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2400" windowWidth="22260" windowHeight="12645" activeTab="2"/>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4" i="1" l="1"/>
  <c r="K14" i="1"/>
</calcChain>
</file>

<file path=xl/sharedStrings.xml><?xml version="1.0" encoding="utf-8"?>
<sst xmlns="http://schemas.openxmlformats.org/spreadsheetml/2006/main" count="26461" uniqueCount="6296">
  <si>
    <t>面额(减）</t>
    <phoneticPr fontId="1" type="noConversion"/>
  </si>
  <si>
    <t>使用规则（满额）</t>
    <phoneticPr fontId="1" type="noConversion"/>
  </si>
  <si>
    <t>券名</t>
    <phoneticPr fontId="1" type="noConversion"/>
  </si>
  <si>
    <t>使用规则</t>
  </si>
  <si>
    <t>每人限领</t>
    <phoneticPr fontId="2" type="noConversion"/>
  </si>
  <si>
    <t>券号</t>
  </si>
  <si>
    <t>快抢券</t>
    <phoneticPr fontId="1" type="noConversion"/>
  </si>
  <si>
    <t>55元</t>
    <phoneticPr fontId="1" type="noConversion"/>
  </si>
  <si>
    <t>快抢券55元</t>
    <phoneticPr fontId="1" type="noConversion"/>
  </si>
  <si>
    <t>满399可用 部分特殊商品除外</t>
    <phoneticPr fontId="1" type="noConversion"/>
  </si>
  <si>
    <t>100元</t>
    <phoneticPr fontId="1" type="noConversion"/>
  </si>
  <si>
    <t>快抢券100元</t>
    <phoneticPr fontId="1" type="noConversion"/>
  </si>
  <si>
    <t>满599可用 部分特殊商品除外</t>
    <phoneticPr fontId="1" type="noConversion"/>
  </si>
  <si>
    <t>115元</t>
    <phoneticPr fontId="1" type="noConversion"/>
  </si>
  <si>
    <t>快抢券115元</t>
    <phoneticPr fontId="1" type="noConversion"/>
  </si>
  <si>
    <t>满999可用 部分特殊商品除外</t>
    <phoneticPr fontId="1" type="noConversion"/>
  </si>
  <si>
    <t>120元</t>
    <phoneticPr fontId="1" type="noConversion"/>
  </si>
  <si>
    <t>快抢券120元</t>
    <phoneticPr fontId="1" type="noConversion"/>
  </si>
  <si>
    <t>满1499可用 部分特殊商品除外</t>
    <phoneticPr fontId="1" type="noConversion"/>
  </si>
  <si>
    <t>140元</t>
    <phoneticPr fontId="1" type="noConversion"/>
  </si>
  <si>
    <t>快抢券140元</t>
    <phoneticPr fontId="1" type="noConversion"/>
  </si>
  <si>
    <t>满2099可用 部分特殊商品除外</t>
    <phoneticPr fontId="1" type="noConversion"/>
  </si>
  <si>
    <t>20元</t>
    <phoneticPr fontId="1" type="noConversion"/>
  </si>
  <si>
    <t>面膜券</t>
    <phoneticPr fontId="1" type="noConversion"/>
  </si>
  <si>
    <t>快抢券20元-面膜</t>
    <phoneticPr fontId="1" type="noConversion"/>
  </si>
  <si>
    <t>指定面膜满199可用</t>
    <phoneticPr fontId="1" type="noConversion"/>
  </si>
  <si>
    <t>食品券</t>
    <phoneticPr fontId="1" type="noConversion"/>
  </si>
  <si>
    <t>快抢券20元-食品</t>
    <phoneticPr fontId="1" type="noConversion"/>
  </si>
  <si>
    <t>指定食品满199可用</t>
    <phoneticPr fontId="1" type="noConversion"/>
  </si>
  <si>
    <t>红包雨55元快抢券</t>
    <phoneticPr fontId="1" type="noConversion"/>
  </si>
  <si>
    <t>红包雨100元快抢券</t>
    <phoneticPr fontId="1" type="noConversion"/>
  </si>
  <si>
    <t>红包雨30元快抢券</t>
    <phoneticPr fontId="1" type="noConversion"/>
  </si>
  <si>
    <t>红包雨80元快抢券</t>
    <phoneticPr fontId="1" type="noConversion"/>
  </si>
  <si>
    <t>满399可用</t>
    <phoneticPr fontId="1" type="noConversion"/>
  </si>
  <si>
    <t>满599可用</t>
    <phoneticPr fontId="1" type="noConversion"/>
  </si>
  <si>
    <t>满199可用</t>
    <phoneticPr fontId="1" type="noConversion"/>
  </si>
  <si>
    <t>满499可用</t>
    <phoneticPr fontId="1" type="noConversion"/>
  </si>
  <si>
    <t>不限</t>
    <phoneticPr fontId="1" type="noConversion"/>
  </si>
  <si>
    <t>优惠券领取数</t>
  </si>
  <si>
    <t>优惠券使用数</t>
  </si>
  <si>
    <t>sum(商品金额)</t>
  </si>
  <si>
    <t>sum(订单金额)</t>
  </si>
  <si>
    <t>voucher_t_id</t>
  </si>
  <si>
    <t>券名称</t>
  </si>
  <si>
    <t>券金额</t>
  </si>
  <si>
    <t>顾客编号</t>
  </si>
  <si>
    <t>会员等级</t>
  </si>
  <si>
    <t>订单编号</t>
  </si>
  <si>
    <t>ERP订单编号</t>
  </si>
  <si>
    <t>商品金额</t>
  </si>
  <si>
    <t>订单金额</t>
  </si>
  <si>
    <t>下单时间</t>
  </si>
  <si>
    <t>商品编号</t>
  </si>
  <si>
    <t>商品名称</t>
  </si>
  <si>
    <t>商品数量</t>
  </si>
  <si>
    <t>快抢券55元</t>
  </si>
  <si>
    <t>HAPP_T5</t>
  </si>
  <si>
    <t>`900593208025937746</t>
  </si>
  <si>
    <t>`20181018127801</t>
  </si>
  <si>
    <t>泰国·原装进口TAIHI泰嗨天然乳胶枕 高低枕 平面枕 枕头60*40*12/10</t>
  </si>
  <si>
    <t>HAPP_T4</t>
  </si>
  <si>
    <t>`510593208031077480</t>
  </si>
  <si>
    <t>`20181018127791</t>
  </si>
  <si>
    <t>BEELY彼丽 乳木果护手霜40g</t>
  </si>
  <si>
    <t>Rosense洛神诗 玫瑰水200ml+100ml</t>
  </si>
  <si>
    <t>HAPP_T6</t>
  </si>
  <si>
    <t>`520593208042395673</t>
  </si>
  <si>
    <t>`20181018127802</t>
  </si>
  <si>
    <t>泰国原装进口TAIHI泰嗨天然乳胶枕 高低按摩枕 枕头60*35*12/9</t>
  </si>
  <si>
    <t>HAPP_T2</t>
  </si>
  <si>
    <t>`950593208079166082</t>
  </si>
  <si>
    <t>`20181018127810</t>
  </si>
  <si>
    <t>森田 玻尿酸复合面膜(10片装)*2盒 台湾原装进口</t>
  </si>
  <si>
    <t>Dr.Jart+蒂佳婷 水动力活力水润面膜25g*5片（蓝色药丸）</t>
  </si>
  <si>
    <t>JMsolution 莹润蜂胶面膜（黑臻版）30ml *10片</t>
  </si>
  <si>
    <t>`330593208222275303</t>
  </si>
  <si>
    <t>`20181018127822</t>
  </si>
  <si>
    <t>意大利SIRONI斯罗尼铠甲麦饭石不粘锅炒锅32cm（配锅盖锅铲）</t>
  </si>
  <si>
    <t>尚珍怀山药脆片100g*6包(番茄牛腩味*2+葱香排骨味*2+麻辣鸡片味*2)</t>
  </si>
  <si>
    <t>仟盼 柬埔寨原粮进口香米5kg</t>
  </si>
  <si>
    <t>wng万年贡丝苗团圆米5kg南方大米籼米10斤农家自产 新米</t>
  </si>
  <si>
    <t>格拉三江红枸杞特优级80g瓶装*3瓶</t>
  </si>
  <si>
    <t>`850593208257138167</t>
  </si>
  <si>
    <t>`20181018127833</t>
  </si>
  <si>
    <t xml:space="preserve">鳄鱼恤经典鳄鱼纹牛皮皮鞋3双套组 套组 </t>
  </si>
  <si>
    <t>`210593208266377695</t>
  </si>
  <si>
    <t>`20181018127834</t>
  </si>
  <si>
    <t>NATURE RETURN自然乐园 蜗牛变色保湿润唇膏4.5g</t>
  </si>
  <si>
    <t xml:space="preserve">恺瑞立领羊毛大衣100%桑蚕丝内胆 </t>
  </si>
  <si>
    <t>`840593208367945352</t>
  </si>
  <si>
    <t>`20181018127848</t>
  </si>
  <si>
    <t>Shiseido资生堂 美润护手霜（渗透滋养型）套装（100g+30g）</t>
  </si>
  <si>
    <t>韩束 咕噜精华液超值装(精华液30ml*5(含1瓶体验装）+洁面乳80ml*2+护初露70ml*2)</t>
  </si>
  <si>
    <t>`710593208376325900</t>
  </si>
  <si>
    <t>`20181018127858</t>
  </si>
  <si>
    <t>七匹狼男士棉袜4双（黑白灰颜色随机）</t>
  </si>
  <si>
    <t>伊司达干湿两用懒人喷雾平板拖把</t>
  </si>
  <si>
    <t>竹之语 母婴可用本色抽纸 竹纤维 纸巾390张*20包</t>
  </si>
  <si>
    <t>嫒芬妮儿焕新精致蕾丝无钢圈蚕丝内杯内衣3套组1605  75B</t>
  </si>
  <si>
    <t>`270593208391620873</t>
  </si>
  <si>
    <t>`20181018127849</t>
  </si>
  <si>
    <t>自然之名 酵母植萃卓能修护精华露EX200ml</t>
  </si>
  <si>
    <t>La Chinata/希那塔 极致经典脸部保湿霜 50ml</t>
  </si>
  <si>
    <t>`710593208421597179</t>
  </si>
  <si>
    <t>`20181018127860</t>
  </si>
  <si>
    <t>倍思达 金牌产地砀山黄桃罐头 425g 8罐*3箱 赠杨梅罐头4罐+蜜橘罐头4罐</t>
  </si>
  <si>
    <t>宝家丽 床宝TS998床铺小型除螨吸尘器家用紫外线杀菌除螨仪</t>
  </si>
  <si>
    <t>夏朵逸芸冻干红枣枸杞银耳羹 150g*5盒 赠1盒</t>
  </si>
  <si>
    <t>`800593208483097485</t>
  </si>
  <si>
    <t>`20181018127897</t>
  </si>
  <si>
    <t>中粮集团新疆塔原红花籽油 红花籽油400ml*16瓶+亚麻籽油400ml*4瓶</t>
  </si>
  <si>
    <t>`630593208487903719</t>
  </si>
  <si>
    <t>`20181018127873</t>
  </si>
  <si>
    <t xml:space="preserve">萨佐羊毛韩式前半生款双面尼大衣 卡其色 </t>
  </si>
  <si>
    <t>LuckyOzasec女士洋气遮肚子宽松打底针织连衣裙S98377</t>
  </si>
  <si>
    <t>`910593208630057033</t>
  </si>
  <si>
    <t>`20181018127896</t>
  </si>
  <si>
    <t>EsteeLauder雅诗兰黛 鲜亮焕采泡沫洁面乳125ml</t>
  </si>
  <si>
    <t>SOFINA/苏菲娜 透美颜日间倍护防护乳（白蕾丝）30ml</t>
  </si>
  <si>
    <t>`760593208671296784</t>
  </si>
  <si>
    <t>`20181018127915</t>
  </si>
  <si>
    <t>意大利原装进口CHANTECLAIR 大公鸡管家洗衣液1L/瓶 马赛味</t>
  </si>
  <si>
    <t>福东海酸枣仁丸 162克</t>
  </si>
  <si>
    <t>Olay玉兰油 多效修护霜50g</t>
  </si>
  <si>
    <t>猫人棉莱卡圆领男套MOU661130（六色可选） 深海蓝 L</t>
  </si>
  <si>
    <t>FASCY/发希倍润手霜2支装80ml*2支（薰衣草+草莓）</t>
  </si>
  <si>
    <t>`860593208702005742</t>
  </si>
  <si>
    <t>`20181018127924</t>
  </si>
  <si>
    <t xml:space="preserve">28寸纯PC“铝框”（非全铝）拉杆箱 网易严选 </t>
  </si>
  <si>
    <t>`210593208708846360</t>
  </si>
  <si>
    <t>`20181018127941</t>
  </si>
  <si>
    <t>新西兰好健康/goodhealth山羊奶粉400g/罐*3儿童成人孕妇老年人全家奶粉牛奶羊奶</t>
  </si>
  <si>
    <t>`140593208750280011</t>
  </si>
  <si>
    <t>`20181018127925</t>
  </si>
  <si>
    <t>富安娜时尚日式家居鞋（四色可选） 咖色 38</t>
  </si>
  <si>
    <t>早康原浆组合-蓝莓原浆（30ML*10袋）+枸杞原浆（30ML*10袋）</t>
  </si>
  <si>
    <t>金泰康老北京+云南草本艾草足贴足底美容贴去湿气足贴（10贴+10贴）</t>
  </si>
  <si>
    <t>京城之霜 精萃焕采多效纤颜弹力面膜10片</t>
  </si>
  <si>
    <t>妙艾堂丸装艾草肚脐贴（30粒灸丸+30片肚脐贴）*3盒</t>
  </si>
  <si>
    <t>HAPP_T1</t>
  </si>
  <si>
    <t>`440593208786468422</t>
  </si>
  <si>
    <t>`20181018127937</t>
  </si>
  <si>
    <t>德国双立人红点刀具周年庆爆款7件套组</t>
  </si>
  <si>
    <t>`260593208820740214</t>
  </si>
  <si>
    <t>`20181018127943</t>
  </si>
  <si>
    <t>浪漫樱花*万祥缤纷色土45头餐具超值组</t>
  </si>
  <si>
    <t>`850593208853366720</t>
  </si>
  <si>
    <t>`20181018127955</t>
  </si>
  <si>
    <t>诗蒂兰蜗牛活颜面膜套组（面膜+洁颜乳+精华水+亮肤霜）</t>
  </si>
  <si>
    <t xml:space="preserve">美宝莲 巨遮瑕新颜霜30ml </t>
  </si>
  <si>
    <t>`620593208900694785</t>
  </si>
  <si>
    <t>`20181018127967</t>
  </si>
  <si>
    <t>云南白药 痛经暖贴 暖宝宝 3片/盒*12盒送5盒</t>
  </si>
  <si>
    <t>文博 炫彩衣物棉被收纳箱 收纳袋2个 蓝色</t>
  </si>
  <si>
    <t>奇莱美马桶清洁剂蓝泡泡 40颗 一年用量</t>
  </si>
  <si>
    <t>`410593208909685155</t>
  </si>
  <si>
    <t>`20181018127968</t>
  </si>
  <si>
    <t>诗蒂兰 童颜针特惠超值装（精华液10ML*3支*4盒）</t>
  </si>
  <si>
    <t xml:space="preserve">诗蒂兰童颜青春精华液10ML*3支*4盒 </t>
  </si>
  <si>
    <t>诗蒂兰 水光肌面膜25ml*10片*3盒</t>
  </si>
  <si>
    <t>`470593208917682026</t>
  </si>
  <si>
    <t>`20181018127969</t>
  </si>
  <si>
    <t>开心傣农云南西双版纳香糯小玉米 加热即食真空 3斤 12个左右</t>
  </si>
  <si>
    <t>战友蘑菇 冬木耳 200g*2罐</t>
  </si>
  <si>
    <t>Laneige兰芝 雪纱修颜气垫隔离霜SPF14PA++·15g*2（含替换装） 60#绿色</t>
  </si>
  <si>
    <t>边走边淘 安徽阜阳树林散养初生鸡蛋 20个</t>
  </si>
  <si>
    <t>`510593209035686664</t>
  </si>
  <si>
    <t>`20181018128022</t>
  </si>
  <si>
    <t xml:space="preserve">Caramax柯迈斯夏季新款平底运动休闲鞋P1802 白色 </t>
  </si>
  <si>
    <t>`940593209038034071</t>
  </si>
  <si>
    <t>`20181018128059</t>
  </si>
  <si>
    <t>伊丽莎白雅顿 第五大道喷式淡香水30ml</t>
  </si>
  <si>
    <t>`990593209049874646</t>
  </si>
  <si>
    <t>`20181018127997</t>
  </si>
  <si>
    <t>DK Aromatherapy 黄金箔贵妇玻尿酸原液2ml*10瓶</t>
  </si>
  <si>
    <t>萃芝堂玫瑰莹透水润霜45克</t>
  </si>
  <si>
    <t>Thayers津尔氏 金缕梅玫瑰花瓣爽肤水355ml</t>
  </si>
  <si>
    <t>`860593209049949281</t>
  </si>
  <si>
    <t>`20181018127992</t>
  </si>
  <si>
    <t>TAIHI泰嗨 泰国原装进口天然乳胶高低女士按摩枕56*36*10/7乳胶枕 枕头</t>
  </si>
  <si>
    <t>HAPP_T3</t>
  </si>
  <si>
    <t>`920593209069089874</t>
  </si>
  <si>
    <t>`20181018127994</t>
  </si>
  <si>
    <t>`460593209342714504</t>
  </si>
  <si>
    <t>`20181018128050</t>
  </si>
  <si>
    <t>森田药妆 透白美肌面膜28g*5片</t>
  </si>
  <si>
    <t>厨美巧手6件套 STK-0232</t>
  </si>
  <si>
    <t>邦蒂 托玛琳自发热保健鞋 均码</t>
  </si>
  <si>
    <t>虎镖芦荟胶120g*2+芦荟胶15克*2</t>
  </si>
  <si>
    <t>康农星正宗苏北农家散养2年老母鸡一只</t>
  </si>
  <si>
    <t>`790593209515098880</t>
  </si>
  <si>
    <t>`20181018128082</t>
  </si>
  <si>
    <t>YSL圣罗兰 哑光唇釉6ml  #16（直邮）</t>
  </si>
  <si>
    <t>LANNA兰纳 皇家足贴10片*10包（香港直邮）</t>
  </si>
  <si>
    <t>HAPP_T0</t>
  </si>
  <si>
    <t>`920593209760012261</t>
  </si>
  <si>
    <t>`20181018128134</t>
  </si>
  <si>
    <t>五粮液股份纳福彰显尊贵52度浓香白酒500ML*6瓶</t>
  </si>
  <si>
    <t>`260593209804984249</t>
  </si>
  <si>
    <t>`20181018128143</t>
  </si>
  <si>
    <t>汤臣倍健胶原软骨素钙片90片*2瓶</t>
  </si>
  <si>
    <t>`640593210115756070</t>
  </si>
  <si>
    <t>`20181018128201</t>
  </si>
  <si>
    <t>`140593210134057104</t>
  </si>
  <si>
    <t>`20181018128186</t>
  </si>
  <si>
    <t>RAY 蚕丝面膜10片*2盒 银色 （香港直邮）</t>
  </si>
  <si>
    <t>Kiehls科颜氏 高保湿面霜125ml（直邮）</t>
  </si>
  <si>
    <t>`640593210159371836</t>
  </si>
  <si>
    <t>`20181018128191</t>
  </si>
  <si>
    <t>Bioderma/贝德玛 舒妍多效洁肤液卸妆水500ml（粉水）</t>
  </si>
  <si>
    <t>Laneige兰芝 雪纱丝柔修颜隔离霜30ml 40#紫色</t>
  </si>
  <si>
    <t>`540593210162790733</t>
  </si>
  <si>
    <t>`20181018128193</t>
  </si>
  <si>
    <t>`880593210245008184</t>
  </si>
  <si>
    <t>`20181018128200</t>
  </si>
  <si>
    <t>富安娜馨而乐欧式提花六件套  1.8m</t>
  </si>
  <si>
    <t>`880593210273450025</t>
  </si>
  <si>
    <t>`20181018128205</t>
  </si>
  <si>
    <t>鹤鼎堂高破壁灵芝孢子粉0.99克/袋*100袋</t>
  </si>
  <si>
    <t>`510593210385029604</t>
  </si>
  <si>
    <t>`20181018128223</t>
  </si>
  <si>
    <t xml:space="preserve">奥睿科/Orico Q1 QC2.0双向快充轻小便携磨砂质感10400mAh充电 </t>
  </si>
  <si>
    <t>`620593210667498539</t>
  </si>
  <si>
    <t>`20181018128258</t>
  </si>
  <si>
    <t>Vaseline凡士林 经典修护晶冻50G*3瓶</t>
  </si>
  <si>
    <t>DK Aromatherapy 胶原蛋白六胜肽原液2ml*10瓶</t>
  </si>
  <si>
    <t>`880593210702628208</t>
  </si>
  <si>
    <t>`20181018128282</t>
  </si>
  <si>
    <t>德国凯驰 KARCHER手持式高温蒸汽清洗机</t>
  </si>
  <si>
    <t>`980593210848042047</t>
  </si>
  <si>
    <t>`20181018128379</t>
  </si>
  <si>
    <t>Mckin/麦金利左旋肉碱绿茶胶囊0.42g/粒*60粒*2盒套餐</t>
  </si>
  <si>
    <t>欧缇丽 葡萄籽滋养护唇膏4.5g</t>
  </si>
  <si>
    <t xml:space="preserve">手护神 洗衣洗碗清洁橡胶手套301 粉色 </t>
  </si>
  <si>
    <t>ENMI大麦若叶青汁3g*20条*3盒</t>
  </si>
  <si>
    <t>`580593210924792037</t>
  </si>
  <si>
    <t>`20181018128317</t>
  </si>
  <si>
    <t xml:space="preserve">YANAGIYA柳屋 头皮发根营养液240ml*2瓶 </t>
  </si>
  <si>
    <t xml:space="preserve">蔻斯汀 花瓣沐浴露720ml多款可选 </t>
  </si>
  <si>
    <t>蔻斯汀 花瓣沐浴露720ml多款可选 洋甘菊</t>
  </si>
  <si>
    <t>`960593210997774945</t>
  </si>
  <si>
    <t>`20181018128334</t>
  </si>
  <si>
    <t>`680593211159704219</t>
  </si>
  <si>
    <t>`20181018128376</t>
  </si>
  <si>
    <t>`740593211188477987</t>
  </si>
  <si>
    <t>`20181018128381</t>
  </si>
  <si>
    <t>美迪惠尔（原可莱丝）水润保湿面膜10片</t>
  </si>
  <si>
    <t>`460593211215640348</t>
  </si>
  <si>
    <t>`20181018128377</t>
  </si>
  <si>
    <t>`850593211249633969</t>
  </si>
  <si>
    <t>`20181018128403</t>
  </si>
  <si>
    <t>Laneige兰芝 亮白聚光气垫霜13号15g（含替换装15g）</t>
  </si>
  <si>
    <t>`370593211552125042</t>
  </si>
  <si>
    <t>`20181018128494</t>
  </si>
  <si>
    <t>潮香村优选黑椒牛排150g*12片+黑胡椒鸡排90g*4片</t>
  </si>
  <si>
    <t>`390593211602275393</t>
  </si>
  <si>
    <t>`20181018128505</t>
  </si>
  <si>
    <t>`400593211671611361</t>
  </si>
  <si>
    <t>`20181018128532</t>
  </si>
  <si>
    <t>Laneige兰芝 雪纱修颜气垫隔离霜SPF14PA++·15g*2（含替换装） 40#紫色</t>
  </si>
  <si>
    <t>`820593211727568190</t>
  </si>
  <si>
    <t>`20181018128556</t>
  </si>
  <si>
    <t>老恒和料酒500g*4瓶</t>
  </si>
  <si>
    <t>新农哥巴西松子98gx1袋坚果零食炒货</t>
  </si>
  <si>
    <t>老恒和鲜上鲜特级酱油500ML*4手工酿造</t>
  </si>
  <si>
    <t>双晒酱油 1L 网易严选（3件起订）</t>
  </si>
  <si>
    <t>老恒和玫瑰米醋500ml*4三年陈酿食用大米醋凉拌炒菜蘸食饺子蟹醋</t>
  </si>
  <si>
    <t>老恒和葱姜料酒500g*4瓶</t>
  </si>
  <si>
    <t>`960593211783363002</t>
  </si>
  <si>
    <t>`20181018128557</t>
  </si>
  <si>
    <t>`590593212021879663</t>
  </si>
  <si>
    <t>`20181018128613</t>
  </si>
  <si>
    <t>御泥坊 黑玫瑰蚕丝面膜升级金装版 50片/盒</t>
  </si>
  <si>
    <t>御泥坊海洋弹力紧致眼霜（赠品）</t>
  </si>
  <si>
    <t>（新）玫瑰滋养矿物睡眠面膜（小样）（赠品）6g/袋*20</t>
  </si>
  <si>
    <t>`170593212070036240</t>
  </si>
  <si>
    <t>`20181018128625</t>
  </si>
  <si>
    <t>全棉超柔无捻干发帽 网易严选 粉色</t>
  </si>
  <si>
    <t>飞科FR5209毛球修剪器脱毛机去毛器衣服剃毛机充电式去球器</t>
  </si>
  <si>
    <t>奇莱美洗衣机槽清洁剂110g*24包</t>
  </si>
  <si>
    <t>迪欧达女士波兰无缝鹅绒服羽绒服  M</t>
  </si>
  <si>
    <t>`620593212164369231</t>
  </si>
  <si>
    <t>`20181018128638</t>
  </si>
  <si>
    <t>一锭清 活氧去污除垢片清洁组 10片*20盒</t>
  </si>
  <si>
    <t>施姈 芦荟舒缓保湿凝胶300g</t>
  </si>
  <si>
    <t>欧莱雅 男士锐能抗皱紧致多效霜50ml</t>
  </si>
  <si>
    <t>海底捞 加麻加辣牛油火锅底料380g+蘸料120g*4袋（原味2袋+香辣2袋）</t>
  </si>
  <si>
    <t>`770593212264348061</t>
  </si>
  <si>
    <t>`20181018128656</t>
  </si>
  <si>
    <t>欣滋缘 五年艾柱极品 艾灸 54粒*2盒</t>
  </si>
  <si>
    <t>欣滋缘 随身灸艾灸  4联</t>
  </si>
  <si>
    <t>`170593212309469379</t>
  </si>
  <si>
    <t>`20181018128672</t>
  </si>
  <si>
    <t>Kiehls科颜氏 金盏花爽肤水250ml 限量版（直邮）</t>
  </si>
  <si>
    <t>AHC 第三代B5玻尿酸面膜27gx5片（直邮）</t>
  </si>
  <si>
    <t>`520593212762981315</t>
  </si>
  <si>
    <t>`20181018128771</t>
  </si>
  <si>
    <t>乐扣乐扣 百纳箱三开门(上面、正面、侧面)臻品6件套 两色可选 红色</t>
  </si>
  <si>
    <t>收纳博士 亲吻款加厚款100*80cm*6个 送单泵电泵</t>
  </si>
  <si>
    <t>`210593213011855353</t>
  </si>
  <si>
    <t>`20181018128830</t>
  </si>
  <si>
    <t>蟹状元阳澄湖大闸蟹1980型礼卡（雄蟹4.0-4.5两*雌蟹3.0-3.5两 10只装）</t>
  </si>
  <si>
    <t>`320593213044785161</t>
  </si>
  <si>
    <t>`20181018128842</t>
  </si>
  <si>
    <t>`510593213548609067</t>
  </si>
  <si>
    <t>`20181018128909</t>
  </si>
  <si>
    <t xml:space="preserve">erefa 致敬经典-英伦格纹真丝胆三防风衣 卡其色 </t>
  </si>
  <si>
    <t>`860593213566302999</t>
  </si>
  <si>
    <t>`20181018128918</t>
  </si>
  <si>
    <t xml:space="preserve">A1爱逸软奶手工夹心牛轧饼干148g*3（海苔味/） </t>
  </si>
  <si>
    <t>2080 牙膏120g*3支装</t>
  </si>
  <si>
    <t>蟹状元阳澄湖大闸蟹880型礼卡（雄蟹3.0-3.5两*雌蟹2.0-2.5两 8只装）</t>
  </si>
  <si>
    <t>纳桑土法红糖平装280g*2盒（快乐向膳推荐）</t>
  </si>
  <si>
    <t>`250593213571531113</t>
  </si>
  <si>
    <t>`20181018128917</t>
  </si>
  <si>
    <t>王栏树免烧菜肚包鸡400g*2+王栏树免烧菜运味扣肉380g*2</t>
  </si>
  <si>
    <t>北极绒百变星期袜6条组</t>
  </si>
  <si>
    <t>`180593213748073603</t>
  </si>
  <si>
    <t>`20181018128946</t>
  </si>
  <si>
    <t>若曼斯软皮双肩包时尚彩条MR625</t>
  </si>
  <si>
    <t>御丝坊家庭组合蚕丝被200*230（500g+500g+1000g）</t>
  </si>
  <si>
    <t>`640593214097759510</t>
  </si>
  <si>
    <t>`20181018129004</t>
  </si>
  <si>
    <t xml:space="preserve">日本孔雀Peacockm真空保温空冷直身杯 </t>
  </si>
  <si>
    <t>JM小麦环保旅行漱口杯</t>
  </si>
  <si>
    <t>bourjois/妙巴黎 烘焙胭脂腮红2.5g 16#魅惑粉</t>
  </si>
  <si>
    <t>DIAFORCE瑞拉迪雅芙丝 贵妇黑珍珠眼膜贴90片（黑色）</t>
  </si>
  <si>
    <t>`990593214130988097</t>
  </si>
  <si>
    <t>`20181018128994</t>
  </si>
  <si>
    <t>莱薇 格调生活全棉磨毛加厚保暖四件套220*240cm</t>
  </si>
  <si>
    <t>`400593214164481939</t>
  </si>
  <si>
    <t>`20181018128997</t>
  </si>
  <si>
    <t>南极人中年女款轻便棉衣（填充含10%羊毛）  XXL</t>
  </si>
  <si>
    <t>丝绸故事真丝织锦包小包晚宴包</t>
  </si>
  <si>
    <t xml:space="preserve">波司登男士灯芯绒长裤 黑色 </t>
  </si>
  <si>
    <t>`560593214537608704</t>
  </si>
  <si>
    <t>`20181018129056</t>
  </si>
  <si>
    <t>魅洁 室内藤条无火香薰无烟2瓶装 百合</t>
  </si>
  <si>
    <t>`620593214632426686</t>
  </si>
  <si>
    <t>`20181018129068</t>
  </si>
  <si>
    <t>ALOVIVI欧莱薇 薏米美容水（皇后薏仁水）500ml</t>
  </si>
  <si>
    <t>ElizabethArden/伊丽莎白雅顿复合活肤霜75ml</t>
  </si>
  <si>
    <t>CLUB可乐美 素颜保湿护肤霜30g 彩色玫瑰香</t>
  </si>
  <si>
    <t>`170593214741943209</t>
  </si>
  <si>
    <t>`20181018129094</t>
  </si>
  <si>
    <t>Laneige兰芝 夜间修护睡眠面膜15ml（非卖品）</t>
  </si>
  <si>
    <t>`920593214821393319</t>
  </si>
  <si>
    <t>`20181018129101</t>
  </si>
  <si>
    <t>`960593215111697808</t>
  </si>
  <si>
    <t>`20181018129149</t>
  </si>
  <si>
    <t>意大利原产TVS提薇司磐石系列26cm单柄煎锅（送锅铲）</t>
  </si>
  <si>
    <t>英国道尔顿Doulton家用直饮净水器滤芯陶瓷空芯</t>
  </si>
  <si>
    <t>`730593215223331276</t>
  </si>
  <si>
    <t>`20181018129223</t>
  </si>
  <si>
    <t>伊丽莎白雅顿 银级日霜75ML</t>
  </si>
  <si>
    <t>伊丽莎白雅顿 银级晚霜50ml</t>
  </si>
  <si>
    <t>`880593215242815044</t>
  </si>
  <si>
    <t>`20181018129162</t>
  </si>
  <si>
    <t>`540593215279322575</t>
  </si>
  <si>
    <t>`20181018129160</t>
  </si>
  <si>
    <t>马卡龙mini保温杯 网易严选 静谧蓝</t>
  </si>
  <si>
    <t>海底捞酸辣什锦蔬菜自煮火锅套餐 410g*2盒装</t>
  </si>
  <si>
    <t>Kiehls科颜氏 牛油果保湿眼霜14g</t>
  </si>
  <si>
    <t>`500593215588645622</t>
  </si>
  <si>
    <t>`20181018129225</t>
  </si>
  <si>
    <t>`540593215745704241</t>
  </si>
  <si>
    <t>`20181018129250</t>
  </si>
  <si>
    <t>`820593215891930560</t>
  </si>
  <si>
    <t>`20181018129266</t>
  </si>
  <si>
    <t>`300593216190304993</t>
  </si>
  <si>
    <t>`20181018129308</t>
  </si>
  <si>
    <t>Mckin/麦金利蜂胶软胶囊500mg/粒*60粒提高增强免疫力成人天然</t>
  </si>
  <si>
    <t>Mckin/麦金利金奥力牌葡萄籽维E软胶囊500mg/粒*60粒*2瓶套餐</t>
  </si>
  <si>
    <t>新农哥巴旦木海苔脆35gx5袋 即食海苔儿童 休闲零食</t>
  </si>
  <si>
    <t>`220593216315235164</t>
  </si>
  <si>
    <t>`20181018129325</t>
  </si>
  <si>
    <t>`620593216599630724</t>
  </si>
  <si>
    <t>`20181018129368</t>
  </si>
  <si>
    <t>`510593216820197269</t>
  </si>
  <si>
    <t>`20181018129396</t>
  </si>
  <si>
    <t>康农星阳澄湖大闸蟹螃蟹全母盛宴2.0-2.4两买6送2只家庭特惠装，共8只</t>
  </si>
  <si>
    <t>Mckin/麦金利芦荟胶囊0.45g/粒*60粒*2瓶套餐通便</t>
  </si>
  <si>
    <t>边走边淘广西北部湾红树林海鸭蛋（礼盒装）20枚</t>
  </si>
  <si>
    <t>汤臣倍健健乐多左旋肉碱茶多酚荷叶片30粒*4瓶</t>
  </si>
  <si>
    <t>`370593216831663105</t>
  </si>
  <si>
    <t>`20181018129394</t>
  </si>
  <si>
    <t>百雀羚 三生花山茶花补水保湿面膜25g*5</t>
  </si>
  <si>
    <t>百雀羚 三生花控油清肌净透洁面膏90g</t>
  </si>
  <si>
    <t>SHREDA玻尿酸抗皱眼霜尊享套装（眼霜6支*2盒+多效按摩眼霜3支）</t>
  </si>
  <si>
    <t>`650593216847953241</t>
  </si>
  <si>
    <t>`20181018129397</t>
  </si>
  <si>
    <t>`250593217719176472</t>
  </si>
  <si>
    <t>`20181018129503</t>
  </si>
  <si>
    <t>居康新一代升级甩脂瘦身懒人健身机</t>
  </si>
  <si>
    <t>`590593218244092991</t>
  </si>
  <si>
    <t>`20181018129564</t>
  </si>
  <si>
    <t>富居(FOOJO)防滑地垫门垫可水洗进门垫40*60cm黑底蓝花 京东精选</t>
  </si>
  <si>
    <t>富安娜家纺馨而乐柔软舒适二合一冬被乐享七孔二合一被白色1.5/1.8m床适 1.8m</t>
  </si>
  <si>
    <t>`220593218306772009</t>
  </si>
  <si>
    <t>`20181018129571</t>
  </si>
  <si>
    <t>LANCOME兰蔻 奇迹绽放淡香水30ml（直邮）</t>
  </si>
  <si>
    <t>Antipodes安媞珀 奇异果眼霜30ml（香港直邮）</t>
  </si>
  <si>
    <t>`860593218583579026</t>
  </si>
  <si>
    <t>`20181018129752</t>
  </si>
  <si>
    <t>英国Doulton/道尔顿 台上式家用直饮净水器 F-CP104顺丰包邮</t>
  </si>
  <si>
    <t>`280593218695190587</t>
  </si>
  <si>
    <t>`20181018129629</t>
  </si>
  <si>
    <t>freeplus芙丽芳丝 净润氨基酸洗面霜100G</t>
  </si>
  <si>
    <t>丝绸故事桑蚕丝印花真丝内裤5件  L</t>
  </si>
  <si>
    <t>`690593218780606247</t>
  </si>
  <si>
    <t>`20181018129642</t>
  </si>
  <si>
    <t>百年老字号东来顺筋头巴脑 350g*12袋 赠卤羊杂150g*2袋</t>
  </si>
  <si>
    <t>汇柒鲜锡盟草原红焖羊肉 200g*15袋</t>
  </si>
  <si>
    <t>丁星斋传统老汤牛肉 （清真）125g*10袋 赠8袋</t>
  </si>
  <si>
    <t>`350593218792504201</t>
  </si>
  <si>
    <t>`20181018129643</t>
  </si>
  <si>
    <t>苗老表凤凰跑山猪腊肉 后腿腊肉5包+五花腊肉2包+香肠4包 （220克/包）赠豆干6包</t>
  </si>
  <si>
    <t>`380593219048393526</t>
  </si>
  <si>
    <t>`20181018129670</t>
  </si>
  <si>
    <t>虎标全颗粒黑苦荞茶全胚芽640G</t>
  </si>
  <si>
    <t>Bear/小熊全自动智能陶瓷煎药养生壶JYH-A30A1</t>
  </si>
  <si>
    <t>`630593219493532174</t>
  </si>
  <si>
    <t>`20181018129714</t>
  </si>
  <si>
    <t>猫人棉氨印花V领女套山茶花MOU809071  L</t>
  </si>
  <si>
    <t>猫人棉莫单面圆领女套MOU761003（七色可选）  L</t>
  </si>
  <si>
    <t>猫人热力绒圆领女套MOU561018（五色可选）  L</t>
  </si>
  <si>
    <t>`600593219797432190</t>
  </si>
  <si>
    <t>`20181018129737</t>
  </si>
  <si>
    <t>韩后 10周年乳清蛋白臻润礼盒（赠美唇护理礼盒）</t>
  </si>
  <si>
    <t>Bio-essence凯伊秀 24K金紧实奢宠尊金4件套</t>
  </si>
  <si>
    <t>城野医生LaboLabo毛孔细致化妆水100ml</t>
  </si>
  <si>
    <t>朵莉姿敏 卸妆洁面液300ml（原装进口）</t>
  </si>
  <si>
    <t>`440593220069426138</t>
  </si>
  <si>
    <t>`20181018129769</t>
  </si>
  <si>
    <t>`230593220208472653</t>
  </si>
  <si>
    <t>`20181018129782</t>
  </si>
  <si>
    <t>吕滋养韧发密集莹韧洗发水400g</t>
  </si>
  <si>
    <t>意大利Bormioli Rocco波米欧利四季把手杯2件套ACTB-S022S</t>
  </si>
  <si>
    <t>Oisle/蛋岛 苹果Lightning接口专用无线便携充电宝迷你超薄背夹电池 玫瑰粉</t>
  </si>
  <si>
    <t>`720593220265611148</t>
  </si>
  <si>
    <t>`20181018129775</t>
  </si>
  <si>
    <t>北欧欧慕(Nathome)A6便携折叠电火锅 灰色</t>
  </si>
  <si>
    <t>茵迪 精美蕾丝蚕丝底裆内裤 11条超值组合装  L</t>
  </si>
  <si>
    <t>`750593220376607737</t>
  </si>
  <si>
    <t>`20181018129799</t>
  </si>
  <si>
    <t>`150593220623689468</t>
  </si>
  <si>
    <t>`20181018129809</t>
  </si>
  <si>
    <t>珍视明 蒸汽热敷眼罩10袋/盒（经典款） 薰衣草型</t>
  </si>
  <si>
    <t>Shiseido资生堂 美润护手霜（渗透滋养型）管装30g*3支</t>
  </si>
  <si>
    <t>【养生汤包】食小二蛹虫草猴头菇汤料80g*4包组 懒人汤包滋补品养生炖汤煲汤料食材干货</t>
  </si>
  <si>
    <t>`320593220634313103</t>
  </si>
  <si>
    <t>`20181018129818</t>
  </si>
  <si>
    <t>`950593220723898334</t>
  </si>
  <si>
    <t>`20181018129842</t>
  </si>
  <si>
    <t>海底捞 番茄牛腩自煮火锅套餐 365g*2盒装</t>
  </si>
  <si>
    <t>瑞士LUCUKU路卡酷 304不锈钢餐具筷子套装 5双盒装 方形</t>
  </si>
  <si>
    <t>`490593220814547244</t>
  </si>
  <si>
    <t>`20181018129867</t>
  </si>
  <si>
    <t>`450593221196776230</t>
  </si>
  <si>
    <t>`20181018129878</t>
  </si>
  <si>
    <t>`120593221354517351</t>
  </si>
  <si>
    <t>`20181018129884</t>
  </si>
  <si>
    <t>Olay玉兰油 细滑活肤菁华面霜50g 保湿补水滋润</t>
  </si>
  <si>
    <t>御泥坊 水润茶萃微囊黑面膜25ml*20片</t>
  </si>
  <si>
    <t>御泥坊 红酒透亮矿物睡眠面膜100g</t>
  </si>
  <si>
    <t>`300593221460765141</t>
  </si>
  <si>
    <t>`20181018129902</t>
  </si>
  <si>
    <t>`670593221692793695</t>
  </si>
  <si>
    <t>`20181019165846</t>
  </si>
  <si>
    <t>`810593221761043349</t>
  </si>
  <si>
    <t>`20181019165852</t>
  </si>
  <si>
    <t>`930593221822413390</t>
  </si>
  <si>
    <t>`20181019165858</t>
  </si>
  <si>
    <t>`890593221843776363</t>
  </si>
  <si>
    <t>`20181018129919</t>
  </si>
  <si>
    <t>战友蘑菇黄山笋尖 250g*2袋</t>
  </si>
  <si>
    <t>优卡力葛根苦瓜铬胶囊60粒 * 2瓶-保质期至2019.2.3</t>
  </si>
  <si>
    <t>优卡力大豆卵磷脂软胶囊100粒 * 2瓶</t>
  </si>
  <si>
    <t>`860593222223236124</t>
  </si>
  <si>
    <t>`20181019165892</t>
  </si>
  <si>
    <t>`830593222388899006</t>
  </si>
  <si>
    <t>`20181019165804</t>
  </si>
  <si>
    <t>宫诺阿胶固元糕 250g/盒*12盒 赠礼品袋*6个</t>
  </si>
  <si>
    <t>苏泊尔Supor银河星不锈钢压力快锅304家用高压锅YS24E电磁炉燃气通用24cm</t>
  </si>
  <si>
    <t>`260593222482368083</t>
  </si>
  <si>
    <t>`20181019165783</t>
  </si>
  <si>
    <t>`290593223188069205</t>
  </si>
  <si>
    <t>`20181019165837</t>
  </si>
  <si>
    <t>`590593223260801295</t>
  </si>
  <si>
    <t>`20181019165842</t>
  </si>
  <si>
    <t xml:space="preserve">ElsMorr 流光璀璨针织衫 3件组 套组 </t>
  </si>
  <si>
    <t>爱敬 可希丝柔顺丝滑洗发水600ml+护发素600ml套装</t>
  </si>
  <si>
    <t>`770593223442474890</t>
  </si>
  <si>
    <t>`20181019165859</t>
  </si>
  <si>
    <t>京润珍珠 莹采净透3件套（柔肤水150ml+滋养乳100g+滋养霜50g）</t>
  </si>
  <si>
    <t>GM澳芝曼 绵羊脂滋润日霜250g（Lanolin）</t>
  </si>
  <si>
    <t>京润珍珠 莹采净透洁面乳120g</t>
  </si>
  <si>
    <t>京润珍珠 纯珍珠粉5g*20袋(微米级)</t>
  </si>
  <si>
    <t>`850593223495781308</t>
  </si>
  <si>
    <t>`20181019165862</t>
  </si>
  <si>
    <t>EsteeLauder雅诗兰黛 特润修护精华眼霜15ml（抗蓝光升级版）</t>
  </si>
  <si>
    <t>`930593223601373260</t>
  </si>
  <si>
    <t>`20181019165872</t>
  </si>
  <si>
    <t>CAOLION高丽安 泡沫&amp;amp;靓彩面膜套装（20g+30g）</t>
  </si>
  <si>
    <t>`930593223920122417</t>
  </si>
  <si>
    <t>`20181019165902</t>
  </si>
  <si>
    <t>边走边淘 云南新鲜生油板栗 3斤 约110个</t>
  </si>
  <si>
    <t>越南进口途农场大果仁腰果80g*6包（蜂蜜黄油*2包+奶酪芥末*2包+海盐海苔*2包）</t>
  </si>
  <si>
    <t>`370593224106344019</t>
  </si>
  <si>
    <t>`20181019165931</t>
  </si>
  <si>
    <t>奥地利 原装进口撒哈丁歌风味酸奶  200g*12盒*4提 共48盒</t>
  </si>
  <si>
    <t>`610593224945038028</t>
  </si>
  <si>
    <t>`20181019165996</t>
  </si>
  <si>
    <t>LUMI 净酵素综合发酵蔬果粉（15G×3袋/包）（赠品）</t>
  </si>
  <si>
    <t>Lumipink胶原蛋白粉（3g*30条/罐）</t>
  </si>
  <si>
    <t>御泥坊 水光肌微精华矿物面膜30ml*5片*5盒</t>
  </si>
  <si>
    <t xml:space="preserve">猫人棉莱卡圆领女套MOU661014（九色可选） 粉紫色 </t>
  </si>
  <si>
    <t>百年许氏鸿运当头-厚柄红檀牛角梳 梳子</t>
  </si>
  <si>
    <t>Lumi胶原蛋白微粒粉5.8g*20袋 法国进口鱼胶原蛋白肽粉正品</t>
  </si>
  <si>
    <t>`330593230419309352</t>
  </si>
  <si>
    <t>`20181019166299</t>
  </si>
  <si>
    <t xml:space="preserve">泰国原装进口TAIHI泰嗨天然乳胶枕  旅行枕 枕头 紫色 </t>
  </si>
  <si>
    <t>新农哥琥珀核桃仁168gx4袋炒货坚果零食干货干果特产</t>
  </si>
  <si>
    <t>新农哥腰果98gx4罐坚果炒货特产零食</t>
  </si>
  <si>
    <t>尚珍无核西梅52g*3袋+尚珍加州西梅68g*3袋</t>
  </si>
  <si>
    <t>尚珍魔师傅雪魔芋80g*6(泡椒味*2+麻辣味*2+五香味*2)</t>
  </si>
  <si>
    <t>`300593240048001625</t>
  </si>
  <si>
    <t>`20181019166776</t>
  </si>
  <si>
    <t>竹之语 原生竹浆3层卷纸 竹纤维 纸巾(150克/卷*27卷)</t>
  </si>
  <si>
    <t>康农星澳洲家庭牛排三人份（ 菲力+眼肉+西冷牛排）</t>
  </si>
  <si>
    <t>`700593241846057301</t>
  </si>
  <si>
    <t>`20181019166873</t>
  </si>
  <si>
    <t>`990593244604361988</t>
  </si>
  <si>
    <t>`20181019167023</t>
  </si>
  <si>
    <t>砝码堂九晒九蒸芝麻丸108克*2瓶</t>
  </si>
  <si>
    <t>Olay玉兰油 白里透红美白润肤霜50g</t>
  </si>
  <si>
    <t>`100593245285798118</t>
  </si>
  <si>
    <t>`20181019167092</t>
  </si>
  <si>
    <t>台湾森田维生素C细白面膜（4枚入）*3盒</t>
  </si>
  <si>
    <t xml:space="preserve">邦蒂 托玛琳自发热护膝 黑色 </t>
  </si>
  <si>
    <t>`520593245311284839</t>
  </si>
  <si>
    <t>`20181019167087</t>
  </si>
  <si>
    <t xml:space="preserve">bourjois/妙巴黎 天鹅绒彩唇釉7.7ml </t>
  </si>
  <si>
    <t>bourjois/妙巴黎 天鹅绒彩唇釉7.7ml 1#纯正大红</t>
  </si>
  <si>
    <t>`690593245602447221</t>
  </si>
  <si>
    <t>`20181019167106</t>
  </si>
  <si>
    <t>瑞琪奥兰hello Kitty新西兰麦卢卡蜂蜜UMF10+250G*2瓶</t>
  </si>
  <si>
    <t>`770593246491826745</t>
  </si>
  <si>
    <t>`20181019167213</t>
  </si>
  <si>
    <t>DAWEOO大宇450ML充电式随行榨汁机榨汁杯ZB1（蓝色）</t>
  </si>
  <si>
    <t>德国米技MIJI榨汁机MB-1200便携迷你果汁机搅拌机家用奶昔婴儿辅食机600ML</t>
  </si>
  <si>
    <t>`160593246734866530</t>
  </si>
  <si>
    <t>`20181019167226</t>
  </si>
  <si>
    <t>百鹰 60cm旋转食物保温板暖菜板HT-F31</t>
  </si>
  <si>
    <t>吉优百 高品质植绒衣架10件组 亚麻色</t>
  </si>
  <si>
    <t>`570593246835160851</t>
  </si>
  <si>
    <t>`20181019167236</t>
  </si>
  <si>
    <t>Armani阿玛尼 小胖丁染唇液3.9ml #506（直邮）</t>
  </si>
  <si>
    <t>Rohto乐敦 高渗透CC精华20ml*2支（香港直邮）</t>
  </si>
  <si>
    <t>`360593247076139675</t>
  </si>
  <si>
    <t>`20181019167256</t>
  </si>
  <si>
    <t>LANCOME兰蔻 新塑颜修护眼霜15ml</t>
  </si>
  <si>
    <t>`610593247268256886</t>
  </si>
  <si>
    <t>`20181019167281</t>
  </si>
  <si>
    <t>富安娜家纺馨而乐暖绒绒保暖澳洲羊毛春秋被白色1.5/1.8m床适用 1.8m</t>
  </si>
  <si>
    <t xml:space="preserve">富安娜家纺暖融融羊毛保暖被芯暖梦羊毛被白色1.5/床适用 </t>
  </si>
  <si>
    <t>`740593248032413114</t>
  </si>
  <si>
    <t>`20181019167367</t>
  </si>
  <si>
    <t>萨佐羊毛韩式前半生款双面尼大衣  M</t>
  </si>
  <si>
    <t>韩后 淡纹眼精华液30g*2支</t>
  </si>
  <si>
    <t>`840593248643447471</t>
  </si>
  <si>
    <t>`20181019167434</t>
  </si>
  <si>
    <t>富安娜纯棉四件套全棉双人田园风床单被套  1.5m</t>
  </si>
  <si>
    <t>`520593249964219410</t>
  </si>
  <si>
    <t>`20181019167539</t>
  </si>
  <si>
    <t>`990593250218853918</t>
  </si>
  <si>
    <t>`20181019167558</t>
  </si>
  <si>
    <t>扬州特产狮子头原味土猪肉丸子480g*8只</t>
  </si>
  <si>
    <t>海洋之澳即食海蜇头 200克*36包</t>
  </si>
  <si>
    <t>湖北荆州特产手工鱼丸火锅 960g*2罐</t>
  </si>
  <si>
    <t>`560593250295033141</t>
  </si>
  <si>
    <t>`20181019167569</t>
  </si>
  <si>
    <t>法国原酒进口爵菲庄园2013赤霞珠干红葡萄酒红酒750ml*6瓶（国内罐装）</t>
  </si>
  <si>
    <t>蜜缘新疆灰枣夹核桃100g*6袋 坚果零食干果</t>
  </si>
  <si>
    <t>`520593250322447855</t>
  </si>
  <si>
    <t>`20181019167568</t>
  </si>
  <si>
    <t>梦洁出品 MEE四件套全棉M纯棉四件套床上用品被套泽西岛 220*240cm</t>
  </si>
  <si>
    <t>`340593250364005447</t>
  </si>
  <si>
    <t>`20181019167573</t>
  </si>
  <si>
    <t>暖男厨房潮汕手工牛肉丸火锅特惠套餐125g*12包</t>
  </si>
  <si>
    <t>`700593250861897415</t>
  </si>
  <si>
    <t>`20181019167614</t>
  </si>
  <si>
    <t>`390593251013553745</t>
  </si>
  <si>
    <t>`20181019167627</t>
  </si>
  <si>
    <t>金泰康老北京+云南草本艾草足贴足底美容贴去湿气足贴（100贴+100贴）</t>
  </si>
  <si>
    <t>`820593251072365115</t>
  </si>
  <si>
    <t>`20181019167635</t>
  </si>
  <si>
    <t>早康原浆蓝莓原浆（30ML*10袋）</t>
  </si>
  <si>
    <t>珍视明 蒸汽热敷眼罩10袋/盒（经典款） 玫瑰型</t>
  </si>
  <si>
    <t>`960593251139169044</t>
  </si>
  <si>
    <t>`20181019167645</t>
  </si>
  <si>
    <t>`930593251676754797</t>
  </si>
  <si>
    <t>`20181019167693</t>
  </si>
  <si>
    <t>爱敬 可希丝名画香皂套装(清凉型100g*4块+丝润型100g*4块+活力型100g*4块)</t>
  </si>
  <si>
    <t xml:space="preserve">柔先生记忆棉立体护颈旅行枕 </t>
  </si>
  <si>
    <t>`100593251881753864</t>
  </si>
  <si>
    <t>`20181019167714</t>
  </si>
  <si>
    <t xml:space="preserve">Laneige兰芝 水衡保湿乳120ml </t>
  </si>
  <si>
    <t>Laneige兰芝 夜间保湿修护唇膜20g</t>
  </si>
  <si>
    <t>Laneige兰芝 水衡精华水200ml 中干性</t>
  </si>
  <si>
    <t>`540593253080962912</t>
  </si>
  <si>
    <t>`20181019167996</t>
  </si>
  <si>
    <t>御泥坊 黑玫瑰奢华蚕丝面膜升级套装 7片/盒*6盒 （共42片）</t>
  </si>
  <si>
    <t>`180593253194047099</t>
  </si>
  <si>
    <t>`20181019167985</t>
  </si>
  <si>
    <t>格力TOSOT大松迷你小型电饭煲2升GDF-2001/GDF-2003(随机发货，功能一致)</t>
  </si>
  <si>
    <t>`910593253364505753</t>
  </si>
  <si>
    <t>`20181019168000</t>
  </si>
  <si>
    <t>山东特色鲜椒酱6瓶装超值风味组（特辣*2瓶+中辣*2瓶+微辣*2瓶）辣酱辣椒酱</t>
  </si>
  <si>
    <t>黑米 470克 网易严选（5包起订）</t>
  </si>
  <si>
    <t>`760593253906690296</t>
  </si>
  <si>
    <t>`20181019168057</t>
  </si>
  <si>
    <t>BEELY彼丽 芦荟海藻保湿面膜（倍水润）15片*2盒</t>
  </si>
  <si>
    <t>SNP 海洋燕窝水库面膜 25ml*10片</t>
  </si>
  <si>
    <t>御泥坊 新升级黑加仑黑膜劲爆装（7片*10盒）共70片</t>
  </si>
  <si>
    <t>`820593254150722066</t>
  </si>
  <si>
    <t>`20181019168084</t>
  </si>
  <si>
    <t>Ultrasun/优佳 脸部专用防晒乳SPF30 50ml  明星同款</t>
  </si>
  <si>
    <t>paparecipe春雨 蜜罐面膜25ml*10片</t>
  </si>
  <si>
    <t>LEADERS丽得姿 氨基酸补水面膜10片*2盒装</t>
  </si>
  <si>
    <t>`280593254496421141</t>
  </si>
  <si>
    <t>`20181019168137</t>
  </si>
  <si>
    <t>韩后 乳清蛋白蓓润眼部精华霜(1.5g*5支) *4盒送晚宴包1个</t>
  </si>
  <si>
    <t>韩后 十周年超值组乳清蛋白礼盒（美容液120ml精华液30ml霜40g)*2组</t>
  </si>
  <si>
    <t>`430593254795448571</t>
  </si>
  <si>
    <t>`20181019168183</t>
  </si>
  <si>
    <t>DHC蝶翠诗 橄榄护唇膏2支优惠组（加赠橄榄蜂蜜滋养皂5g*2）</t>
  </si>
  <si>
    <t>`150593255407309990</t>
  </si>
  <si>
    <t>`20181019168306</t>
  </si>
  <si>
    <t>`990593255417934619</t>
  </si>
  <si>
    <t>`20181019168305</t>
  </si>
  <si>
    <t>`930593255994527825</t>
  </si>
  <si>
    <t>`20181019168477</t>
  </si>
  <si>
    <t>LANCOME兰蔻 广角羽扇防晕染睫毛膏10g（天鹅颈）#01新款（直邮）</t>
  </si>
  <si>
    <t>YSL圣罗兰 黑管唇釉5.5ml  #407（直邮）</t>
  </si>
  <si>
    <t>`790593256143152037</t>
  </si>
  <si>
    <t>`20181019168524</t>
  </si>
  <si>
    <t xml:space="preserve">uckyOzasec女士修身中长款系带风衣外套B1619 卡其色 </t>
  </si>
  <si>
    <t>`500593256177446688</t>
  </si>
  <si>
    <t>`20181019168525</t>
  </si>
  <si>
    <t>台湾手护神 洗衣洗碗胶皮乳胶手套薄NBR200  M</t>
  </si>
  <si>
    <t>`900593256560235725</t>
  </si>
  <si>
    <t>`20181019168620</t>
  </si>
  <si>
    <t>300根水洗棉缎纹纯色床笠180*200*25cm 网易严选  1.5-1.8米床适用</t>
  </si>
  <si>
    <t>`380593256568534711</t>
  </si>
  <si>
    <t>`20181019168623</t>
  </si>
  <si>
    <t>邦蒂 托玛琳自发热护膝 黑色 XL</t>
  </si>
  <si>
    <t>PMA石墨烯 长生诀智能理疗腰带圆筒款 红色</t>
  </si>
  <si>
    <t>`560593257272645850</t>
  </si>
  <si>
    <t>`20181019169451</t>
  </si>
  <si>
    <t>Franck Namani芙兰克·尼 手工刺绣羊毛裙  M</t>
  </si>
  <si>
    <t>海谜璃羊皮女时尚手拿晚宴包（三色可选）） 玫红色</t>
  </si>
  <si>
    <t>`850593257281882016</t>
  </si>
  <si>
    <t>`20181019169452</t>
  </si>
  <si>
    <t>PMA石墨烯 酷轻松发热真丝眼罩 藕粉色</t>
  </si>
  <si>
    <t>汤臣倍健健乐多左旋肉碱茶多酚荷叶片 30粒*2瓶</t>
  </si>
  <si>
    <t>`120593257823580048</t>
  </si>
  <si>
    <t>`20181019169671</t>
  </si>
  <si>
    <t>Shiseido资生堂 珊珂绵润泡沫洁面乳120g*2支</t>
  </si>
  <si>
    <t>Misssaori沙织小姐 海绵彩妆蛋组合三个装（颜色随机） 葫芦+水滴+斜切</t>
  </si>
  <si>
    <t>格拉丹东藏红花2g装礼盒</t>
  </si>
  <si>
    <t>御泥坊 鱼子酱奢华面膜（5片*10盒）共50片</t>
  </si>
  <si>
    <t>`850593257907618320</t>
  </si>
  <si>
    <t>`20181019169713</t>
  </si>
  <si>
    <t>CLINIQUE倩碧 卓越润肤乳125mlx2瓶 有油黄油（香港直邮）</t>
  </si>
  <si>
    <t>White 芦荟胶去黑头水22g+收敛水30ml（香港直邮）</t>
  </si>
  <si>
    <t>`980593257912916829</t>
  </si>
  <si>
    <t>`20181019169715</t>
  </si>
  <si>
    <t xml:space="preserve">梦妆 花心丝绒唇膏笔2.5g </t>
  </si>
  <si>
    <t>吕臻萃恒护多效洗发水400g*2</t>
  </si>
  <si>
    <t>梦妆 花心丝绒唇膏笔2.5g 07蜜橘</t>
  </si>
  <si>
    <t>`440593257993553183</t>
  </si>
  <si>
    <t>`20181019169741</t>
  </si>
  <si>
    <t>高姿 白金焕白精华露（简装版）9ml*4支*2盒</t>
  </si>
  <si>
    <t>`490593258156360362</t>
  </si>
  <si>
    <t>`20181019169793</t>
  </si>
  <si>
    <t>自然之名 抚纹身体霜120ml</t>
  </si>
  <si>
    <t>自然之名 洋甘菊补水保湿舒缓修护敏感肌深层滋养面膜20片</t>
  </si>
  <si>
    <t>曼秀雷敦 天然植物润唇膏4g 三种口味可选 佛手柑味</t>
  </si>
  <si>
    <t>`610593258206382692</t>
  </si>
  <si>
    <t>`20181019169805</t>
  </si>
  <si>
    <t>美国康宁VISIONS VS41DI晶钻透明锅4.1L玻璃锅砂锅深汤锅</t>
  </si>
  <si>
    <t>`200593258379259595</t>
  </si>
  <si>
    <t>`20181019169885</t>
  </si>
  <si>
    <t>`710593258425507473</t>
  </si>
  <si>
    <t>`20181019169886</t>
  </si>
  <si>
    <t>`370593258697884565</t>
  </si>
  <si>
    <t>`20181019170046</t>
  </si>
  <si>
    <t>`750593258797227691</t>
  </si>
  <si>
    <t>`20181019170151</t>
  </si>
  <si>
    <t>Laneige兰芝 夜间保湿修护唇膜3g*2</t>
  </si>
  <si>
    <t>`240593258902520109</t>
  </si>
  <si>
    <t>`20181019170262</t>
  </si>
  <si>
    <t>`420593259112663592</t>
  </si>
  <si>
    <t>`20181019170391</t>
  </si>
  <si>
    <t>`320593259648803952</t>
  </si>
  <si>
    <t>`20181019170700</t>
  </si>
  <si>
    <t xml:space="preserve">NewBarlun时尚女士慢跑鞋1+1超值组 灰色+黑色 </t>
  </si>
  <si>
    <t>`410593259748595786</t>
  </si>
  <si>
    <t>`20181019170732</t>
  </si>
  <si>
    <t>朗嬴LY-8068豪华太空舱型遥控版足疗机</t>
  </si>
  <si>
    <t>朗嬴LY-3116颈椎按摩器升级6键多功能肩颈脖子按摩披肩</t>
  </si>
  <si>
    <t>`850593259876488499</t>
  </si>
  <si>
    <t>`20181019170816</t>
  </si>
  <si>
    <t>（直邮）美国钙尔奇Caltrate钙片+维生素D3 320片</t>
  </si>
  <si>
    <t>（直邮）美国柯克兰Kirkland氨基葡萄糖维骨力+MSM 375粒</t>
  </si>
  <si>
    <t>`100593259935549691</t>
  </si>
  <si>
    <t>`20181019170814</t>
  </si>
  <si>
    <t>泰国原装进口TAIHI泰嗨天然乳胶枕 U型枕 旅行枕 枕头  U型枕</t>
  </si>
  <si>
    <t xml:space="preserve">富安娜时尚日式家居鞋（四色可选） 咖色 </t>
  </si>
  <si>
    <t>`490593259950328773</t>
  </si>
  <si>
    <t>`20181019170847</t>
  </si>
  <si>
    <t>BeautyBuffet 净白Q10牛奶身体乳400ml（香港直邮）</t>
  </si>
  <si>
    <t>`700593259981089819</t>
  </si>
  <si>
    <t>`20181019170852</t>
  </si>
  <si>
    <t xml:space="preserve">elsmorr金钻羊绒连衣裙 黑色 </t>
  </si>
  <si>
    <t>`280593260120747960</t>
  </si>
  <si>
    <t>`20181019170948</t>
  </si>
  <si>
    <t>金泰康 老姜艾草泡脚足浴中药包沐足粉20包*6盒</t>
  </si>
  <si>
    <t>MAC魅可 子弹头唇膏口红3g 热卖色 SEE SHEER水漾西柚色</t>
  </si>
  <si>
    <t>`760593260132947318</t>
  </si>
  <si>
    <t>`20181019170945</t>
  </si>
  <si>
    <t>台塑生医/Drsformula防螨抑菌洗衣精洗衣液1.6kg+补充包1.5kg</t>
  </si>
  <si>
    <t>益佰珍葛根粉1罐（360g/罐)+葛根木瓜粉（360g/罐）</t>
  </si>
  <si>
    <t>`780593260464939793</t>
  </si>
  <si>
    <t>`20181019171136</t>
  </si>
  <si>
    <t>英国摩飞MORPHY RICHARDS摩飞多士炉家用烤面包机吐司机MR8209</t>
  </si>
  <si>
    <t>`140593260482833375</t>
  </si>
  <si>
    <t>`20181019171283</t>
  </si>
  <si>
    <t>森田 玻尿酸保湿面膜4片*3盒 共12片 台湾</t>
  </si>
  <si>
    <t xml:space="preserve">纽西小精灵 蜂胶牙膏口气清新家庭装3支装（新西兰进口） </t>
  </si>
  <si>
    <t>`530593260511245094</t>
  </si>
  <si>
    <t>`20181019171165</t>
  </si>
  <si>
    <t>`230593260764263942</t>
  </si>
  <si>
    <t>`20181019171322</t>
  </si>
  <si>
    <t>`320593260884744238</t>
  </si>
  <si>
    <t>`20181019171479</t>
  </si>
  <si>
    <t>萨佐 羊毛千鸟格连衣裙  L</t>
  </si>
  <si>
    <t>`470593261047228154</t>
  </si>
  <si>
    <t>`20181019171576</t>
  </si>
  <si>
    <t>atreus vc水爽肤水500ml*2瓶（香港直邮）</t>
  </si>
  <si>
    <t>RAY 蚕丝面膜10片*2盒（金色）（香港直邮）</t>
  </si>
  <si>
    <t>EAORON 水光针蜂毒胶囊面膜10ml*8颗（香港直邮）</t>
  </si>
  <si>
    <t>`310593261085150099</t>
  </si>
  <si>
    <t>`20181019171628</t>
  </si>
  <si>
    <t>`580593261255898289</t>
  </si>
  <si>
    <t>`20181019171888</t>
  </si>
  <si>
    <t>`230593261743173400</t>
  </si>
  <si>
    <t>`20181019172210</t>
  </si>
  <si>
    <t>茵迪男士蚕丝内裆内裤4条组 混色 L</t>
  </si>
  <si>
    <t>茵迪男士蚕丝内裆内裤4条组 混印花 XL</t>
  </si>
  <si>
    <t>茵迪高腰收腹蚕丝底裆内裤5条组 组合装 XL</t>
  </si>
  <si>
    <t>茵迪背心式无钢圈蚕丝内杯文胸1件组 玫红色 80C</t>
  </si>
  <si>
    <t>茵迪背心式无钢圈蚕丝内杯文胸1件组 肤色 80C</t>
  </si>
  <si>
    <t>`530593262073661911</t>
  </si>
  <si>
    <t>`20181019172141</t>
  </si>
  <si>
    <t>御泥坊 紧致明眸水润眼膜贴30对（加赠眼霜25g）</t>
  </si>
  <si>
    <t>邦蒂 智能温度显示人体健康电子秤BD-9102</t>
  </si>
  <si>
    <t>`170593263160469300</t>
  </si>
  <si>
    <t>`20181019172633</t>
  </si>
  <si>
    <t>现摘水果 爱媛38号  橘橙薄皮果冻橙 约5斤 中果 14-16个</t>
  </si>
  <si>
    <t>希腊阿格利司橄榄油1L*2瓶+哈萨克斯坦橄美乐亚麻籽油1L*2瓶</t>
  </si>
  <si>
    <t>`120593263795458350</t>
  </si>
  <si>
    <t>`20181019172954</t>
  </si>
  <si>
    <t>`410593264023797452</t>
  </si>
  <si>
    <t>`20181019173038</t>
  </si>
  <si>
    <t>Uriage依泉 舒缓保湿补水喷雾300ml</t>
  </si>
  <si>
    <t>娥佩兰 薏仁滋润修护化妆水500ml</t>
  </si>
  <si>
    <t xml:space="preserve">曼秀雷敦 天然植物润唇膏4g 三种口味可选 </t>
  </si>
  <si>
    <t>`830593264086245908</t>
  </si>
  <si>
    <t>`20181019173039</t>
  </si>
  <si>
    <t>wng万年贡金典丝苗米5kg*4 南方籼米长粒香米40斤 新米</t>
  </si>
  <si>
    <t>`330593264163402336</t>
  </si>
  <si>
    <t>`20181019173050</t>
  </si>
  <si>
    <t>`120593264411461952</t>
  </si>
  <si>
    <t>`20181019173149</t>
  </si>
  <si>
    <t>`430593265569969417</t>
  </si>
  <si>
    <t>`20181019173622</t>
  </si>
  <si>
    <t>迪欧达女士波兰无缝鹅绒服羽绒服 藏青 XL</t>
  </si>
  <si>
    <t>`350593265674180612</t>
  </si>
  <si>
    <t>`20181019173680</t>
  </si>
  <si>
    <t>DK Aromatherapy 蜂蜜补水婚纱保湿面膜30ml*21片</t>
  </si>
  <si>
    <t>`940593266375995587</t>
  </si>
  <si>
    <t>`20181019173907</t>
  </si>
  <si>
    <t>探路者三合一全防护多功能休闲女装  M</t>
  </si>
  <si>
    <t>`400593266573768716</t>
  </si>
  <si>
    <t>`20181019173934</t>
  </si>
  <si>
    <t>美迪惠尔（原可莱丝）美白保湿黑炭面膜25ml*10片</t>
  </si>
  <si>
    <t xml:space="preserve">Whoo后 拱辰享美奢华唇膏口红3.5g </t>
  </si>
  <si>
    <t>`990593266610134535</t>
  </si>
  <si>
    <t>`20181019173943</t>
  </si>
  <si>
    <t>WellDerma梦蜗 人皮面膜瘦脸仪组合套装（2盒面膜+1按摩仪）</t>
  </si>
  <si>
    <t>富安娜家纺馨而乐草本安睡枕馨享决明子木棉枕一对装白色74*48cm</t>
  </si>
  <si>
    <t>`820593267478634502</t>
  </si>
  <si>
    <t>`20181019174092</t>
  </si>
  <si>
    <t>`570593267508760347</t>
  </si>
  <si>
    <t>`20181019174105</t>
  </si>
  <si>
    <t>爱敬 可希丝高级顺滑洗发香波200g</t>
  </si>
  <si>
    <t xml:space="preserve">bourjois/妙巴黎 果然美肌精华啫喱粉底液30ml </t>
  </si>
  <si>
    <t>DR.WU达尔肤 杏仁酸温和焕肤精华液15ml（6%浓度）</t>
  </si>
  <si>
    <t>`840593267683005813</t>
  </si>
  <si>
    <t>`20181019174133</t>
  </si>
  <si>
    <t>`700593268751811732</t>
  </si>
  <si>
    <t>`20181019174254</t>
  </si>
  <si>
    <t>欣滋缘 天然艾皂 精油皂 香皂100g*3盒</t>
  </si>
  <si>
    <t>`470593268780130023</t>
  </si>
  <si>
    <t>`20181019174263</t>
  </si>
  <si>
    <t>百年许氏 红檀配黑牛角梳 梳子</t>
  </si>
  <si>
    <t>百年许氏 便携式黑水牛角配紫罗兰梳 梳子</t>
  </si>
  <si>
    <t>泰砻氏泰国原装进口茉莉香米抢鲜组（5KG*4袋+1KG*1袋）</t>
  </si>
  <si>
    <t>`240593269099819285</t>
  </si>
  <si>
    <t>`20181019174307</t>
  </si>
  <si>
    <t>Olay玉兰油 博研诗亮洁皙颜祛斑精华液40ml</t>
  </si>
  <si>
    <t>`710593269318791337</t>
  </si>
  <si>
    <t>`20181019174330</t>
  </si>
  <si>
    <t>沁园全屋自来水前置过滤器反冲洗家用大流量中央净水器净水机FMP380</t>
  </si>
  <si>
    <t>`840593270933774937</t>
  </si>
  <si>
    <t>`20181019174580</t>
  </si>
  <si>
    <t>`300593271891493432</t>
  </si>
  <si>
    <t>`20181019174725</t>
  </si>
  <si>
    <t>`380593271981422298</t>
  </si>
  <si>
    <t>`20181019174786</t>
  </si>
  <si>
    <t>雪肌精 乳液（经典型）130ml</t>
  </si>
  <si>
    <t>KOSE雪肌精 化妆水330ml</t>
  </si>
  <si>
    <t>`110593272227243993</t>
  </si>
  <si>
    <t>`20181019174803</t>
  </si>
  <si>
    <t>`910593272253924736</t>
  </si>
  <si>
    <t>`20181019174804</t>
  </si>
  <si>
    <t>VDL薇蒂艾儿 清晰亮肤妆前乳 贝壳提亮液30ml</t>
  </si>
  <si>
    <t>Laneige兰芝 夜间修护睡眠面膜70ML</t>
  </si>
  <si>
    <t>`380593272255192535</t>
  </si>
  <si>
    <t>`20181019174802</t>
  </si>
  <si>
    <t>BeautyBuffet 氨基酸Q10牛奶洗面奶100ml*3支（直邮）</t>
  </si>
  <si>
    <t>innisfree悦诗风吟 绿茶籽深层滋润小绿瓶精华80ml(直邮)</t>
  </si>
  <si>
    <t>EAORON 水光乳120ml（香港直邮）</t>
  </si>
  <si>
    <t>`690593272349910424</t>
  </si>
  <si>
    <t>`20181019174816</t>
  </si>
  <si>
    <t>不滴漏系列玫瑰液体调味瓶 2件套 网易严选</t>
  </si>
  <si>
    <t>康铂氏真空魔力膜保鲜套组16件套（3*4件套彩色真空盖+25cm高罩/矮罩+19cm高罩/矮罩）</t>
  </si>
  <si>
    <t>南极人双面蕾丝薄款美体内衣单套  均码</t>
  </si>
  <si>
    <t>`150593272713329690</t>
  </si>
  <si>
    <t>`20181019174911</t>
  </si>
  <si>
    <t>`860593273170419799</t>
  </si>
  <si>
    <t>`20181019175490</t>
  </si>
  <si>
    <t xml:space="preserve">萨佐 羊毛圆领烫钻上衣 黑色 </t>
  </si>
  <si>
    <t>龙润生独头黑蒜500g*2瓶</t>
  </si>
  <si>
    <t>`740593273381601695</t>
  </si>
  <si>
    <t>`20181019175966</t>
  </si>
  <si>
    <t>GM澳芝曼 绵羊脂维生素E霜500g（Lanolin）</t>
  </si>
  <si>
    <t>CHARMZONE婵真 银杏天然泡沫洗面奶200g</t>
  </si>
  <si>
    <t>GM澳芝曼 鸸鹋精油霜500g （Emu）</t>
  </si>
  <si>
    <t>`150593273452296950</t>
  </si>
  <si>
    <t>`20181019176303</t>
  </si>
  <si>
    <t>`350593273715603392</t>
  </si>
  <si>
    <t>`20181019176944</t>
  </si>
  <si>
    <t>辑里16姆米真丝枕套（一只装） 豆沙色</t>
  </si>
  <si>
    <t>`870593274224621457</t>
  </si>
  <si>
    <t>`20181019177217</t>
  </si>
  <si>
    <t>`360593274427153634</t>
  </si>
  <si>
    <t>`20181019177298</t>
  </si>
  <si>
    <t>paparecipe春雨 黑蜂胶面膜25ml*10片</t>
  </si>
  <si>
    <t>`370593274486805853</t>
  </si>
  <si>
    <t>`20181019177301</t>
  </si>
  <si>
    <t>`370593275048309534</t>
  </si>
  <si>
    <t>`20181019177451</t>
  </si>
  <si>
    <t>丰添 防脱发洗发液200ml（原装进口） 男</t>
  </si>
  <si>
    <t>DK Aromatherapy甜杏仁基础油100ml</t>
  </si>
  <si>
    <t>波斯贡薄皮大核桃428gx4袋</t>
  </si>
  <si>
    <t>`370593275536915584</t>
  </si>
  <si>
    <t>`20181019177595</t>
  </si>
  <si>
    <t>`400593276353961058</t>
  </si>
  <si>
    <t>`20181019177834</t>
  </si>
  <si>
    <t>`480593276806719616</t>
  </si>
  <si>
    <t>`20181019177963</t>
  </si>
  <si>
    <t>LANCOME兰蔻 清滢柔肤水（大粉水）400ml（香港直邮）</t>
  </si>
  <si>
    <t>BeautyBuffet 氨基酸Q10牛奶洗面奶100ml（香港直邮）</t>
  </si>
  <si>
    <t>`100593276867735754</t>
  </si>
  <si>
    <t>`20181019177984</t>
  </si>
  <si>
    <t>北酒坊42度人参枸杞酒240ml*4瓶礼盒装秒杀</t>
  </si>
  <si>
    <t>卡拉索XO白兰地 700ml*2瓶 礼盒装</t>
  </si>
  <si>
    <t>`450593278162478311</t>
  </si>
  <si>
    <t>`20181019178626</t>
  </si>
  <si>
    <t>美国康宁VISIONS厨房工具套组硅胶铲勺+手套+刀具套装厨房必备套装刀材德国4116不锈钢</t>
  </si>
  <si>
    <t>滴露Dettol 衣物除菌消毒液 舒缓薰衣草 2.5L+1L特惠装 京东精选</t>
  </si>
  <si>
    <t>`180593278886491859</t>
  </si>
  <si>
    <t>`20181019178896</t>
  </si>
  <si>
    <t>`590593279030058212</t>
  </si>
  <si>
    <t>`20181019178954</t>
  </si>
  <si>
    <t>优芬 D系 粗钢架收纳箱整理箱 66L3个装 牙色</t>
  </si>
  <si>
    <t>LG 润膏洗发水护发素二合一250ml*3支</t>
  </si>
  <si>
    <t>青茶萃 山茶籽精华沐浴液500ml沐浴乳/露</t>
  </si>
  <si>
    <t>若曼斯2018新款韩版锁扣斜挎包MKP0007</t>
  </si>
  <si>
    <t>`320593279289394014</t>
  </si>
  <si>
    <t>`20181019179008</t>
  </si>
  <si>
    <t xml:space="preserve">阿诗玛ashima 无钢圈运动内衣纯棉睡眠背心式文胸 浅灰色 </t>
  </si>
  <si>
    <t>茵曼内衣舒绒加厚纯色圆领棉质保暖套装家居服9874486392  XL</t>
  </si>
  <si>
    <t>五府坊五常原味香米5kg</t>
  </si>
  <si>
    <t>边走边淘 陕西板栗红薯 5斤</t>
  </si>
  <si>
    <t>边走边淘 陕西阎良板栗南瓜 5斤 2-4个</t>
  </si>
  <si>
    <t>阿诗玛ashima 无钢圈运动内衣纯棉睡眠背心式文胸  L</t>
  </si>
  <si>
    <t>`300593279784701414</t>
  </si>
  <si>
    <t>`20181019179130</t>
  </si>
  <si>
    <t xml:space="preserve">珍澳AuKingcare高钙速溶奶粉1kg（/全脂可选） </t>
  </si>
  <si>
    <t>燕天使原味浓缩即食燕窝礼盒45g*6瓶（固形物含量≥98%）</t>
  </si>
  <si>
    <t>`190593280903327667</t>
  </si>
  <si>
    <t>`20181019179383</t>
  </si>
  <si>
    <t>济公缘天然云南雪燕野生50g*2  植物燕窝 皂角米桃胶伴侣</t>
  </si>
  <si>
    <t>坚果夹心香脆海苔   扁桃仁夹心海苔52g*8罐+南瓜子夹心海苔52g*7罐</t>
  </si>
  <si>
    <t>济公缘贵州雪莲子皂角米野生天然180g</t>
  </si>
  <si>
    <t>济公缘天然野生桃胶桃花泪250g*2</t>
  </si>
  <si>
    <t>`330593282069959472</t>
  </si>
  <si>
    <t>`20181019179724</t>
  </si>
  <si>
    <t>`840593282838190452</t>
  </si>
  <si>
    <t>`20181019180314</t>
  </si>
  <si>
    <t>仟盼 越南西贡香米 5kg</t>
  </si>
  <si>
    <t>御泥坊 嫩肌酵素黑膜礼盒21片</t>
  </si>
  <si>
    <t>`270593283139036571</t>
  </si>
  <si>
    <t>`20181019180184</t>
  </si>
  <si>
    <t>亮之家 水精灵秒杀组水精灵500g*6盒赠喷壶</t>
  </si>
  <si>
    <t>`460593284027984025</t>
  </si>
  <si>
    <t>`20181019180445</t>
  </si>
  <si>
    <t>Dermacol黛玛蔻 遮瑕膏30ml （#210自然白）（香港直邮）</t>
  </si>
  <si>
    <t>BLISTEX百蕾适 小蓝罐专业修护润唇膏7g*3个装（直邮）</t>
  </si>
  <si>
    <t>`380593284080370680</t>
  </si>
  <si>
    <t>`20181019180465</t>
  </si>
  <si>
    <t>台湾森田玻尿酸复合保湿面膜5片*4袋</t>
  </si>
  <si>
    <t>御泥坊 V7伪妆素颜霜闺蜜分享组20g*4瓶</t>
  </si>
  <si>
    <t>`320593284135713199</t>
  </si>
  <si>
    <t>`20181019180501</t>
  </si>
  <si>
    <t>`380593284762419188</t>
  </si>
  <si>
    <t>`20181019180794</t>
  </si>
  <si>
    <t>德国Dr.Beckmann/贝克曼博士洗衣防染巾12片*2（共24片）</t>
  </si>
  <si>
    <t xml:space="preserve">THREESEVEN777 指甲刀3件套装TSM-711（指甲刀，指甲锉，耳挖）原装进口 </t>
  </si>
  <si>
    <t xml:space="preserve">手护神 洗衣洗碗厨房耐用胶皮手套301-302加长版 紫色 </t>
  </si>
  <si>
    <t>意大利Bormioli Rocco波米欧利四季密封罐1L装两件套ACTB-G002S</t>
  </si>
  <si>
    <t>JM 居家旅行内衣收纳包洗漱包</t>
  </si>
  <si>
    <t>Hello Kitty/凯蒂猫 手机平板电脑屏幕清洁剂</t>
  </si>
  <si>
    <t>`630593285328497925</t>
  </si>
  <si>
    <t>`20181019181092</t>
  </si>
  <si>
    <t>鳄鱼恤经典鳄鱼纹牛皮皮鞋3双套组 套组 40</t>
  </si>
  <si>
    <t>`230593285395816894</t>
  </si>
  <si>
    <t>`20181019181096</t>
  </si>
  <si>
    <t>wng万年贡有机寒野香大米5kg东北五常稻花香 10斤装 新米</t>
  </si>
  <si>
    <t>wng万年贡经典香米5kg*3 东北五常大米稻花香黑土地香米礼袋装30斤</t>
  </si>
  <si>
    <t>`530593285740241743</t>
  </si>
  <si>
    <t>`20181019181264</t>
  </si>
  <si>
    <t>LuckyOzasec女士印花一字领撞色边高腰A字连衣裙S98418  M</t>
  </si>
  <si>
    <t>`330593286148817676</t>
  </si>
  <si>
    <t>`20181019181398</t>
  </si>
  <si>
    <t>KEEFE星空繁花金钻绒时尚2件套装组  165</t>
  </si>
  <si>
    <t>`280593288571673675</t>
  </si>
  <si>
    <t>`20181019182305</t>
  </si>
  <si>
    <t>湖北名菜老家大厨荆州鱼糕  418g*10袋 赠松滋鱼肉漂元230g*2袋</t>
  </si>
  <si>
    <t>`750593289125125802</t>
  </si>
  <si>
    <t>`20181019182249</t>
  </si>
  <si>
    <t>美体舒 比基尼及腋下脱毛膏(洋甘菊)50ml</t>
  </si>
  <si>
    <t>百年许氏 沉贵宝邂逅白羊角梳</t>
  </si>
  <si>
    <t>百年许氏 沉贵宝整木梳 梳子</t>
  </si>
  <si>
    <t>美体舒 脱毛膏(玫瑰籽油)200ml</t>
  </si>
  <si>
    <t>`310593289340987725</t>
  </si>
  <si>
    <t>`20181019182272</t>
  </si>
  <si>
    <t>`400593289935432443</t>
  </si>
  <si>
    <t>`20181019182390</t>
  </si>
  <si>
    <t>冰妃天使女士奢华紫色貉子毛大衣 M</t>
  </si>
  <si>
    <t xml:space="preserve">富安娜家纺轻柔薄床垫 粉色 </t>
  </si>
  <si>
    <t>`470593291183178729</t>
  </si>
  <si>
    <t>`20181019182608</t>
  </si>
  <si>
    <t>新农哥山核桃仁100gx2袋坚果炒货干果特产</t>
  </si>
  <si>
    <t>`800593292953360079</t>
  </si>
  <si>
    <t>`20181019183102</t>
  </si>
  <si>
    <t>拓朴大卫Q5拖把桶旋转拖布双驱动好神拖家用免手洗拖把</t>
  </si>
  <si>
    <t>Bifesta缤若诗 曼丹眼唇卸妆液145ml</t>
  </si>
  <si>
    <t>`780593294056833004</t>
  </si>
  <si>
    <t>`20181019183295</t>
  </si>
  <si>
    <t>WellDerma梦蜗 黑珍珠吸色面膜25ml*10片</t>
  </si>
  <si>
    <t>`350593294166273416</t>
  </si>
  <si>
    <t>`20181019183314</t>
  </si>
  <si>
    <t>`710593294838630277</t>
  </si>
  <si>
    <t>`20181019183436</t>
  </si>
  <si>
    <t>福东海红豆薏米芡实丸 180克*2盒</t>
  </si>
  <si>
    <t>`880593294994048699</t>
  </si>
  <si>
    <t>`20181019183479</t>
  </si>
  <si>
    <t>伊丽莎白雅顿 保湿滋润三件套(活肤霜75ml+调理露200ml+微粒洁面150ml)</t>
  </si>
  <si>
    <t>`170593295243122207</t>
  </si>
  <si>
    <t>`20181019183502</t>
  </si>
  <si>
    <t>`820593295475877363</t>
  </si>
  <si>
    <t>`20181019183521</t>
  </si>
  <si>
    <t>femfresh/芳芯 温和女性护理液250ml 百合</t>
  </si>
  <si>
    <t>`600593295873039006</t>
  </si>
  <si>
    <t>`20181019183566</t>
  </si>
  <si>
    <t>雪肌精 多效菁华凝霜80g</t>
  </si>
  <si>
    <t>`350593296020335360</t>
  </si>
  <si>
    <t>`20181019183600</t>
  </si>
  <si>
    <t xml:space="preserve">JEEP SPIRIT男士经典休闲夹克 军绿色 </t>
  </si>
  <si>
    <t>JEEPSPIRIT长袖T恤2件（、灰色）  180</t>
  </si>
  <si>
    <t>`860593296392935817</t>
  </si>
  <si>
    <t>`20181019183654</t>
  </si>
  <si>
    <t>牛油火锅底料400g+番茄火锅底料200g</t>
  </si>
  <si>
    <t>Rosense洛神诗 玫瑰水200ml 加赠压缩面膜1袋+玫瑰喷雾30ml</t>
  </si>
  <si>
    <t>京润珍珠 莹采白润焕颜睡眠免洗面膜200g</t>
  </si>
  <si>
    <t>`440593296442811339</t>
  </si>
  <si>
    <t>`20181019183662</t>
  </si>
  <si>
    <t>`220593297175303665</t>
  </si>
  <si>
    <t>`20181019183748</t>
  </si>
  <si>
    <t>`350593297925511596</t>
  </si>
  <si>
    <t>`20181019183869</t>
  </si>
  <si>
    <t>Laneige兰芝 新水酷清润凝霜/特润乳霜50ml 清润凝霜</t>
  </si>
  <si>
    <t>`190593298001364359</t>
  </si>
  <si>
    <t>`20181019183841</t>
  </si>
  <si>
    <t>泰昌/Taicn 全自动按摩加热电动洗脚盆TC-Z5301</t>
  </si>
  <si>
    <t>`580593298030080444</t>
  </si>
  <si>
    <t>`20181019183843</t>
  </si>
  <si>
    <t>蕉下/BANANAUNDER口袋伞系列五折伞</t>
  </si>
  <si>
    <t>`390593298131757511</t>
  </si>
  <si>
    <t>`20181019183861</t>
  </si>
  <si>
    <t>`750593298303672133</t>
  </si>
  <si>
    <t>`20181019183881</t>
  </si>
  <si>
    <t>瓯叶大红袍茶叶武夷岩茶茶叶乌龙茶250g礼盒装</t>
  </si>
  <si>
    <t>云南红茶（滇红）110克110克（5克*22袋）网易严选</t>
  </si>
  <si>
    <t>`730593298316144464</t>
  </si>
  <si>
    <t>`20181019183888</t>
  </si>
  <si>
    <t>源之初 觉艾本草艾叶芯片卫生巾  日用*2+夜用*2+迷你*1</t>
  </si>
  <si>
    <t>`340593298635629122</t>
  </si>
  <si>
    <t>`20181019183931</t>
  </si>
  <si>
    <t>`790593298854091588</t>
  </si>
  <si>
    <t>`20181019183966</t>
  </si>
  <si>
    <t>梦洁出品MH纯棉印花四件套200*230 AB两版设计 蓝色假期 1.5m</t>
  </si>
  <si>
    <t>`490593299107010675</t>
  </si>
  <si>
    <t>`20181019184003</t>
  </si>
  <si>
    <t>`890593300647021219</t>
  </si>
  <si>
    <t>`20181019184157</t>
  </si>
  <si>
    <t>荆州特产公安牛肉火锅 360g*4罐</t>
  </si>
  <si>
    <t>`750593300895191542</t>
  </si>
  <si>
    <t>`20181019184194</t>
  </si>
  <si>
    <t xml:space="preserve">媛芬妮儿完美花韵无钢圈蚕丝内杯内衣3套组1601 组合装 </t>
  </si>
  <si>
    <t>`340593301227478425</t>
  </si>
  <si>
    <t>`20181019184243</t>
  </si>
  <si>
    <t>丝绸故事真丝牛皮女包大包</t>
  </si>
  <si>
    <t>`400593301363497237</t>
  </si>
  <si>
    <t>`20181019184263</t>
  </si>
  <si>
    <t>`100593301540760238</t>
  </si>
  <si>
    <t>`20181019184296</t>
  </si>
  <si>
    <t>Dior迪奥 魅惑润唇蜜3.5g 001粉色</t>
  </si>
  <si>
    <t>曼秀雷敦 男士护肤套装（冰爽洁面150g+男士修护乳50g)</t>
  </si>
  <si>
    <t>`430593301622547882</t>
  </si>
  <si>
    <t>`20181019184302</t>
  </si>
  <si>
    <t>美妙 深桶全自动加热足浴器</t>
  </si>
  <si>
    <t>`610593302789412630</t>
  </si>
  <si>
    <t>`20181019184465</t>
  </si>
  <si>
    <t>蟹状元阳澄湖大闸蟹1680型礼卡（雄蟹4.0-4.5两*雌蟹3.0-3.5两 8只装）</t>
  </si>
  <si>
    <t>`410593302833564739</t>
  </si>
  <si>
    <t>`20181019184464</t>
  </si>
  <si>
    <t>`200593303015807320</t>
  </si>
  <si>
    <t>`20181019184506</t>
  </si>
  <si>
    <t>淳点沙棘汁饮料300ml*12瓶</t>
  </si>
  <si>
    <t>尚珍优品开心果68g*4袋</t>
  </si>
  <si>
    <t>`680593303310162380</t>
  </si>
  <si>
    <t>`20181019184576</t>
  </si>
  <si>
    <t>`640593304093294836</t>
  </si>
  <si>
    <t>`20181019184729</t>
  </si>
  <si>
    <t>御泥坊 祛斑美白专享套装（美白嫩肤面膜7片*7盒）共49片</t>
  </si>
  <si>
    <t>DHC蝶翠诗 橄榄卸妆油120ml加赠组（加赠橄榄蜂蜜滋养皂5g*5块）</t>
  </si>
  <si>
    <t>`420593304522626162</t>
  </si>
  <si>
    <t>`20181019184799</t>
  </si>
  <si>
    <t>Nike耐克女鞋运动休闲缓震透气跑步鞋908999-001  36</t>
  </si>
  <si>
    <t>`650593305060116221</t>
  </si>
  <si>
    <t>`20181019184876</t>
  </si>
  <si>
    <t>`520593305138981433</t>
  </si>
  <si>
    <t>`20181019184899</t>
  </si>
  <si>
    <t>`740593305193665006</t>
  </si>
  <si>
    <t>`20181019184900</t>
  </si>
  <si>
    <t>墨色倾城和田玉手镯 墨绿色 小(57-59mm)</t>
  </si>
  <si>
    <t>`140593305301432577</t>
  </si>
  <si>
    <t>`20181019184910</t>
  </si>
  <si>
    <t xml:space="preserve">MAC魅可 子弹头唇膏口红3g 经典色CHILI/RUBYWOO </t>
  </si>
  <si>
    <t>`560593305408058285</t>
  </si>
  <si>
    <t>`20181019184922</t>
  </si>
  <si>
    <t>意大利SIRONI斯罗尼多功能分类菜板分类砧板竹子砧板菜板组合装</t>
  </si>
  <si>
    <t>`490593306041210775</t>
  </si>
  <si>
    <t>`20181019184972</t>
  </si>
  <si>
    <t>御泥坊晶亮红石榴面膜25ml*7片</t>
  </si>
  <si>
    <t>御泥坊 晶亮红石榴面膜42片（25ml*7片*6盒）</t>
  </si>
  <si>
    <t>`500593306346011926</t>
  </si>
  <si>
    <t>`20181019184992</t>
  </si>
  <si>
    <t>家用/差旅便携干衣干鞋器干衣+干鞋 网易严选</t>
  </si>
  <si>
    <t>宝家洁 免手洗平板拖把家用瓷砖懒人拖地神器擦木木地板尘推地拖布FC-26TK/J</t>
  </si>
  <si>
    <t>`900593306444234053</t>
  </si>
  <si>
    <t>`20181019185000</t>
  </si>
  <si>
    <t>芭密莎女士加绒修身长裤组（3件组） M</t>
  </si>
  <si>
    <t>萨佐羊毛韩式前半生款双面尼大衣 卡其色 M</t>
  </si>
  <si>
    <t>`930593306817760838</t>
  </si>
  <si>
    <t>`20181019185026</t>
  </si>
  <si>
    <t>珍视明 蒸汽热敷眼罩10袋/盒（经典款） 洋甘菊型</t>
  </si>
  <si>
    <t>珍视明 蒸汽热敷眼罩10袋/盒（经典款） 无香型</t>
  </si>
  <si>
    <t>`650593307070524168</t>
  </si>
  <si>
    <t>`20181019185085</t>
  </si>
  <si>
    <t>JEEPSPIRIT长袖T恤2件（、灰色）  170</t>
  </si>
  <si>
    <t>`430593307188356683</t>
  </si>
  <si>
    <t>`20181019185059</t>
  </si>
  <si>
    <t>保加利亚玫瑰BULGARIA ROSE 玫瑰花水330ml</t>
  </si>
  <si>
    <t>魅洁 固体香氛膏*5瓶</t>
  </si>
  <si>
    <t>`130593308070913494</t>
  </si>
  <si>
    <t>`20181019185143</t>
  </si>
  <si>
    <t>`190593308289803525</t>
  </si>
  <si>
    <t>`20181019185151</t>
  </si>
  <si>
    <t>宝家洁P8喷雾喷水平板懒人拖把 赠刮刀 拖布*2片</t>
  </si>
  <si>
    <t xml:space="preserve">富安娜时尚日式家居鞋（四色可选） 深蓝 </t>
  </si>
  <si>
    <t>`980593309937614799</t>
  </si>
  <si>
    <t>`20181020081796</t>
  </si>
  <si>
    <t>AHC B5玻尿酸神仙水乳套装（神仙水100ml+神仙精华乳100ml）（直邮）</t>
  </si>
  <si>
    <t>`760593310601073536</t>
  </si>
  <si>
    <t>`20181020081868</t>
  </si>
  <si>
    <t>蜜缘新疆宝石绿无籽葡萄干 200g*4袋</t>
  </si>
  <si>
    <t>波斯贡枣子新疆红枣阿克苏灰枣500gx4袋</t>
  </si>
  <si>
    <t>山冲坳里葡萄干425G-有效期至2019.1.9</t>
  </si>
  <si>
    <t xml:space="preserve">甘源综合果仁套餐礼盒400g（/B组合/C组合）零食混合坚果大礼包 </t>
  </si>
  <si>
    <t>`960593310780306578</t>
  </si>
  <si>
    <t>`20181020081874</t>
  </si>
  <si>
    <t xml:space="preserve">Franck Namani芙兰克·尼手工刺绣羊毛裙(黑) 黑色 </t>
  </si>
  <si>
    <t>Franck Namani芙兰克·尼 手工刺绣羊毛裙  XL</t>
  </si>
  <si>
    <t>`870593311645629317</t>
  </si>
  <si>
    <t>`20181020081948</t>
  </si>
  <si>
    <t>边走边淘 福建漳州六鳌红薯 2.5kg 7-10个</t>
  </si>
  <si>
    <t>惠丰优牧俄式燕麦酸奶210g*16瓶低温老酸奶瓶装风味酸奶</t>
  </si>
  <si>
    <t>边走边淘 云南昭通丑苹果 5斤单果 直径70-80mm</t>
  </si>
  <si>
    <t>`370593312369518456</t>
  </si>
  <si>
    <t>`20181020082012</t>
  </si>
  <si>
    <t>东阿阿胶真颜阿胶糕200g （40块）新批次</t>
  </si>
  <si>
    <t>`800593313171779329</t>
  </si>
  <si>
    <t>`20181020082059</t>
  </si>
  <si>
    <t>`150593313541221399</t>
  </si>
  <si>
    <t>`20181020082077</t>
  </si>
  <si>
    <t>林春堂阿胶固元糕500G*2盒组</t>
  </si>
  <si>
    <t>时珍验方艾灸蕲艾足贴 30盒 4片/盒 共120片</t>
  </si>
  <si>
    <t>`220593313977357396</t>
  </si>
  <si>
    <t>`20181020082099</t>
  </si>
  <si>
    <t>MAKEUPFOREVER玫珂菲 双用水粉霜粉底液50ml  #R250（直邮）</t>
  </si>
  <si>
    <t>`660593315413901182</t>
  </si>
  <si>
    <t>`20181020082182</t>
  </si>
  <si>
    <t>`640593323726045742</t>
  </si>
  <si>
    <t>`20181020082589</t>
  </si>
  <si>
    <t>时珍验方 李时珍艾灸热敷贴（通用）5盒+李时珍黄金艾条1盒</t>
  </si>
  <si>
    <t>爱敬 可希丝弹性滋养护发素600ml</t>
  </si>
  <si>
    <t>`340593329964808421</t>
  </si>
  <si>
    <t>`20181020082918</t>
  </si>
  <si>
    <t>EsteeLauder雅诗兰黛 鲜活亮采果萃水200ml（滋润型）</t>
  </si>
  <si>
    <t>`310593333451561669</t>
  </si>
  <si>
    <t>`20181020083226</t>
  </si>
  <si>
    <t>美露华 植物润肤洗手液500ml</t>
  </si>
  <si>
    <t xml:space="preserve">艾芭莎女士红色双面呢羊毛大衣 </t>
  </si>
  <si>
    <t>`510593335517079835</t>
  </si>
  <si>
    <t>`20181020083370</t>
  </si>
  <si>
    <t>`870593335895966096</t>
  </si>
  <si>
    <t>`20181020083401</t>
  </si>
  <si>
    <t>`990593336378955735</t>
  </si>
  <si>
    <t>`20181020083432</t>
  </si>
  <si>
    <t>御泥坊 玫瑰滋养面膜贴14片</t>
  </si>
  <si>
    <t xml:space="preserve">滋源 无患子控油清爽滋养修护洗发露535ml </t>
  </si>
  <si>
    <t>royal舒息 皇家足贴10贴*2包装（经典版）</t>
  </si>
  <si>
    <t>`350593336614809122</t>
  </si>
  <si>
    <t>`20181020083449</t>
  </si>
  <si>
    <t>`340593337524241562</t>
  </si>
  <si>
    <t>`20181020083534</t>
  </si>
  <si>
    <t>`210593337578006374</t>
  </si>
  <si>
    <t>`20181020083537</t>
  </si>
  <si>
    <t>`320593337925138795</t>
  </si>
  <si>
    <t>`20181020083729</t>
  </si>
  <si>
    <t>韩国现代多功能养生壶1+1超值组（1.6L养生壶*2）</t>
  </si>
  <si>
    <t>美宝莲 轻松画三角眉笔0.2g 棕色</t>
  </si>
  <si>
    <t>心相印 抽纸面巾纸茶语系列软抽3层150抽*24包（中规格）京东精选</t>
  </si>
  <si>
    <t>心相印抽纸面巾纸茶语系列软抽3层130抽*24包（小规格）京东精选</t>
  </si>
  <si>
    <t>茵曼袜子三双装透气舒适中筒袜9872202300-3</t>
  </si>
  <si>
    <t>茵曼袜子五件装男士中长袜防臭透气舒适棉质袜9872202311-5</t>
  </si>
  <si>
    <t>`650593338674661960</t>
  </si>
  <si>
    <t>`20181020083667</t>
  </si>
  <si>
    <t>`750593338790222490</t>
  </si>
  <si>
    <t>`20181020083676</t>
  </si>
  <si>
    <t>`640593338954118655</t>
  </si>
  <si>
    <t>`20181020083686</t>
  </si>
  <si>
    <t>wng万年贡大米5kg长粒丝苗米 10斤装 新米</t>
  </si>
  <si>
    <t>`490593339055477431</t>
  </si>
  <si>
    <t>`20181020083703</t>
  </si>
  <si>
    <t>`140593339142259606</t>
  </si>
  <si>
    <t>`20181020083709</t>
  </si>
  <si>
    <t>高邮流油咸鸭蛋65g*20只装</t>
  </si>
  <si>
    <t>`790593339690274981</t>
  </si>
  <si>
    <t>`20181020083916</t>
  </si>
  <si>
    <t>`880593339980227274</t>
  </si>
  <si>
    <t>`20181020083944</t>
  </si>
  <si>
    <t>`300593340222696805</t>
  </si>
  <si>
    <t>`20181020083971</t>
  </si>
  <si>
    <t>王栏树免烧菜运味扣肉360g*2 私房菜家宴常备方便菜懒人加热即食</t>
  </si>
  <si>
    <t>`750593340534559408</t>
  </si>
  <si>
    <t>`20181020084005</t>
  </si>
  <si>
    <t>sesderma 焕白身体乳400ml（直邮）</t>
  </si>
  <si>
    <t>欧舒丹 甜蜜樱花润肤露身体乳250ml（直邮）</t>
  </si>
  <si>
    <t>`930593341029194185</t>
  </si>
  <si>
    <t>`20181020084062</t>
  </si>
  <si>
    <t>`300593341316832485</t>
  </si>
  <si>
    <t>`20181020084089</t>
  </si>
  <si>
    <t xml:space="preserve">探路者三合一全防护多功能休闲男装 湖绿/藻绿 </t>
  </si>
  <si>
    <t>`180593341738894208</t>
  </si>
  <si>
    <t>`20181020084344</t>
  </si>
  <si>
    <t>`770593341859900755</t>
  </si>
  <si>
    <t>`20181020084351</t>
  </si>
  <si>
    <t>`290593342212723010</t>
  </si>
  <si>
    <t>`20181020084397</t>
  </si>
  <si>
    <t>青茶萃 有机山茶籽精华洗发露500ml*2+手工皂70g</t>
  </si>
  <si>
    <t>`720593342461071631</t>
  </si>
  <si>
    <t>`20181020084463</t>
  </si>
  <si>
    <t>`660593342738624177</t>
  </si>
  <si>
    <t>`20181020084565</t>
  </si>
  <si>
    <t>Byphasse/蓓昂斯蓓昂丝温和清洁卸妆水500ml</t>
  </si>
  <si>
    <t>`440593343232050561</t>
  </si>
  <si>
    <t>`20181020084778</t>
  </si>
  <si>
    <t>战友蘑菇姬松茸 130g*2罐</t>
  </si>
  <si>
    <t>`920593343287153070</t>
  </si>
  <si>
    <t>`20181020084806</t>
  </si>
  <si>
    <t>莫尔卡 24寸竖条纹铝框时尚行李箱 银色</t>
  </si>
  <si>
    <t>`530593344145436433</t>
  </si>
  <si>
    <t>`20181020085143</t>
  </si>
  <si>
    <t>`660593344250763726</t>
  </si>
  <si>
    <t>`20181020085184</t>
  </si>
  <si>
    <t>`720593344308544695</t>
  </si>
  <si>
    <t>`20181020085235</t>
  </si>
  <si>
    <t>JM 不锈钢折叠浴巾架</t>
  </si>
  <si>
    <t>Bear/小熊多功能电热锅DRG-B10E1电热杯学煮面电火锅电炖锅</t>
  </si>
  <si>
    <t>`140593344494394501</t>
  </si>
  <si>
    <t>`20181020085266</t>
  </si>
  <si>
    <t>`820593344676774610</t>
  </si>
  <si>
    <t>`20181020085344</t>
  </si>
  <si>
    <t>潮州郎开盖即食桃胶雪莲子桃花羹(原味180g*3盒+椰香180g*3盒)</t>
  </si>
  <si>
    <t>`470593344765781081</t>
  </si>
  <si>
    <t>`20181020085384</t>
  </si>
  <si>
    <t>英国Doulton/道尔顿UCCM15家用直饮净水器滤芯</t>
  </si>
  <si>
    <t>`710593345048778437</t>
  </si>
  <si>
    <t>`20181020085473</t>
  </si>
  <si>
    <t>吕臻萃恒护多效洗护2+1组（洗发水400g*2+多效发膜300ml*1）</t>
  </si>
  <si>
    <t>`650593345152105870</t>
  </si>
  <si>
    <t>`20181020085759</t>
  </si>
  <si>
    <t>`190593345534973879</t>
  </si>
  <si>
    <t>`20181020085861</t>
  </si>
  <si>
    <t>`210593345787686415</t>
  </si>
  <si>
    <t>`20181020086053</t>
  </si>
  <si>
    <t>`930593345794485870</t>
  </si>
  <si>
    <t>`20181020086077</t>
  </si>
  <si>
    <t xml:space="preserve">迪欧达女士轻薄鹅绒服DX5102 藏青色 </t>
  </si>
  <si>
    <t>`170593346363774569</t>
  </si>
  <si>
    <t>`20181020086306</t>
  </si>
  <si>
    <t xml:space="preserve">GC 暖温时尚针织连衣裙套组 套组 </t>
  </si>
  <si>
    <t>`530593346653186769</t>
  </si>
  <si>
    <t>`20181020086509</t>
  </si>
  <si>
    <t>迪欧达女士轻薄鹅绒服DX5102 藏青色 165</t>
  </si>
  <si>
    <t>`300593346827106704</t>
  </si>
  <si>
    <t>`20181020086569</t>
  </si>
  <si>
    <t xml:space="preserve">FOREO斐珞尔 Luna play plus 露娜玩趣增强版清洁美容洗脸洁面仪 </t>
  </si>
  <si>
    <t>`940593347139931019</t>
  </si>
  <si>
    <t>`20181020086700</t>
  </si>
  <si>
    <t>萨佐 羊毛千鸟格连衣裙  M</t>
  </si>
  <si>
    <t>`760593347784542885</t>
  </si>
  <si>
    <t>`20181020087041</t>
  </si>
  <si>
    <t>迪欧达女士鹅绒内胆风衣羽绒服  XXXL</t>
  </si>
  <si>
    <t>`150593347896103298</t>
  </si>
  <si>
    <t>`20181020087090</t>
  </si>
  <si>
    <t>`730593348063487232</t>
  </si>
  <si>
    <t>`20181020087236</t>
  </si>
  <si>
    <t>ALEN QUEENA 艾伦坤娜环扣羊皮绗缝 女包</t>
  </si>
  <si>
    <t>`350593349220891764</t>
  </si>
  <si>
    <t>`20181020087778</t>
  </si>
  <si>
    <t>Shiseido资生堂 红色蜜露精华化妆液125ml</t>
  </si>
  <si>
    <t>`940593349258221602</t>
  </si>
  <si>
    <t>`20181020087805</t>
  </si>
  <si>
    <t>YSL圣罗兰 莹亮纯魅美银色圆管夹心唇膏口红3.5g  #8（直邮）</t>
  </si>
  <si>
    <t>Tree chada 保湿提亮素颜霜50ml（香港直邮）</t>
  </si>
  <si>
    <t>EAORON 素颜霜50ml（香港直邮）</t>
  </si>
  <si>
    <t>`990593349507695520</t>
  </si>
  <si>
    <t>`20181020087938</t>
  </si>
  <si>
    <t>EAORON 美白精华油胶囊(新)108颗（香港直邮）</t>
  </si>
  <si>
    <t>SHANGPREE香蒲丽 补水紧致水光软膜黄金面膜55g*5片(直邮)</t>
  </si>
  <si>
    <t>`860593349624914646</t>
  </si>
  <si>
    <t>`20181020088099</t>
  </si>
  <si>
    <t>茅台集团原浆酒15系列白酒500ml*6瓶</t>
  </si>
  <si>
    <t>`840593349862874128</t>
  </si>
  <si>
    <t>`20181020088102</t>
  </si>
  <si>
    <t xml:space="preserve">日本孔雀Peacock不锈钢内胆吸管水壶 </t>
  </si>
  <si>
    <t xml:space="preserve">CLUB可乐美 素颜保湿蜜粉饼26g </t>
  </si>
  <si>
    <t>`560593350384149493</t>
  </si>
  <si>
    <t>`20181020088229</t>
  </si>
  <si>
    <t>`280593350670514672</t>
  </si>
  <si>
    <t>`20181020088298</t>
  </si>
  <si>
    <t xml:space="preserve">芒果互娱 大黄蒸汽眼罩7片装（/森林香两款可选） </t>
  </si>
  <si>
    <t>`230593350876540601</t>
  </si>
  <si>
    <t>`20181020088365</t>
  </si>
  <si>
    <t>浅柔/QR本色抑菌无芯卷纸780克12卷4层4提48卷</t>
  </si>
  <si>
    <t>浅柔/QR本色抑菌竹纸300张3层100抽24包整箱装</t>
  </si>
  <si>
    <t>`890593352372463632</t>
  </si>
  <si>
    <t>`20181020088817</t>
  </si>
  <si>
    <t xml:space="preserve">猫人棉氨圆领男套MOU809065（五色可选） 中国红 </t>
  </si>
  <si>
    <t xml:space="preserve">茵迪无钢圈背心式蚕丝内杯内衣超值4件组 组合装 </t>
  </si>
  <si>
    <t>`950593352768708765</t>
  </si>
  <si>
    <t>`20181020088940</t>
  </si>
  <si>
    <t>蕉下/BANANAUNDER  洛荷 小黑伞双层太阳伞折叠防晒晴雨伞</t>
  </si>
  <si>
    <t>邦蒂 托玛琳自发热护膝 黑色 L</t>
  </si>
  <si>
    <t>意大利原装进口CHANTECLAIR 大公鸡管家多能油污净625ml/瓶 马赛香型</t>
  </si>
  <si>
    <t>`800593353081807866</t>
  </si>
  <si>
    <t>`20181020089008</t>
  </si>
  <si>
    <t>正宗安化黑茶“白沙溪”7810纪念茯砖组 6盒 赠茯砖*2盒 茶刀 礼品袋</t>
  </si>
  <si>
    <t>`550593353599070634</t>
  </si>
  <si>
    <t>`20181020089074</t>
  </si>
  <si>
    <t>EsteeLauder雅诗兰黛 肌透修护眼部精华霜15ml</t>
  </si>
  <si>
    <t>`440593353901906820</t>
  </si>
  <si>
    <t>`20181020089108</t>
  </si>
  <si>
    <t>迪欧达女士鹅绒内胆风衣羽绒服  XXL</t>
  </si>
  <si>
    <t>`500593354540283605</t>
  </si>
  <si>
    <t>`20181020089264</t>
  </si>
  <si>
    <t>亮之家  水精灵1000G*10盒,蓝酶彩漂1000G*8盒赠喷</t>
  </si>
  <si>
    <t>`190593354827303183</t>
  </si>
  <si>
    <t>`20181020089338</t>
  </si>
  <si>
    <t>`200593355718240512</t>
  </si>
  <si>
    <t>`20181020089532</t>
  </si>
  <si>
    <t>`610593355745496296</t>
  </si>
  <si>
    <t>`20181020089534</t>
  </si>
  <si>
    <t>妙艾堂盒装艾草贴40贴*4盒</t>
  </si>
  <si>
    <t>`760593357386253635</t>
  </si>
  <si>
    <t>`20181020089827</t>
  </si>
  <si>
    <t>`130593357436805406</t>
  </si>
  <si>
    <t>`20181020089828</t>
  </si>
  <si>
    <t>`770593357623784055</t>
  </si>
  <si>
    <t>`20181020089875</t>
  </si>
  <si>
    <t>饭爷 辣骄牛拌饭酱+黑蒜香辣酱+三味浓素面酱 180g*3瓶</t>
  </si>
  <si>
    <t>科立盈 LED折叠充电台灯学生阅读学习护眼灯</t>
  </si>
  <si>
    <t>康农星淡干虾皮特级无盐即食海鲜干货新鲜225g*3袋</t>
  </si>
  <si>
    <t>麦香乌龙茶(岩茶)3克*10袋 网易严选</t>
  </si>
  <si>
    <t>`380593357641005603</t>
  </si>
  <si>
    <t>`20181020089874</t>
  </si>
  <si>
    <t xml:space="preserve">JEEPSPIRIT长袖T恤2件（黑色、灰色） 黑色 </t>
  </si>
  <si>
    <t>`620593357772692810</t>
  </si>
  <si>
    <t>`20181020089898</t>
  </si>
  <si>
    <t>`210593357796936167</t>
  </si>
  <si>
    <t>`20181020089896</t>
  </si>
  <si>
    <t>`620593357870583019</t>
  </si>
  <si>
    <t>`20181020089927</t>
  </si>
  <si>
    <t>`910593357902816146</t>
  </si>
  <si>
    <t>`20181020089926</t>
  </si>
  <si>
    <t>`610593357936066219</t>
  </si>
  <si>
    <t>`20181020089937</t>
  </si>
  <si>
    <t>`430593358309260847</t>
  </si>
  <si>
    <t>`20181020090007</t>
  </si>
  <si>
    <t>onysi超声波除螨仪</t>
  </si>
  <si>
    <t>`970593358309696669</t>
  </si>
  <si>
    <t>`20181020090009</t>
  </si>
  <si>
    <t>`400593358492335705</t>
  </si>
  <si>
    <t>`20181020090042</t>
  </si>
  <si>
    <t>娇韵诗 双萃焕活修护精华露30ml</t>
  </si>
  <si>
    <t>`700593358824264809</t>
  </si>
  <si>
    <t>`20181020090145</t>
  </si>
  <si>
    <t>蔻斯汀 爽肤水花瓣水240ml（保加利亚玫瑰/千岛樱花）任选 千岛樱花</t>
  </si>
  <si>
    <t>蔻斯汀 爽肤水花瓣水240ml（保加利亚玫瑰/千岛樱花）任选 保加利亚玫瑰</t>
  </si>
  <si>
    <t>斯黛娜 美白清润防晒霜SPF30/PA+++50g*2支</t>
  </si>
  <si>
    <t>nacola 柚子舒润净颜卸妆啫喱200ml</t>
  </si>
  <si>
    <t>`570593359206223766</t>
  </si>
  <si>
    <t>`20181020090236</t>
  </si>
  <si>
    <t>Iluminage 铜离子美容眼罩经典版淡化细纹舒适护眼</t>
  </si>
  <si>
    <t>`420593359276428536</t>
  </si>
  <si>
    <t>`20181020090259</t>
  </si>
  <si>
    <t>参福元海参北极红参海参 买一送一（250g*2袋）</t>
  </si>
  <si>
    <t>炊大皇家用电火锅多用途锅烧烤锅T30（5L）</t>
  </si>
  <si>
    <t>弗兰西诺/FRANCASINO FR-1625C 不锈钢内胆优贝三层保温盒</t>
  </si>
  <si>
    <t>`870593359362034892</t>
  </si>
  <si>
    <t>`20181020090282</t>
  </si>
  <si>
    <t>德国进口德亚（Weidendorf）全脂牛奶200ml*30瓶京东精选</t>
  </si>
  <si>
    <t>`890593359518382530</t>
  </si>
  <si>
    <t>`20181020090327</t>
  </si>
  <si>
    <t>wellskins薇新 微电流刮痧按摩仪</t>
  </si>
  <si>
    <t>德尔玛补水喷雾仪</t>
  </si>
  <si>
    <t>`220593359970143229</t>
  </si>
  <si>
    <t>`20181020090831</t>
  </si>
  <si>
    <t>美莱健 中老年人成人糖尿病无蔗糖蛋白质粉 900g 赠维生素B族片</t>
  </si>
  <si>
    <t xml:space="preserve">珍澳AuKingcare高钙速溶奶粉1kg（脱脂/可选） </t>
  </si>
  <si>
    <t>`340593360096883389</t>
  </si>
  <si>
    <t>`20181020090919</t>
  </si>
  <si>
    <t>雷允上茶饮养悦心猴菇米稀180克/盒*2早餐米糊燕麦片营养冲饮代餐粉</t>
  </si>
  <si>
    <t>战友蘑菇黄山胎菊 150g*2罐</t>
  </si>
  <si>
    <t>固本堂 桃胶皂角米雪燕组合 225g*2袋</t>
  </si>
  <si>
    <t>早啊考拉红枣枸杞燕麦片450g/盒(30g*15袋）</t>
  </si>
  <si>
    <t xml:space="preserve">西湖藕粉 360克 30克*12袋 网易严选（4盒起订） </t>
  </si>
  <si>
    <t>奇亚籽谷物脆水果燕麦片800克大袋装 网易严选</t>
  </si>
  <si>
    <t>`810593360097573186</t>
  </si>
  <si>
    <t>`20181020090922</t>
  </si>
  <si>
    <t>`640593360187131250</t>
  </si>
  <si>
    <t>`20181020090967</t>
  </si>
  <si>
    <t>`640593360389775476</t>
  </si>
  <si>
    <t>`20181020091169</t>
  </si>
  <si>
    <t>`690593360450828832</t>
  </si>
  <si>
    <t>`20181020091145</t>
  </si>
  <si>
    <t>`650593360795264028</t>
  </si>
  <si>
    <t>`20181020091242</t>
  </si>
  <si>
    <t xml:space="preserve">萨佐印花羊毛混纺春季新款外套 藏蓝色 </t>
  </si>
  <si>
    <t>歌莱丹雅气质烧花钻石绒连衣裙 2件组  XXL</t>
  </si>
  <si>
    <t>`500593360896238678</t>
  </si>
  <si>
    <t>`20181020091314</t>
  </si>
  <si>
    <t>沃品/wopow EM205 3.5mm环绕立体声线控入耳式耳机 1.2m 白色</t>
  </si>
  <si>
    <t xml:space="preserve">萨佐印花羊毛混纺春季新款外套 黑色 </t>
  </si>
  <si>
    <t>茵迪男士蚕丝内裆内裤4条组  M</t>
  </si>
  <si>
    <t>`360593361099655851</t>
  </si>
  <si>
    <t>`20181020091408</t>
  </si>
  <si>
    <t>兰芝 亮白聚光气垫BB霜#13 15g+替换芯（原装进口）加赠森田细白面膜4片*3盒</t>
  </si>
  <si>
    <t>`560593361956009611</t>
  </si>
  <si>
    <t>`20181020091927</t>
  </si>
  <si>
    <t>`190593362141349134</t>
  </si>
  <si>
    <t>`20181020091993</t>
  </si>
  <si>
    <t>Bear/小熊 JBQ-A05D2料理棒婴儿辅食机手持电动多功能家用搅拌棒手持料理机</t>
  </si>
  <si>
    <t>`730593362156058918</t>
  </si>
  <si>
    <t>`20181020091995</t>
  </si>
  <si>
    <t>`170593362307991662</t>
  </si>
  <si>
    <t>`20181020092090</t>
  </si>
  <si>
    <t>纯竹工坊 3层竹浆本色抽纸 家用餐巾纸 不漂白抽取式面巾纸100抽*15包</t>
  </si>
  <si>
    <t>创路 焗油染发膏超值组（自然黑/咖啡色) 咖啡色</t>
  </si>
  <si>
    <t>御泥坊 美白嫩肤面膜20片（十城十美定制款）</t>
  </si>
  <si>
    <t>`590593362379036616</t>
  </si>
  <si>
    <t>`20181020092142</t>
  </si>
  <si>
    <t>新农哥笑口巴旦木200gx4袋坚果炒货零食</t>
  </si>
  <si>
    <t>海谜璃牛皮欧美复古风双肩包（四色可选） 蓝色</t>
  </si>
  <si>
    <t>`330593362475778187</t>
  </si>
  <si>
    <t>`20181020092144</t>
  </si>
  <si>
    <t>青彩（原青茶萃） 无硅油山茶护发素500ml</t>
  </si>
  <si>
    <t>`470593363821520682</t>
  </si>
  <si>
    <t>`20181020092716</t>
  </si>
  <si>
    <t>`200593364102202381</t>
  </si>
  <si>
    <t>`20181020092818</t>
  </si>
  <si>
    <t>`130593364131633052</t>
  </si>
  <si>
    <t>`20181020092976</t>
  </si>
  <si>
    <t>`630593364249122978</t>
  </si>
  <si>
    <t>`20181020092900</t>
  </si>
  <si>
    <t>KAO花王原装进口 乐而雅瞬吸零触感特多量超长夜用护翼卫生巾35cm 13片</t>
  </si>
  <si>
    <t>`990593365151769851</t>
  </si>
  <si>
    <t>`20181020093271</t>
  </si>
  <si>
    <t>`970593365202973914</t>
  </si>
  <si>
    <t>`20181020093298</t>
  </si>
  <si>
    <t>`970593365340465455</t>
  </si>
  <si>
    <t>`20181020093332</t>
  </si>
  <si>
    <t>姜汁薄脆 130克 网易严选（6件起订）</t>
  </si>
  <si>
    <t>新秀丽休闲双肩电脑背包SN-102 红色</t>
  </si>
  <si>
    <t>`160593366225324663</t>
  </si>
  <si>
    <t>`20181020093650</t>
  </si>
  <si>
    <t>爱敬 谷物清洁剂（米糠) 750ml*4瓶+2块名画皂随机发</t>
  </si>
  <si>
    <t>`840593366738654553</t>
  </si>
  <si>
    <t>`20181020093797</t>
  </si>
  <si>
    <t>`290593366811547457</t>
  </si>
  <si>
    <t>`20181020093853</t>
  </si>
  <si>
    <t>LANCOME兰蔻 水份缘3件套（啫喱200ml+精华30ml+凝霜50ml）（直邮）</t>
  </si>
  <si>
    <t>`560593366909876597</t>
  </si>
  <si>
    <t>`20181020093854</t>
  </si>
  <si>
    <t>LANCOME兰蔻 全新精华肌底眼霜15ml</t>
  </si>
  <si>
    <t>`120593367146525104</t>
  </si>
  <si>
    <t>`20181020093935</t>
  </si>
  <si>
    <t>吕含光耀护损伤修护洗发水400g*2</t>
  </si>
  <si>
    <t>`950593367202695236</t>
  </si>
  <si>
    <t>`20181020093954</t>
  </si>
  <si>
    <t xml:space="preserve">辑里19姆米真丝眼罩 </t>
  </si>
  <si>
    <t>Bagutta保暖棉夹克衫  175/L</t>
  </si>
  <si>
    <t>`380593368468259543</t>
  </si>
  <si>
    <t>`20181020094426</t>
  </si>
  <si>
    <t>JM居家良品强力管道疏通剂(600g)</t>
  </si>
  <si>
    <t>`990593369238698123</t>
  </si>
  <si>
    <t>`20181020094790</t>
  </si>
  <si>
    <t>`120593369612840243</t>
  </si>
  <si>
    <t>`20181020095023</t>
  </si>
  <si>
    <t>意大利SIRONI斯罗尼铸铁22CM珐琅汤锅珐琅锅铸铁锅</t>
  </si>
  <si>
    <t>`460593370040317855</t>
  </si>
  <si>
    <t>`20181020095177</t>
  </si>
  <si>
    <t>净姐厨房油污强力清洁剂喷雾去重油污清洗剂520ml*2瓶</t>
  </si>
  <si>
    <t xml:space="preserve">PMA石墨烯 酷轻松发热暖腹宝 </t>
  </si>
  <si>
    <t>`280593370522297397</t>
  </si>
  <si>
    <t>`20181020095339</t>
  </si>
  <si>
    <t>迪欧达男士波兰无缝鹅绒服  M</t>
  </si>
  <si>
    <t>`260593370536505284</t>
  </si>
  <si>
    <t>`20181020095390</t>
  </si>
  <si>
    <t>百雀羚 水能量焕耀套装（美容液90ml+焕颜凝乳90ml+焕颜霜50g+修护眼霜15g）</t>
  </si>
  <si>
    <t>`820593370740911922</t>
  </si>
  <si>
    <t>`20181020095393</t>
  </si>
  <si>
    <t>`160593370791501985</t>
  </si>
  <si>
    <t>`20181020095414</t>
  </si>
  <si>
    <t>`720593371257211059</t>
  </si>
  <si>
    <t>`20181020095596</t>
  </si>
  <si>
    <t>蒙牛早餐奶核桃味利乐包250ml×16盒礼盒装京东精选</t>
  </si>
  <si>
    <t>`200593371387213930</t>
  </si>
  <si>
    <t>`20181020095632</t>
  </si>
  <si>
    <t>`350593371720527101</t>
  </si>
  <si>
    <t>`20181020095727</t>
  </si>
  <si>
    <t>富安娜大花四件套全棉纯棉克拉恋人1.8m床</t>
  </si>
  <si>
    <t>`690593372818602582</t>
  </si>
  <si>
    <t>`20181020096033</t>
  </si>
  <si>
    <t>`670593372931390710</t>
  </si>
  <si>
    <t>`20181020096063</t>
  </si>
  <si>
    <t>希腊原装进口希纳斯特级初榨橄榄油750ml*6瓶装</t>
  </si>
  <si>
    <t>`940593373186134855</t>
  </si>
  <si>
    <t>`20181020096118</t>
  </si>
  <si>
    <t>北欧欧慕(Nathome)多功能电火锅电炒锅不粘锅电热锅4.0L(NDG1401)</t>
  </si>
  <si>
    <t>康农星澳洲进口原切双层肥牛肉/火锅/豆捞肥牛片350g*2袋</t>
  </si>
  <si>
    <t>海底捞清油火锅底料220g+蘸料120g*4袋（原味2袋+香辣2袋）</t>
  </si>
  <si>
    <t>`550593374528119792</t>
  </si>
  <si>
    <t>`20181020096406</t>
  </si>
  <si>
    <t>日本LION/狮王酵素洁净牙膏130g/支*3 清爽薄荷</t>
  </si>
  <si>
    <t>日本LION/狮王齿力佳牙膏130g/支*3 百合薄荷</t>
  </si>
  <si>
    <t>`330593374692501358</t>
  </si>
  <si>
    <t>`20181020096434</t>
  </si>
  <si>
    <t>Lumi胶原蛋白微粒粉 5.8g*20袋</t>
  </si>
  <si>
    <t>`630593374940486752</t>
  </si>
  <si>
    <t>`20181020096545</t>
  </si>
  <si>
    <t>吉美JIEME花岗岩不粘锅具劲爆组（30cm炒锅+24cm煎锅+24cm汤锅+锅铲+刀）</t>
  </si>
  <si>
    <t>`460593375259713870</t>
  </si>
  <si>
    <t>`20181020096547</t>
  </si>
  <si>
    <t>贝克曼博士铁锈渍与除汗剂渍克星*2</t>
  </si>
  <si>
    <t>萨佐大翻领羊毛长款显瘦双面尼大衣  M</t>
  </si>
  <si>
    <t>`580593375576889741</t>
  </si>
  <si>
    <t>`20181020096601</t>
  </si>
  <si>
    <t xml:space="preserve">贝诗漫复合全蕾丝刺绣长款风衣 酒红 </t>
  </si>
  <si>
    <t>`920593375835709144</t>
  </si>
  <si>
    <t>`20181020096648</t>
  </si>
  <si>
    <t>`810593376729278721</t>
  </si>
  <si>
    <t>`20181020096901</t>
  </si>
  <si>
    <t>`360593376740555705</t>
  </si>
  <si>
    <t>`20181020096900</t>
  </si>
  <si>
    <t>`940593378443066008</t>
  </si>
  <si>
    <t>`20181020097478</t>
  </si>
  <si>
    <t xml:space="preserve">淳点奶酪组内蒙古特产450g（/QQ奶豆/奶酥/手工老奶饼/牛奶山楂糕/元 </t>
  </si>
  <si>
    <t xml:space="preserve">淳点奶酪组合120g*3盒（牛奶酥//益生菌奶贝/软牛扎可选） </t>
  </si>
  <si>
    <t xml:space="preserve">淳点奶棒组合120g*3盒（/曲奇牛奶棒/高钙牛奶可选） </t>
  </si>
  <si>
    <t>淳点奶酪组合120g*3盒（牛奶酥/元气奶酪/益生菌奶贝/软牛扎可选） 益生菌奶贝</t>
  </si>
  <si>
    <t>`720593378489978614</t>
  </si>
  <si>
    <t>`20181020097485</t>
  </si>
  <si>
    <t>`260593378802096796</t>
  </si>
  <si>
    <t>`20181020097529</t>
  </si>
  <si>
    <t>`190593378957771402</t>
  </si>
  <si>
    <t>`20181020097552</t>
  </si>
  <si>
    <t>甘源蒜香味蒜香味花生258g（2组起订）坚果炒货休闲零食小吃小包装</t>
  </si>
  <si>
    <t>`390593379240979406</t>
  </si>
  <si>
    <t>`20181020097640</t>
  </si>
  <si>
    <t>Lumi净酵素综合发酵蔬果粉（固体饮料）（15g*20条/盒）</t>
  </si>
  <si>
    <t>BEELY彼丽 生姜艾草足贴礼盒60片（40片艾草+20片生姜）</t>
  </si>
  <si>
    <t>LUMI净酵素 综合发酵蔬果饮料（50MLX6瓶/盒）</t>
  </si>
  <si>
    <t>`230593379604712290</t>
  </si>
  <si>
    <t>`20181020097775</t>
  </si>
  <si>
    <t>吕滋养韧发密集莹韧洗护套组(洗发水400g+护发乳400ml)</t>
  </si>
  <si>
    <t>爱司盟美国进口叶黄素片叶黄素酯片叶黄素酯压片适配保护眼睛缓解眼疲劳产品护眼片</t>
  </si>
  <si>
    <t>`230593380922064547</t>
  </si>
  <si>
    <t>`20181020098155</t>
  </si>
  <si>
    <t>`330593381494923977</t>
  </si>
  <si>
    <t>`20181020098244</t>
  </si>
  <si>
    <t>`660593381604762740</t>
  </si>
  <si>
    <t>`20181020098334</t>
  </si>
  <si>
    <t xml:space="preserve">GIVENCHY纪梵希 禁忌之吻霓虹唇膏口红3.4g </t>
  </si>
  <si>
    <t>`510593381916960256</t>
  </si>
  <si>
    <t>`20181020098874</t>
  </si>
  <si>
    <t>`910593382467986988</t>
  </si>
  <si>
    <t>`20181020099142</t>
  </si>
  <si>
    <t>JM 3格衣柜收纳架（米白色）</t>
  </si>
  <si>
    <t xml:space="preserve">小狗/PUPPY吸尘器家用强力静音大功率提手持式小型迷你除螨吸尘机D-526 </t>
  </si>
  <si>
    <t>`940593383393444580</t>
  </si>
  <si>
    <t>`20181020099367</t>
  </si>
  <si>
    <t>EsteeLauder雅诗兰黛 红石榴2件套（洁面125ml+能量水200ml）</t>
  </si>
  <si>
    <t>`720593383783537140</t>
  </si>
  <si>
    <t>`20181020099481</t>
  </si>
  <si>
    <t>张太和荷叶决明麻仁膏200g*2</t>
  </si>
  <si>
    <t>Rosense洛神诗 玫瑰洁面慕丝100ml</t>
  </si>
  <si>
    <t>`740593383900080226</t>
  </si>
  <si>
    <t>`20181020099495</t>
  </si>
  <si>
    <t>百年盛膳自加热小火锅1盒（700g/盒）</t>
  </si>
  <si>
    <t>新农哥芒果松子坚果仁210gx1盒</t>
  </si>
  <si>
    <t xml:space="preserve">柚香谷蜜炼茶饮组（300g*6/洛神花300g*6可选) 花茶 果茶 果酱饮品 </t>
  </si>
  <si>
    <t>`480593384159005290</t>
  </si>
  <si>
    <t>`20181020099566</t>
  </si>
  <si>
    <t>`360593385074907011</t>
  </si>
  <si>
    <t>`20181020099734</t>
  </si>
  <si>
    <t>迪欧达女士鹅绒内胆冲锋衣DX6111  160</t>
  </si>
  <si>
    <t>`880593385445999726</t>
  </si>
  <si>
    <t>`20181020099820</t>
  </si>
  <si>
    <t>`820593385703249491</t>
  </si>
  <si>
    <t>`20181020099875</t>
  </si>
  <si>
    <t>YSL圣罗兰 莹亮纯魅圆管唇膏口红4.5g  #14（直邮）</t>
  </si>
  <si>
    <t>Shiseido资生堂 MOILIP药用修护润唇膏8g*2支(直邮)</t>
  </si>
  <si>
    <t>`320593386020311273</t>
  </si>
  <si>
    <t>`20181020099920</t>
  </si>
  <si>
    <t>`930593386417199989</t>
  </si>
  <si>
    <t>`20181020099962</t>
  </si>
  <si>
    <t>富安娜馨而乐欧式提花六件套 锦瑟韶光 1.8m</t>
  </si>
  <si>
    <t>`460593386718004962</t>
  </si>
  <si>
    <t>`20181020099993</t>
  </si>
  <si>
    <t xml:space="preserve">elsmorr金钻羊绒连衣裙 红色 </t>
  </si>
  <si>
    <t>`840593386791549068</t>
  </si>
  <si>
    <t>`20181020100002</t>
  </si>
  <si>
    <t>JM  田园四层加厚铁艺花架（黑色）</t>
  </si>
  <si>
    <t>拓朴L011 拖地桶旋转拖把组合</t>
  </si>
  <si>
    <t>宝优妮 浴室撑杆 浴帘杆 晾衣杆 伸缩杆  免打孔送浴帘 DQ-0240</t>
  </si>
  <si>
    <t>宝优妮 硅藻泥地垫 日本天然硅藻土浴室垫卫生间吸水垫干脚垫大号60*39cm 粉红色</t>
  </si>
  <si>
    <t>`790593387064414871</t>
  </si>
  <si>
    <t>`20181020100026</t>
  </si>
  <si>
    <t>`630593387564590264</t>
  </si>
  <si>
    <t>`20181020100121</t>
  </si>
  <si>
    <t>南极人双面蕾丝薄款美体内衣单套 肤色 均码</t>
  </si>
  <si>
    <t>`370593387662118460</t>
  </si>
  <si>
    <t>`20181020100086</t>
  </si>
  <si>
    <t>汤臣倍健胶原蛋白维生C维生E粉20袋*2罐</t>
  </si>
  <si>
    <t>恰然即食阿胶糕 500g*3盒</t>
  </si>
  <si>
    <t>LUMIMP5000胶原蛋白液态饮 50ml*6瓶</t>
  </si>
  <si>
    <t>`260593388448565699</t>
  </si>
  <si>
    <t>`20181020100161</t>
  </si>
  <si>
    <t>德国进口酸奶德亚（Weidendorf）200ml*24京东精选</t>
  </si>
  <si>
    <t>`550593388999649053</t>
  </si>
  <si>
    <t>`20181020100199</t>
  </si>
  <si>
    <t>`490593389870876662</t>
  </si>
  <si>
    <t>`20181020100376</t>
  </si>
  <si>
    <t>`180593389968166948</t>
  </si>
  <si>
    <t>`20181020100474</t>
  </si>
  <si>
    <t>Discovery多功能休闲男鞋 深灰/黑色 39</t>
  </si>
  <si>
    <t>`230593390423219740</t>
  </si>
  <si>
    <t>`20181020100375</t>
  </si>
  <si>
    <t>Whoo后 拱辰享气津水乳精华5件套装中样(直邮)</t>
  </si>
  <si>
    <t>PHOYOK 卧佛牌青草药膏50g*3+15g（香港直邮）</t>
  </si>
  <si>
    <t>`740593390517930257</t>
  </si>
  <si>
    <t>`20181020100377</t>
  </si>
  <si>
    <t>青海格尔木2018头茬大黑枸杞 83g*6包</t>
  </si>
  <si>
    <t>`190593391186825294</t>
  </si>
  <si>
    <t>`20181020100467</t>
  </si>
  <si>
    <t>快乐购自营黑土地五常无公害大米黑土香米10kg（5kg*2，共20斤）</t>
  </si>
  <si>
    <t>skinfood思亲肤蛋白明亮细致洁面泡沫200ml</t>
  </si>
  <si>
    <t>`400593391761430682</t>
  </si>
  <si>
    <t>`20181020100519</t>
  </si>
  <si>
    <t xml:space="preserve">美宝莲 半恒久塑眉膜胶5ml </t>
  </si>
  <si>
    <t>若曼斯2018新款韩版潮手提斜挎单肩包MKP0001</t>
  </si>
  <si>
    <t>`970593392748624180</t>
  </si>
  <si>
    <t>`20181020100607</t>
  </si>
  <si>
    <t>`480593393196043893</t>
  </si>
  <si>
    <t>`20181020100643</t>
  </si>
  <si>
    <t>康美牌西洋参含片滋补组5瓶（4克/袋*10袋/瓶）</t>
  </si>
  <si>
    <t>`630593393739022832</t>
  </si>
  <si>
    <t>`20181020100707</t>
  </si>
  <si>
    <t>爱敬 可希丝弹性滋养洗发露600ml</t>
  </si>
  <si>
    <t>TRANSFORMERS/变形金刚 便携式垃圾桶 TFLP-SN01</t>
  </si>
  <si>
    <t>爱敬 可希丝柔顺丝滑洗发露600ml</t>
  </si>
  <si>
    <t>爱敬 可希丝优雅香氛洗发露600ml</t>
  </si>
  <si>
    <t>`830593393746782142</t>
  </si>
  <si>
    <t>`20181020100705</t>
  </si>
  <si>
    <t>蜜缘桂圆干龙眼干666g*2 特产干货</t>
  </si>
  <si>
    <t>`390593394179051895</t>
  </si>
  <si>
    <t>`20181020100741</t>
  </si>
  <si>
    <t>xhekpon 颈纹霜40ml*2支（香港直邮）</t>
  </si>
  <si>
    <t>`890593394467530061</t>
  </si>
  <si>
    <t>`20181020100766</t>
  </si>
  <si>
    <t>MAC魅可 子弹头唇膏口红3g 热卖色 LADY BUG元气番茄红</t>
  </si>
  <si>
    <t>`830593394659463068</t>
  </si>
  <si>
    <t>`20181020100793</t>
  </si>
  <si>
    <t>`960593394966080331</t>
  </si>
  <si>
    <t>`20181020100816</t>
  </si>
  <si>
    <t>`420593395028286924</t>
  </si>
  <si>
    <t>`20181020100820</t>
  </si>
  <si>
    <t>富安娜圣之花防螨澳洲羊毛春秋被 1.5m</t>
  </si>
  <si>
    <t>`610593395277659898</t>
  </si>
  <si>
    <t>`20181021134187</t>
  </si>
  <si>
    <t>RAY 蚕丝面膜10片*2盒 金色+银色 （香港直邮）</t>
  </si>
  <si>
    <t>`810593395311766088</t>
  </si>
  <si>
    <t>`20181021134196</t>
  </si>
  <si>
    <t>饭爷【3种口味下饭菜】雪域天椒丝+雪域天椒酸豆角+雪域天椒香脆丁 180g*3瓶</t>
  </si>
  <si>
    <t>`570593396333086613</t>
  </si>
  <si>
    <t>`20181021134277</t>
  </si>
  <si>
    <t>梦洁家纺舒暖羊毛厚被2700g248*248cm</t>
  </si>
  <si>
    <t>`140593396633251226</t>
  </si>
  <si>
    <t>`20181021134311</t>
  </si>
  <si>
    <t>Whoo后 拱辰享雪美白洁面水乳面霜5件套装中样(直邮)</t>
  </si>
  <si>
    <t>Whoo后 天气丹5件套装中样(直邮)</t>
  </si>
  <si>
    <t>`490593396884345696</t>
  </si>
  <si>
    <t>`20181021134357</t>
  </si>
  <si>
    <t>居康智能运动辅助健康监测心率血压手环</t>
  </si>
  <si>
    <t xml:space="preserve">Caramax柯迈斯牛反绒豆豆鞋亲子鞋女士单鞋P013 深紫色 </t>
  </si>
  <si>
    <t>`790593397173594798</t>
  </si>
  <si>
    <t>`20181021134389</t>
  </si>
  <si>
    <t>AHC B5黄金锡纸金箔面膜25gx5片（直邮）</t>
  </si>
  <si>
    <t>`810593397381666215</t>
  </si>
  <si>
    <t>`20181021134425</t>
  </si>
  <si>
    <t>大朴（DAPU）精梳埃及长绒棉毛巾6条装 纯棉加厚款 白/粉/蓝/绿/驼/紫 1</t>
  </si>
  <si>
    <t>洁丽雅（Grace）毛巾家纺 纯棉提花方格柔软吸水毛巾 三条装 红/兰/浅灰京东精选</t>
  </si>
  <si>
    <t>德国菲仕乐Fissler26厘米精巧单柄炒锅带玻璃盖</t>
  </si>
  <si>
    <t>`230593397566111546</t>
  </si>
  <si>
    <t>`20181021134433</t>
  </si>
  <si>
    <t>Dior迪奥 2018秋季新款红管限量口红 #999（直邮）</t>
  </si>
  <si>
    <t>`950593397602168036</t>
  </si>
  <si>
    <t>`20181021134445</t>
  </si>
  <si>
    <t>`950593397912727769</t>
  </si>
  <si>
    <t>`20181021134470</t>
  </si>
  <si>
    <t>Blackmores澳佳宝 天然维生素E面霜50g（香港直邮）</t>
  </si>
  <si>
    <t>`570593398083296184</t>
  </si>
  <si>
    <t>`20181021134479</t>
  </si>
  <si>
    <t>萨佐羊毛简约烫钻连衣裙  XL</t>
  </si>
  <si>
    <t>BEELY彼丽 洋甘菊毛周修护身体乳250ml</t>
  </si>
  <si>
    <t>`550593398440108488</t>
  </si>
  <si>
    <t>`20181021134497</t>
  </si>
  <si>
    <t>康农星阳澄湖大闸蟹螃蟹母蟹2.0-2.3两公蟹3.0-3.3两买8送8只共16只</t>
  </si>
  <si>
    <t>Cetaphil丝塔芙 保湿润肤乳237ml</t>
  </si>
  <si>
    <t>`360593398548170027</t>
  </si>
  <si>
    <t>`20181021134503</t>
  </si>
  <si>
    <t xml:space="preserve">日本孔雀Peacock不锈钢可爱焖烧罐焖烧杯 </t>
  </si>
  <si>
    <t>源之初 觉艾 本草艾叶芯片卫生巾 日用*2+夜用*2+加长夜用*1</t>
  </si>
  <si>
    <t>源之初 觉艾 本草系列艾叶芯片迷你型卫生巾 19cm*12片</t>
  </si>
  <si>
    <t>花色水果盆STK-0035 粉色</t>
  </si>
  <si>
    <t>`180593404533303842</t>
  </si>
  <si>
    <t>`20181021134865</t>
  </si>
  <si>
    <t>`770593404790888822</t>
  </si>
  <si>
    <t>`20181021134873</t>
  </si>
  <si>
    <t>`580593407700038647</t>
  </si>
  <si>
    <t>`20181021135016</t>
  </si>
  <si>
    <t>`240593411204968011</t>
  </si>
  <si>
    <t>`20181021135199</t>
  </si>
  <si>
    <t>`250593414813592549</t>
  </si>
  <si>
    <t>`20181021135381</t>
  </si>
  <si>
    <t>`410593416559130029</t>
  </si>
  <si>
    <t>`20181021135486</t>
  </si>
  <si>
    <t>Mckin/麦金利葛根枳椇软胶囊 500mg/粒 100粒*2瓶</t>
  </si>
  <si>
    <t xml:space="preserve">猫人棉莫单面V领男套MOU761107（五色可选） 深海蓝 </t>
  </si>
  <si>
    <t>美国壳氏唯 稻壳健康餐具-饭碗+筷子6人组合</t>
  </si>
  <si>
    <t>`210593419187252736</t>
  </si>
  <si>
    <t>`20181021135716</t>
  </si>
  <si>
    <t>玛丽黛佳 自然生动眉笔0.2g+0.2g(替换芯) 灰色</t>
  </si>
  <si>
    <t>`170593419286463872</t>
  </si>
  <si>
    <t>`20181021135725</t>
  </si>
  <si>
    <t>`670593422044540163</t>
  </si>
  <si>
    <t>`20181021135924</t>
  </si>
  <si>
    <t>萨佐羊毛韩式前半生款双面尼大衣 卡其色 L</t>
  </si>
  <si>
    <t>`270593422568797674</t>
  </si>
  <si>
    <t>`20181021135960</t>
  </si>
  <si>
    <t>VOODOO 蛇毒睡眠面膜30.5g黑瓶（香港直邮）</t>
  </si>
  <si>
    <t>`120593423149292210</t>
  </si>
  <si>
    <t>`20181021136002</t>
  </si>
  <si>
    <t>`260593423532301424</t>
  </si>
  <si>
    <t>`20181021136056</t>
  </si>
  <si>
    <t>`620593423871501180</t>
  </si>
  <si>
    <t>`20181021136104</t>
  </si>
  <si>
    <t>`600593424674856065</t>
  </si>
  <si>
    <t>`20181021136252</t>
  </si>
  <si>
    <t>辽南王即食海参滋补特惠组（50g/支*10支/袋*2袋共1000克）</t>
  </si>
  <si>
    <t>`660593424728077894</t>
  </si>
  <si>
    <t>`20181021136253</t>
  </si>
  <si>
    <t>`690593425104340972</t>
  </si>
  <si>
    <t>`20181021136336</t>
  </si>
  <si>
    <t>EsteeLauder雅诗兰黛 弹性紧实眼霜15ml</t>
  </si>
  <si>
    <t>`700593425260786351</t>
  </si>
  <si>
    <t>`20181021136342</t>
  </si>
  <si>
    <t>卡芭黎撞色贡针包边长款绵羊皮风衣  L</t>
  </si>
  <si>
    <t>`800593425588447971</t>
  </si>
  <si>
    <t>`20181021136371</t>
  </si>
  <si>
    <t>探路者三合一全防护多功能休闲女装  L</t>
  </si>
  <si>
    <t>`930593425940515667</t>
  </si>
  <si>
    <t>`20181021136561</t>
  </si>
  <si>
    <t>蔻斯汀 花瓣沐浴露720ml多款可选 玫瑰</t>
  </si>
  <si>
    <t>梦妆光采裸透气垫BB霜15g 浅粉色</t>
  </si>
  <si>
    <t>`720593427266763747</t>
  </si>
  <si>
    <t>`20181021136847</t>
  </si>
  <si>
    <t xml:space="preserve">迪欧达女士轻薄鹅绒服DX5102 玫红色 </t>
  </si>
  <si>
    <t>EsteeLauder雅诗兰黛 花漾倾慕唇膏魅色系列3.5g 320号</t>
  </si>
  <si>
    <t>`790593427899214622</t>
  </si>
  <si>
    <t>`20181021136908</t>
  </si>
  <si>
    <t>富安娜家纺馨而乐暖绒绒保暖澳洲羊毛春秋被白色1.5/1.8m床适用 1.5m</t>
  </si>
  <si>
    <t>富安娜圣之花家纺抗菌纤维舒爽春秋被白色1.5/1.8m床适用 1.5m</t>
  </si>
  <si>
    <t>`220593427922600346</t>
  </si>
  <si>
    <t>`20181021136907</t>
  </si>
  <si>
    <t xml:space="preserve">冰妃天使女士奢华紫色貉子毛大衣 </t>
  </si>
  <si>
    <t>`680593428084025369</t>
  </si>
  <si>
    <t>`20181021136937</t>
  </si>
  <si>
    <t>拾春园桂圆红枣枸杞茶 300克*3盒</t>
  </si>
  <si>
    <t>ISDG瘦身酵素粉 2g*30包/盒</t>
  </si>
  <si>
    <t>臻味每日坚果礼盒混合果仁成人款540g</t>
  </si>
  <si>
    <t>`320593428636731443</t>
  </si>
  <si>
    <t>`20181021137000</t>
  </si>
  <si>
    <t>`980593428699315035</t>
  </si>
  <si>
    <t>`20181021137030</t>
  </si>
  <si>
    <t>`730593429245478372</t>
  </si>
  <si>
    <t>`20181021137177</t>
  </si>
  <si>
    <t>`830593429312355339</t>
  </si>
  <si>
    <t>`20181021137154</t>
  </si>
  <si>
    <t>源之初 觉艾卫生巾特供组9包装(日用4包+夜用3包+迷你1包+加长夜用1包)</t>
  </si>
  <si>
    <t>`170593429313593465</t>
  </si>
  <si>
    <t>`20181021137155</t>
  </si>
  <si>
    <t>富帅 双人双控植绒无辐射双人双控电热毯 160*180cm</t>
  </si>
  <si>
    <t>`930593429432718419</t>
  </si>
  <si>
    <t>`20181021137199</t>
  </si>
  <si>
    <t>OE有机地球 檀香焕活紧肤精华油5ml/瓶*8瓶</t>
  </si>
  <si>
    <t>`730593429520823155</t>
  </si>
  <si>
    <t>`20181021137235</t>
  </si>
  <si>
    <t>Annabella安娜贝拉 海藻面膜10片*2盒（香港直邮）</t>
  </si>
  <si>
    <t>`470593429526253428</t>
  </si>
  <si>
    <t>`20181021137234</t>
  </si>
  <si>
    <t>Kosmea蔻诗美 玫瑰果油10ml  玫瑰籽油精华</t>
  </si>
  <si>
    <t>`710593429576192513</t>
  </si>
  <si>
    <t>`20181021137258</t>
  </si>
  <si>
    <t>康农星精品麻辣小龙虾4斤装顺丰包邮</t>
  </si>
  <si>
    <t>`620593429680904367</t>
  </si>
  <si>
    <t>`20181021137287</t>
  </si>
  <si>
    <t>`830593429889160038</t>
  </si>
  <si>
    <t>`20181021137346</t>
  </si>
  <si>
    <t>`990593429897457467</t>
  </si>
  <si>
    <t>`20181021137344</t>
  </si>
  <si>
    <t>怀府街蜂蜜柠檬膏 280g/瓶</t>
  </si>
  <si>
    <t>`410593429961482153</t>
  </si>
  <si>
    <t>`20181021137474</t>
  </si>
  <si>
    <t>Bear/小熊DYJ-S6031豆芽机大容量家用全自动发豆芽机</t>
  </si>
  <si>
    <t>`150593430015417880</t>
  </si>
  <si>
    <t>`20181021137441</t>
  </si>
  <si>
    <t>南极人优雅绅士全棉男士休闲衬衣  42/180</t>
  </si>
  <si>
    <t xml:space="preserve">南极人优雅绅士全棉男士休闲衬衣 红格纹 </t>
  </si>
  <si>
    <t>松德冰岛古树黄金叶普洱黄片砖茶生茶500g*3块</t>
  </si>
  <si>
    <t>`690593430099386436</t>
  </si>
  <si>
    <t>`20181021137499</t>
  </si>
  <si>
    <t>梵田家纺 全棉绣花四件套 2米床适用  熙雅  220*240</t>
  </si>
  <si>
    <t>`420593430178331865</t>
  </si>
  <si>
    <t>`20181021137472</t>
  </si>
  <si>
    <t>JEEP SPIRIT男士经典休闲夹克  180</t>
  </si>
  <si>
    <t>`120593430566055579</t>
  </si>
  <si>
    <t>`20181021137686</t>
  </si>
  <si>
    <t>`170593430627132995</t>
  </si>
  <si>
    <t>`20181021137694</t>
  </si>
  <si>
    <t>`880593430650095640</t>
  </si>
  <si>
    <t>`20181021137691</t>
  </si>
  <si>
    <t>`430593430667002233</t>
  </si>
  <si>
    <t>`20181021137729</t>
  </si>
  <si>
    <t>`810593430813421535</t>
  </si>
  <si>
    <t>`20181021137806</t>
  </si>
  <si>
    <t>chokchok 网红鹅蛋香氛护手霜60g*2支 (直邮)</t>
  </si>
  <si>
    <t>Dior迪奥 2018秋季新款红管限量口红 #777(直邮)</t>
  </si>
  <si>
    <t>`740593430858215697</t>
  </si>
  <si>
    <t>`20181021137833</t>
  </si>
  <si>
    <t>折叠多功能衣架 8件装 网易严选 蓝色</t>
  </si>
  <si>
    <t>360度可旋转挂钩2件装藕粉色 网易严选</t>
  </si>
  <si>
    <t>JM 日式马桶内侧清洁擦 2入</t>
  </si>
  <si>
    <t>JM 多功能魔术S型多层防滑裤架（8组入）</t>
  </si>
  <si>
    <t>生活元素LIFEELEMENT I4折叠式旅行电热水壶便携式烧水壶小迷你折叠水壶</t>
  </si>
  <si>
    <t>`170593430965585857</t>
  </si>
  <si>
    <t>`20181021137880</t>
  </si>
  <si>
    <t>`810593431012668915</t>
  </si>
  <si>
    <t>`20181021137881</t>
  </si>
  <si>
    <t>natio 玫瑰爽肤水250ml（香港直邮）</t>
  </si>
  <si>
    <t>EAORON 水光洁面乳(新)100ml（香港直邮）</t>
  </si>
  <si>
    <t>`120593431334941175</t>
  </si>
  <si>
    <t>`20181021137981</t>
  </si>
  <si>
    <t>金唐牛肝菌姬松茸枸杞汤料包 70g*10盒</t>
  </si>
  <si>
    <t>`180593431611820284</t>
  </si>
  <si>
    <t>`20181021138072</t>
  </si>
  <si>
    <t>`600593431643573568</t>
  </si>
  <si>
    <t>`20181021138161</t>
  </si>
  <si>
    <t>凯伊秀 燕窝胜肽超值7件套装</t>
  </si>
  <si>
    <t>`440593431782450765</t>
  </si>
  <si>
    <t>`20181021138198</t>
  </si>
  <si>
    <t>`860593432014408490</t>
  </si>
  <si>
    <t>`20181021138387</t>
  </si>
  <si>
    <t xml:space="preserve">顺祥陶瓷52头碗碟餐具套装（/樱花烂漫/映月闻香三款任选) </t>
  </si>
  <si>
    <t>`810593432142999387</t>
  </si>
  <si>
    <t>`20181021138441</t>
  </si>
  <si>
    <t>`160593432330417062</t>
  </si>
  <si>
    <t>`20181021138528</t>
  </si>
  <si>
    <t>`260593432850642514</t>
  </si>
  <si>
    <t>`20181021138751</t>
  </si>
  <si>
    <t>`290593433092342804</t>
  </si>
  <si>
    <t>`20181021139761</t>
  </si>
  <si>
    <t>`230593433192120158</t>
  </si>
  <si>
    <t>`20181021138959</t>
  </si>
  <si>
    <t>`890593434103312149</t>
  </si>
  <si>
    <t>`20181021139650</t>
  </si>
  <si>
    <t xml:space="preserve">美国天然之扉 野生姜无硅油 护发素二选一 532ml丰盈蓬松 </t>
  </si>
  <si>
    <t>十三村香菇酱 7件组  香菇酱*3瓶 下饭菜*4包</t>
  </si>
  <si>
    <t>紫英庄 花草茶干老陈皮茶  90g罐装</t>
  </si>
  <si>
    <t>`490593434329829671</t>
  </si>
  <si>
    <t>`20181021139760</t>
  </si>
  <si>
    <t>美国康宁VISIONS VSS9晶彩透明锅1.5L家用玻璃锅单柄煎锅24cm炒锅</t>
  </si>
  <si>
    <t>`450593434673524155</t>
  </si>
  <si>
    <t>`20181021139983</t>
  </si>
  <si>
    <t>`660593434850480373</t>
  </si>
  <si>
    <t>`20181021140038</t>
  </si>
  <si>
    <t>伊丽莎白雅顿 银级眼霜15ml</t>
  </si>
  <si>
    <t>`100593435058000007</t>
  </si>
  <si>
    <t>`20181021140293</t>
  </si>
  <si>
    <t>Decleor/思妍丽 德珂傲美白莹亮精华液1.5ml*50支/盒</t>
  </si>
  <si>
    <t>`470593435059291319</t>
  </si>
  <si>
    <t>`20181021140109</t>
  </si>
  <si>
    <t>福东海桑葚膏 150克*2瓶</t>
  </si>
  <si>
    <t>松桂坊休闲熟食超值组肉类零食小吃食品特产</t>
  </si>
  <si>
    <t>福东海芡实茯苓丸 162克*2盒</t>
  </si>
  <si>
    <t>怀府街酸枣仁百合膏 280g*2瓶</t>
  </si>
  <si>
    <t>`480593435361882581</t>
  </si>
  <si>
    <t>`20181021140203</t>
  </si>
  <si>
    <t>`870593436037227401</t>
  </si>
  <si>
    <t>`20181021140477</t>
  </si>
  <si>
    <t>韩金靓 楚颜专业染发焗油膏(黑色)150ml(75ml*2支)</t>
  </si>
  <si>
    <t>魅洁 吸水百变魔术浴巾毛巾浴袍2件 蓝色</t>
  </si>
  <si>
    <t>`240593436413798330</t>
  </si>
  <si>
    <t>`20181021140646</t>
  </si>
  <si>
    <t>`700593436755180509</t>
  </si>
  <si>
    <t>`20181021140780</t>
  </si>
  <si>
    <t>`850593436859577224</t>
  </si>
  <si>
    <t>`20181021140820</t>
  </si>
  <si>
    <t>`450593437423764066</t>
  </si>
  <si>
    <t>`20181021140949</t>
  </si>
  <si>
    <t>`910593438434730902</t>
  </si>
  <si>
    <t>`20181021141225</t>
  </si>
  <si>
    <t xml:space="preserve">箴美小香风镶钻头层羊皮女鞋 棕色 </t>
  </si>
  <si>
    <t>`980593438607778927</t>
  </si>
  <si>
    <t>`20181021141274</t>
  </si>
  <si>
    <t>`330593438807793113</t>
  </si>
  <si>
    <t>`20181021141349</t>
  </si>
  <si>
    <t>元素伽勃参蚕片500mgx60粒</t>
  </si>
  <si>
    <t>福东海 黄精丸 162克*2盒</t>
  </si>
  <si>
    <t>`640593438906783735</t>
  </si>
  <si>
    <t>`20181021141374</t>
  </si>
  <si>
    <t>文博 牛津布棉被衣物收纳袋大中小号3个装 蓝色</t>
  </si>
  <si>
    <t>Rosense洛神诗 玫瑰保湿焕颜面霜50ml 送30ml玫瑰水</t>
  </si>
  <si>
    <t>`840593439394003267</t>
  </si>
  <si>
    <t>`20181021141505</t>
  </si>
  <si>
    <t>便携手持挂烫机香槟金 网易严选</t>
  </si>
  <si>
    <t>SKG自断电自动保温1.7升大容量电热水壶8068(红色/蓝色可选) 红色</t>
  </si>
  <si>
    <t>月光曲·马蹄莲白色*PU  网易严选</t>
  </si>
  <si>
    <t>`980593439491887118</t>
  </si>
  <si>
    <t>`20181021141539</t>
  </si>
  <si>
    <t xml:space="preserve">民光 冰氧凉感软席 健康套组 软席+枕套 紫色 </t>
  </si>
  <si>
    <t>`350593440057289664</t>
  </si>
  <si>
    <t>`20181021141680</t>
  </si>
  <si>
    <t>科丽尼 青蒿头皮素（6ml*5片*3盒）</t>
  </si>
  <si>
    <t>萨佐女士圆领烫钻针织裙超值组（2件组） XL</t>
  </si>
  <si>
    <t>`430593440811992413</t>
  </si>
  <si>
    <t>`20181021141793</t>
  </si>
  <si>
    <t>萨佐大翻领羊毛长款显瘦双面尼大衣  XL</t>
  </si>
  <si>
    <t>`190593440977253123</t>
  </si>
  <si>
    <t>`20181021141832</t>
  </si>
  <si>
    <t>Armani阿玛尼 小胖丁染唇液3.9ml #504（直邮）</t>
  </si>
  <si>
    <t>innisfree悦诗风吟 控油矿物质散粉5g*2(直邮)</t>
  </si>
  <si>
    <t>`980593441144160397</t>
  </si>
  <si>
    <t>`20181021141905</t>
  </si>
  <si>
    <t>`890593441201657428</t>
  </si>
  <si>
    <t>`20181021141859</t>
  </si>
  <si>
    <t>`970593441503983423</t>
  </si>
  <si>
    <t>`20181021141925</t>
  </si>
  <si>
    <t>盒装带切割器保鲜膜 小号 网易严选</t>
  </si>
  <si>
    <t>JM 欧式高品锐锋不锈钢鸡骨剪（经典型）</t>
  </si>
  <si>
    <t>`600593441666235629</t>
  </si>
  <si>
    <t>`20181021141961</t>
  </si>
  <si>
    <t>心之源东北野生结晶椴树蜂蜜1000g</t>
  </si>
  <si>
    <t>四洲板栗仁甘栗仁100g*3包</t>
  </si>
  <si>
    <t>`820593442376700378</t>
  </si>
  <si>
    <t>`20181021142113</t>
  </si>
  <si>
    <t>`490593442484669155</t>
  </si>
  <si>
    <t>`20181021142130</t>
  </si>
  <si>
    <t>`760593443240906224</t>
  </si>
  <si>
    <t>`20181021142250</t>
  </si>
  <si>
    <t>`160593443461143151</t>
  </si>
  <si>
    <t>`20181021142273</t>
  </si>
  <si>
    <t>YSL圣罗兰 莹亮纯魅圆管唇膏口红4.5g  #09（直邮）</t>
  </si>
  <si>
    <t>`650593443648436707</t>
  </si>
  <si>
    <t>`20181021142293</t>
  </si>
  <si>
    <t>`410593443656346926</t>
  </si>
  <si>
    <t>`20181021142296</t>
  </si>
  <si>
    <t>福东海人参五宝茶 250克*2盒</t>
  </si>
  <si>
    <t>`470593444373830152</t>
  </si>
  <si>
    <t>`20181021142429</t>
  </si>
  <si>
    <t>`710593444388719937</t>
  </si>
  <si>
    <t>`20181021142446</t>
  </si>
  <si>
    <t>`680593445248172477</t>
  </si>
  <si>
    <t>`20181021142640</t>
  </si>
  <si>
    <t>五府坊五常长粒香米5kg</t>
  </si>
  <si>
    <t>`490593445419777969</t>
  </si>
  <si>
    <t>`20181021142695</t>
  </si>
  <si>
    <t>沁吟/CHANTECLAIR意大利香缇卡莱头马赛洗衣皂300g/块</t>
  </si>
  <si>
    <t>`380593445793321588</t>
  </si>
  <si>
    <t>`20181021142778</t>
  </si>
  <si>
    <t>仟盼西贡香米10kg 越南原粮进口大米湄公河产区种植 大包装</t>
  </si>
  <si>
    <t>内蒙古雅思康亚麻籽油（1020） 1L*20瓶</t>
  </si>
  <si>
    <t>奇莱美 洗衣液1L 瓶装 玫瑰香型</t>
  </si>
  <si>
    <t xml:space="preserve">奇莱美 洗衣液1L 瓶装 </t>
  </si>
  <si>
    <t>`910593445894935207</t>
  </si>
  <si>
    <t>`20181021142808</t>
  </si>
  <si>
    <t>`650593445908818908</t>
  </si>
  <si>
    <t>`20181021142790</t>
  </si>
  <si>
    <t>`800593446293360593</t>
  </si>
  <si>
    <t>`20181021142951</t>
  </si>
  <si>
    <t>`970593446616038495</t>
  </si>
  <si>
    <t>`20181021143065</t>
  </si>
  <si>
    <t>`980593446900318071</t>
  </si>
  <si>
    <t>`20181021143172</t>
  </si>
  <si>
    <t>意大利Flonal弗罗纳火山岩不粘锅炒锅32cm（配锅铲锅盖）</t>
  </si>
  <si>
    <t>美妙 MD-09 健康电子秤体重秤</t>
  </si>
  <si>
    <t>JM 家居高品加厚防滑多功能健身</t>
  </si>
  <si>
    <t>`190593447052531447</t>
  </si>
  <si>
    <t>`20181021143189</t>
  </si>
  <si>
    <t>`540593447294507134</t>
  </si>
  <si>
    <t>`20181021143257</t>
  </si>
  <si>
    <t>`900593447342432608</t>
  </si>
  <si>
    <t>`20181021143271</t>
  </si>
  <si>
    <t xml:space="preserve">若曼斯2018新款欧美风范真皮女包油蜡牛皮百搭手提单肩斜挎MR684 </t>
  </si>
  <si>
    <t>`830593447705447012</t>
  </si>
  <si>
    <t>`20181021143345</t>
  </si>
  <si>
    <t>JAYJUN黑色水光面膜三部曲25ml*10片</t>
  </si>
  <si>
    <t>`360593447805047706</t>
  </si>
  <si>
    <t>`20181021143377</t>
  </si>
  <si>
    <t>宝优妮 微波炉、厨房置、收纳架层架</t>
  </si>
  <si>
    <t>`290593448193324559</t>
  </si>
  <si>
    <t>`20181021143497</t>
  </si>
  <si>
    <t>迪欧达女士鹅绒内胆冲锋衣DX6111  170</t>
  </si>
  <si>
    <t>美迪惠尔水润保湿泡沫洁面乳170ml</t>
  </si>
  <si>
    <t>OE有机地球 白柳皮竹炭深层清洁皂75g</t>
  </si>
  <si>
    <t>`110593448982861915</t>
  </si>
  <si>
    <t>`20181021143755</t>
  </si>
  <si>
    <t>miskin/美丝婷 钻石黄金紧致水合眼膜60片/盒  贵妇眼膜</t>
  </si>
  <si>
    <t>`670593449084538534</t>
  </si>
  <si>
    <t>`20181021143703</t>
  </si>
  <si>
    <t xml:space="preserve">雪花秀采淡致美气垫粉底液15g含替换装 </t>
  </si>
  <si>
    <t>`480593449481155915</t>
  </si>
  <si>
    <t>`20181021143772</t>
  </si>
  <si>
    <t>自然韵高山老树天茯茶小罐组 礼盒装 *1 盒 内含（6g*5片）*12罐  黑茶 黑毛茶</t>
  </si>
  <si>
    <t>雷允上欢合牌超细珍珠粉胶囊 300mg/粒*20粒*3盒</t>
  </si>
  <si>
    <t>魅洁 多功能放大镜指甲钳2个</t>
  </si>
  <si>
    <t>`170593449726117170</t>
  </si>
  <si>
    <t>`20181021143877</t>
  </si>
  <si>
    <t>`380593449807286581</t>
  </si>
  <si>
    <t>`20181021143906</t>
  </si>
  <si>
    <t>德国KARCHER 便携式高压清洗机</t>
  </si>
  <si>
    <t>德国KARCHER旋转喷枪（赠品）</t>
  </si>
  <si>
    <t>`520593450213758340</t>
  </si>
  <si>
    <t>`20181021144109</t>
  </si>
  <si>
    <t>`950593450213854570</t>
  </si>
  <si>
    <t>`20181021144108</t>
  </si>
  <si>
    <t>MedSPA美帕 维生素C美白精华湿粉4ml 原装进口</t>
  </si>
  <si>
    <t>`640593450590914974</t>
  </si>
  <si>
    <t>`20181021144255</t>
  </si>
  <si>
    <t>JM 良品龙泉青瓷倒流香炉 禅定</t>
  </si>
  <si>
    <t>`830593450619693997</t>
  </si>
  <si>
    <t>`20181021144259</t>
  </si>
  <si>
    <t>`420593450913051008</t>
  </si>
  <si>
    <t>`20181021144349</t>
  </si>
  <si>
    <t>康比特骨胶原蛋白片120片*2瓶</t>
  </si>
  <si>
    <t>`270593451108236945</t>
  </si>
  <si>
    <t>`20181021144439</t>
  </si>
  <si>
    <t>`260593451358418525</t>
  </si>
  <si>
    <t>`20181021144506</t>
  </si>
  <si>
    <t>意大利原产TVS提薇司磐石煎炒套装32CM磐石炒锅+26CM磐石煎锅（配锅盖锅铲）</t>
  </si>
  <si>
    <t>意大利原产TVS提薇司萤火系列26CM煎锅（蓝色/绿色/黄色/红色 4色可选） 绿色</t>
  </si>
  <si>
    <t>`550593452007589234</t>
  </si>
  <si>
    <t>`20181021144659</t>
  </si>
  <si>
    <t>`740593452364242590</t>
  </si>
  <si>
    <t>`20181021144729</t>
  </si>
  <si>
    <t>`130593452598473128</t>
  </si>
  <si>
    <t>`20181021144796</t>
  </si>
  <si>
    <t>`700593452930497288</t>
  </si>
  <si>
    <t>`20181021144906</t>
  </si>
  <si>
    <t>`280593453011387951</t>
  </si>
  <si>
    <t>`20181021144994</t>
  </si>
  <si>
    <t>`660593453331175405</t>
  </si>
  <si>
    <t>`20181021145030</t>
  </si>
  <si>
    <t>`970593453725538190</t>
  </si>
  <si>
    <t>`20181021145146</t>
  </si>
  <si>
    <t>海底捞泡椒酸汤鱼火锅底料 210g*3包</t>
  </si>
  <si>
    <t>海底捞麻辣鱼火锅调味料 150g*3包</t>
  </si>
  <si>
    <t>曼秀雷敦 天然植物润唇膏4g 三种口味可选 无香</t>
  </si>
  <si>
    <t>`320593454075446938</t>
  </si>
  <si>
    <t>`20181021145241</t>
  </si>
  <si>
    <t>乐美雅梦幻大丽花钢化玻璃保鲜盒微波炉饭盒便当盒2只装（粉色）</t>
  </si>
  <si>
    <t>弓箭-乐美雅玻璃保鲜盒12件组（1220ML*5+820ML*3 +760ML*4）</t>
  </si>
  <si>
    <t>`610593454140497498</t>
  </si>
  <si>
    <t>`20181021145286</t>
  </si>
  <si>
    <t>飞科FS379剃须刀电动全身水洗飞科剃须刀男充电式刮胡刀</t>
  </si>
  <si>
    <t>`440593454289984292</t>
  </si>
  <si>
    <t>`20181021145295</t>
  </si>
  <si>
    <t xml:space="preserve">猫人棉莱卡圆领女套MOU661014（九色可选） 纯黑色 </t>
  </si>
  <si>
    <t>宝优妮 化妆用品收纳盒 象牙色</t>
  </si>
  <si>
    <t>宝优妮家用透明加厚组合防尘鞋盒5只装</t>
  </si>
  <si>
    <t>`270593454382455493</t>
  </si>
  <si>
    <t>`20181021145340</t>
  </si>
  <si>
    <t>`780593454703526267</t>
  </si>
  <si>
    <t>`20181021145376</t>
  </si>
  <si>
    <t>`490593455614493800</t>
  </si>
  <si>
    <t>`20181021145627</t>
  </si>
  <si>
    <t xml:space="preserve">猫人棉莱卡圆领男套MOU661130（六色可选） 深麻灰 </t>
  </si>
  <si>
    <t xml:space="preserve">芭密莎女士加绒修身长裤组（3件组） </t>
  </si>
  <si>
    <t>`900593455627708219</t>
  </si>
  <si>
    <t>`20181021145623</t>
  </si>
  <si>
    <t>Banila CO 芭妮兰zero温和深层清洁致柔卸妆膏100ml</t>
  </si>
  <si>
    <t>`930593456357689290</t>
  </si>
  <si>
    <t>`20181021145840</t>
  </si>
  <si>
    <t>`440593456540147058</t>
  </si>
  <si>
    <t>`20181021145883</t>
  </si>
  <si>
    <t>御泥坊 绿豆原浆泥面膜100g</t>
  </si>
  <si>
    <t>`180593456548777718</t>
  </si>
  <si>
    <t>`20181021145898</t>
  </si>
  <si>
    <t>`960593456895865644</t>
  </si>
  <si>
    <t>`20181021145965</t>
  </si>
  <si>
    <t>`340593457559677289</t>
  </si>
  <si>
    <t>`20181021146086</t>
  </si>
  <si>
    <t>`260593457730251051</t>
  </si>
  <si>
    <t>`20181021146163</t>
  </si>
  <si>
    <t>`600593458108439687</t>
  </si>
  <si>
    <t>`20181021146294</t>
  </si>
  <si>
    <t>`370593458432855142</t>
  </si>
  <si>
    <t>`20181021146404</t>
  </si>
  <si>
    <t>`670593458782284718</t>
  </si>
  <si>
    <t>`20181021146514</t>
  </si>
  <si>
    <t xml:space="preserve">贝尔莱德分离式蒸汽挂烫机 赠搅拌机 </t>
  </si>
  <si>
    <t>美妙 适型按摩足浴器(送抑菌泡弹）</t>
  </si>
  <si>
    <t>`650593459141984160</t>
  </si>
  <si>
    <t>`20181021146635</t>
  </si>
  <si>
    <t>`860593459306479243</t>
  </si>
  <si>
    <t>`20181021146657</t>
  </si>
  <si>
    <t xml:space="preserve">鹤鼎堂黑芝麻丸15丸*2罐（核桃//红枣） </t>
  </si>
  <si>
    <t>BLUE LIZARD蓝蜥蜴 防晒乳SPF50 PA+++ 148ml（水嫩型/运动型） 水嫩型</t>
  </si>
  <si>
    <t>鹤鼎堂黑芝麻丸15丸*2罐（核桃/茯苓/红枣） 核桃</t>
  </si>
  <si>
    <t>`380593460142387043</t>
  </si>
  <si>
    <t>`20181021146866</t>
  </si>
  <si>
    <t>海底捞番茄火锅底料200g+蘸料120g*4袋（原味2袋+香辣2袋）</t>
  </si>
  <si>
    <t>海底捞上汤酸菜鱼火锅底料 360g*3包</t>
  </si>
  <si>
    <t>老恒和十五年陈花雕（陶瓷瓶）500ml</t>
  </si>
  <si>
    <t>`750593460223706312</t>
  </si>
  <si>
    <t>`20181021146896</t>
  </si>
  <si>
    <t>Olay玉兰油 新生塑颜金纯二件套（活能水150ml+大红瓶面霜50g）</t>
  </si>
  <si>
    <t>`850593460271616212</t>
  </si>
  <si>
    <t>`20181021146897</t>
  </si>
  <si>
    <t xml:space="preserve">Oisle/蛋岛 苹果Lightning接口专用无线便携充电宝迷你超薄背夹电池 </t>
  </si>
  <si>
    <t>宝优妮 厨房四层电器收纳架DQ-1209</t>
  </si>
  <si>
    <t>`670593460610615939</t>
  </si>
  <si>
    <t>`20181021147042</t>
  </si>
  <si>
    <t>`870593460610928287</t>
  </si>
  <si>
    <t>`20181021147019</t>
  </si>
  <si>
    <t>`790593460713119097</t>
  </si>
  <si>
    <t>`20181021147067</t>
  </si>
  <si>
    <t>`440593460749170168</t>
  </si>
  <si>
    <t>`20181021147069</t>
  </si>
  <si>
    <t>`730593461529920639</t>
  </si>
  <si>
    <t>`20181021147344</t>
  </si>
  <si>
    <t>`560593461922160253</t>
  </si>
  <si>
    <t>`20181021147470</t>
  </si>
  <si>
    <t>`270593461967608036</t>
  </si>
  <si>
    <t>`20181021147482</t>
  </si>
  <si>
    <t>日式真丝保湿口罩 网易严选 樱粉</t>
  </si>
  <si>
    <t>日式真丝保湿口罩 网易严选 米白色</t>
  </si>
  <si>
    <t>`680593462061796064</t>
  </si>
  <si>
    <t>`20181021147495</t>
  </si>
  <si>
    <t>Rosense洛神诗 玫瑰肌活乳液200ml赠玫瑰水喷雾30ml+手霜20ml</t>
  </si>
  <si>
    <t>`930593462534200352</t>
  </si>
  <si>
    <t>`20181021147605</t>
  </si>
  <si>
    <t>JMsolution肌司研 黄金莹润蜂蜜眼膜贴60片(直邮)</t>
  </si>
  <si>
    <t>Whoo后 拱辰享水妍5件套装中样(直邮)</t>
  </si>
  <si>
    <t>`750593462691457786</t>
  </si>
  <si>
    <t>`20181021147646</t>
  </si>
  <si>
    <t>`310593462781773162</t>
  </si>
  <si>
    <t>`20181021147659</t>
  </si>
  <si>
    <t>`170593462944525042</t>
  </si>
  <si>
    <t>`20181021147703</t>
  </si>
  <si>
    <t>`660593463023952768</t>
  </si>
  <si>
    <t>`20181021147730</t>
  </si>
  <si>
    <t>`850593463049573573</t>
  </si>
  <si>
    <t>`20181021147762</t>
  </si>
  <si>
    <t>`230593463102094047</t>
  </si>
  <si>
    <t>`20181021148177</t>
  </si>
  <si>
    <t>`420593463162923025</t>
  </si>
  <si>
    <t>`20181021147794</t>
  </si>
  <si>
    <t>`480593463196609708</t>
  </si>
  <si>
    <t>`20181021147903</t>
  </si>
  <si>
    <t>`670593463248228305</t>
  </si>
  <si>
    <t>`20181021147853</t>
  </si>
  <si>
    <t>萨佐女士圆领烫钻针织裙超值组（2件组） XXL</t>
  </si>
  <si>
    <t>`880593463248696586</t>
  </si>
  <si>
    <t>`20181021147857</t>
  </si>
  <si>
    <t>`970593463390592455</t>
  </si>
  <si>
    <t>`20181021147902</t>
  </si>
  <si>
    <t>`980593463548835171</t>
  </si>
  <si>
    <t>`20181021147967</t>
  </si>
  <si>
    <t xml:space="preserve">猫人棉莱卡圆领女套MOU661014（九色可选） 浅麻灰 </t>
  </si>
  <si>
    <t xml:space="preserve">猫人棉莱卡圆领女套MOU661014（九色可选） 中国红 </t>
  </si>
  <si>
    <t xml:space="preserve">猫人棉莱卡圆领女套MOU661014（九色可选） 肤色 </t>
  </si>
  <si>
    <t>`160593463775976784</t>
  </si>
  <si>
    <t>`20181021148090</t>
  </si>
  <si>
    <t>AHC 第六代眼霜30ml(直邮)</t>
  </si>
  <si>
    <t>`390593464036399759</t>
  </si>
  <si>
    <t>`20181021148175</t>
  </si>
  <si>
    <t>冰妃天使女士奢华长款貉子毛大衣 M</t>
  </si>
  <si>
    <t>`490593464182439395</t>
  </si>
  <si>
    <t>`20181021148222</t>
  </si>
  <si>
    <t>虎标婺源黄菊花凉茶大朵罐装70g</t>
  </si>
  <si>
    <t>虎标花草茶菊花茶杭白菊120g</t>
  </si>
  <si>
    <t>`190593464208316522</t>
  </si>
  <si>
    <t>`20181021148259</t>
  </si>
  <si>
    <t>茵迪 精美蕾丝蚕丝底裆内裤 11条超值组合装 套组 L</t>
  </si>
  <si>
    <t>斯予茜加绒踩脚打底裤7159 中灰 均码</t>
  </si>
  <si>
    <t>优道unibott  便携直身创意不锈钢保温瓶 烟粉</t>
  </si>
  <si>
    <t>南极人双面蕾丝薄款美体内衣单套 西瓜红 均码</t>
  </si>
  <si>
    <t>`860593464395018466</t>
  </si>
  <si>
    <t>`20181021148293</t>
  </si>
  <si>
    <t>`210593464818041687</t>
  </si>
  <si>
    <t>`20181021148383</t>
  </si>
  <si>
    <t>OE有机地球 澳大利亚茶树净颜皂75g</t>
  </si>
  <si>
    <t>希佳 磨脚器X3 白色带吸尘作用</t>
  </si>
  <si>
    <t>`900593465040325992</t>
  </si>
  <si>
    <t>`20181021148417</t>
  </si>
  <si>
    <t xml:space="preserve">美宝莲 顺滑恒久眉笔0.78g </t>
  </si>
  <si>
    <t>新生命大豆磷脂胶囊100粒3瓶+新生命深海鱼油胶囊100粒3瓶</t>
  </si>
  <si>
    <t>`150593465463320432</t>
  </si>
  <si>
    <t>`20181021148594</t>
  </si>
  <si>
    <t>居康JFF002Q瑜伽垫加长防滑 运动毯健身垫平板仰卧 深紫色</t>
  </si>
  <si>
    <t>`450593465689010772</t>
  </si>
  <si>
    <t>`20181021148641</t>
  </si>
  <si>
    <t>Colnstela镂空剪花大牌加绒连衣裙  XXL</t>
  </si>
  <si>
    <t>`690593465836678333</t>
  </si>
  <si>
    <t>`20181021148703</t>
  </si>
  <si>
    <t>`880593465849481487</t>
  </si>
  <si>
    <t>`20181021148697</t>
  </si>
  <si>
    <t>`250593465945244994</t>
  </si>
  <si>
    <t>`20181021148748</t>
  </si>
  <si>
    <t>（直邮）美国柯克兰Kirkland成人中老年钙片+维生素D3 500粒</t>
  </si>
  <si>
    <t>`760593466194782018</t>
  </si>
  <si>
    <t>`20181021148837</t>
  </si>
  <si>
    <t>萨佐 奢华亮丝超柔牦牛绒连衣裙（三色可选） 黑色 165/88A</t>
  </si>
  <si>
    <t>`230593466271376644</t>
  </si>
  <si>
    <t>`20181021148863</t>
  </si>
  <si>
    <t>魔光球高颜值光触媒除甲醛小型空气净化器</t>
  </si>
  <si>
    <t>`800593466442644422</t>
  </si>
  <si>
    <t>`20181021148913</t>
  </si>
  <si>
    <t>美国康宁CORELLE 6头纯白色餐具耐热玻璃餐具碗碟套装6头纯白6-N2</t>
  </si>
  <si>
    <t>歆诺撞色单肩斜挎包手提包（四色可选） 米色</t>
  </si>
  <si>
    <t>`610593466601316627</t>
  </si>
  <si>
    <t>`20181021148956</t>
  </si>
  <si>
    <t>汤臣倍健婷好青春胶囊60粒</t>
  </si>
  <si>
    <t>`670593466947761965</t>
  </si>
  <si>
    <t>`20181021149036</t>
  </si>
  <si>
    <t xml:space="preserve">茵迪背心式无钢圈蚕丝内杯文胸1件组 肤色 </t>
  </si>
  <si>
    <t>茵迪背心式无钢圈蚕丝内杯文胸1件组  80B</t>
  </si>
  <si>
    <t>`220593467004015287</t>
  </si>
  <si>
    <t>`20181021149092</t>
  </si>
  <si>
    <t>`650593467156831201</t>
  </si>
  <si>
    <t>`20181021149098</t>
  </si>
  <si>
    <t>梦洁出品 MEE枕头枕芯护颈枕双人枕头成人枕芯一对新纤枕</t>
  </si>
  <si>
    <t>`120593467295669059</t>
  </si>
  <si>
    <t>`20181021149123</t>
  </si>
  <si>
    <t>意大利SIRONI斯罗尼珐琅铸铁锅炖汤锅珐琅锅20cm</t>
  </si>
  <si>
    <t>`500593467407439962</t>
  </si>
  <si>
    <t>`20181021149147</t>
  </si>
  <si>
    <t xml:space="preserve">迪欧达女士高领防寒双面飞行夹克波兰绒鹅绒服DX8101 黑色 </t>
  </si>
  <si>
    <t>`150593467481692262</t>
  </si>
  <si>
    <t>`20181021149156</t>
  </si>
  <si>
    <t>暖男厨房正宗潮汕手打牛肉丸火锅250g*4包组（牛肉丸2包+牛筋丸2包）</t>
  </si>
  <si>
    <t>边走边淘 精品甘肃静宁红富士苹果 4斤 10个</t>
  </si>
  <si>
    <t>`450593467492007484</t>
  </si>
  <si>
    <t>`20181021149167</t>
  </si>
  <si>
    <t>`370593467601141497</t>
  </si>
  <si>
    <t>`20181021149224</t>
  </si>
  <si>
    <t>`970593467863535321</t>
  </si>
  <si>
    <t>`20181021149774</t>
  </si>
  <si>
    <t>JM 高品304不锈钢三层沥水碗碟收纳置物架 配刀筒+钩子2入</t>
  </si>
  <si>
    <t>法国百丹奴雍容典雅刺绣舒适棉麻套装（双色可选）  XXL</t>
  </si>
  <si>
    <t>`620593468534587770</t>
  </si>
  <si>
    <t>`20181021149533</t>
  </si>
  <si>
    <t>`710593468593533341</t>
  </si>
  <si>
    <t>`20181021149558</t>
  </si>
  <si>
    <t>Cetaphil丝塔芙 洁面乳118ml</t>
  </si>
  <si>
    <t>萃芝堂硅霜60克</t>
  </si>
  <si>
    <t xml:space="preserve">海丝蓓康 家庭沐浴乳沐浴露1000ml（牛奶蜂蜜/维C杏仁/）任选 </t>
  </si>
  <si>
    <t xml:space="preserve">海丝蓓康 家庭沐浴乳沐浴露1000ml（/维C杏仁/蔷薇依兰）任选 </t>
  </si>
  <si>
    <t>GM澳芝曼 柠檬茶树维生素E霜250g （Lemon TT）</t>
  </si>
  <si>
    <t>`380593468646215087</t>
  </si>
  <si>
    <t>`20181021149586</t>
  </si>
  <si>
    <t>五粮液股份公司富贵天下珍品级 52度整箱装500ml*6瓶 京东精选</t>
  </si>
  <si>
    <t>五粮液集团荣华富贵52度浓香型白酒精品红500ml*6瓶</t>
  </si>
  <si>
    <t>`980593468699797168</t>
  </si>
  <si>
    <t>`20181021149633</t>
  </si>
  <si>
    <t>`270593468815247998</t>
  </si>
  <si>
    <t>`20181021149632</t>
  </si>
  <si>
    <t xml:space="preserve">萨佐羊毛简约烫钻连衣裙 黑色 </t>
  </si>
  <si>
    <t>`320593469052745113</t>
  </si>
  <si>
    <t>`20181021149672</t>
  </si>
  <si>
    <t xml:space="preserve">Dior迪奥 烈艳蓝金唇膏3.5g </t>
  </si>
  <si>
    <t>`750593469057749926</t>
  </si>
  <si>
    <t>`20181021149734</t>
  </si>
  <si>
    <t>美迪惠尔 恋朋line针剂补水保湿卡通动物水润保湿面膜27ml*10片粉色小兔</t>
  </si>
  <si>
    <t>`660593469332378559</t>
  </si>
  <si>
    <t>`20181021149736</t>
  </si>
  <si>
    <t>`410593469334836525</t>
  </si>
  <si>
    <t>`20181021149721</t>
  </si>
  <si>
    <t xml:space="preserve">萨佐 奢华亮丝超柔牦牛绒连衣裙（三色可选） 墨绿色 </t>
  </si>
  <si>
    <t>`630593469558385452</t>
  </si>
  <si>
    <t>`20181021149764</t>
  </si>
  <si>
    <t>`190593469611689269</t>
  </si>
  <si>
    <t>`20181021149779</t>
  </si>
  <si>
    <t>新农哥坚果棒棒糖14gx20盒 坚果糖果</t>
  </si>
  <si>
    <t>王栏树免烧菜运味扣肉360g*4私房菜家宴常备方便菜懒人加热即食</t>
  </si>
  <si>
    <t>贝蒂斯特级初榨橄榄油500ml*1瓶</t>
  </si>
  <si>
    <t>`380593469801001514</t>
  </si>
  <si>
    <t>`20181021149795</t>
  </si>
  <si>
    <t>健力多氨糖软骨素钙片 40.8g*6瓶 赠钙维生素D维生素K软胶囊30粒*3瓶</t>
  </si>
  <si>
    <t>汤臣倍健牛初乳加钙咀嚼片 60片*1瓶+维C30粒*1瓶</t>
  </si>
  <si>
    <t>`540593469849519976</t>
  </si>
  <si>
    <t>`20181021149807</t>
  </si>
  <si>
    <t>`560593469931898851</t>
  </si>
  <si>
    <t>`20181021149816</t>
  </si>
  <si>
    <t>辑里19姆米真丝眼罩 粉色</t>
  </si>
  <si>
    <t>`170593470069040222</t>
  </si>
  <si>
    <t>`20181021149849</t>
  </si>
  <si>
    <t xml:space="preserve">乐扣乐扣 百纳箱三开门(上面、正面、侧面)臻品6件套 两色可选 </t>
  </si>
  <si>
    <t>`470593470403663573</t>
  </si>
  <si>
    <t>`20181021149886</t>
  </si>
  <si>
    <t>梦特娇 时尚水貂绒女士头层牛皮鞋  235(37)</t>
  </si>
  <si>
    <t>`680593470478992738</t>
  </si>
  <si>
    <t>`20181021149893</t>
  </si>
  <si>
    <t>猫人棉莱卡圆领女套MOU661014（九色可选）  M</t>
  </si>
  <si>
    <t>`900593470579959118</t>
  </si>
  <si>
    <t>`20181021149905</t>
  </si>
  <si>
    <t>`630593470599378201</t>
  </si>
  <si>
    <t>`20181021149958</t>
  </si>
  <si>
    <t>百雀羚 三生花青春紧弹焕肤滢润礼盒（美容液70ml+采凝乳70ml+滋养霜50g）</t>
  </si>
  <si>
    <t>`440593470893701777</t>
  </si>
  <si>
    <t>`20181021149985</t>
  </si>
  <si>
    <t>`480593470964585870</t>
  </si>
  <si>
    <t>`20181021149959</t>
  </si>
  <si>
    <t>凯瑞摩商务休闲双肩背包30*20*50CM</t>
  </si>
  <si>
    <t>海底捞 火锅蘸料组合装 720g 原味3袋+香辣3袋</t>
  </si>
  <si>
    <t>`130593471144043696</t>
  </si>
  <si>
    <t>`20181021149978</t>
  </si>
  <si>
    <t xml:space="preserve">猫人棉氨单扣开襟圆领男套MOU809074 紫蓝色 </t>
  </si>
  <si>
    <t>肌肤哲理 纯净清爽三合一洗面奶240ml</t>
  </si>
  <si>
    <t xml:space="preserve">猫人棉氨V领男套MOU809066 黑巧克力 </t>
  </si>
  <si>
    <t>`240593471202129029</t>
  </si>
  <si>
    <t>`20181021149980</t>
  </si>
  <si>
    <t>`800593471372110310</t>
  </si>
  <si>
    <t>`20181021150009</t>
  </si>
  <si>
    <t>`870593471648711052</t>
  </si>
  <si>
    <t>`20181021150039</t>
  </si>
  <si>
    <t>`140593471668395627</t>
  </si>
  <si>
    <t>`20181021150041</t>
  </si>
  <si>
    <t>`320593471808229500</t>
  </si>
  <si>
    <t>`20181021150058</t>
  </si>
  <si>
    <t>`110593471968790376</t>
  </si>
  <si>
    <t>`20181021150199</t>
  </si>
  <si>
    <t>`580593472283358746</t>
  </si>
  <si>
    <t>`20181021150153</t>
  </si>
  <si>
    <t>`860593472507659184</t>
  </si>
  <si>
    <t>`20181021150168</t>
  </si>
  <si>
    <t>`700593472787390226</t>
  </si>
  <si>
    <t>`20181021150202</t>
  </si>
  <si>
    <t>`790593472862627488</t>
  </si>
  <si>
    <t>`20181021150215</t>
  </si>
  <si>
    <t>`630593473103522749</t>
  </si>
  <si>
    <t>`20181021150250</t>
  </si>
  <si>
    <t>凯瑞摩商务休闲拉杆登机箱51*27*33CM</t>
  </si>
  <si>
    <t>北欧欧慕(Nathome) NSH0711二代调温折叠水壶便携电水壶烧水壶</t>
  </si>
  <si>
    <t>sebamed施巴 婴儿护唇膏4.8g</t>
  </si>
  <si>
    <t>`160593473175949141</t>
  </si>
  <si>
    <t>`20181021150261</t>
  </si>
  <si>
    <t>云山南蜜秘境蜂巢蜜 蜂蜜蜂巢（300g*2）</t>
  </si>
  <si>
    <t>茵迪男士蚕丝内裆内裤4条组  XL</t>
  </si>
  <si>
    <t>`680593473419943488</t>
  </si>
  <si>
    <t>`20181021150303</t>
  </si>
  <si>
    <t>蔻斯汀 丝滑乳身体乳240ml（玫瑰透亮/樱花美皙）任选 樱花美皙</t>
  </si>
  <si>
    <t xml:space="preserve">浪莎20双装水晶丝超薄透明短丝袜AX2605 肤色 </t>
  </si>
  <si>
    <t>`840593473598629467</t>
  </si>
  <si>
    <t>`20181021150330</t>
  </si>
  <si>
    <t>瑞士LUCUKU路卡酷304不锈钢家用日式煮奶壶咖啡壶奶锅</t>
  </si>
  <si>
    <t>宝优妮 浴帘杆伸缩杆象牙色</t>
  </si>
  <si>
    <t>宝优妮 浴帘杆伸缩杆冷灰色149-241cm</t>
  </si>
  <si>
    <t>Bear/小熊电饼铛家用薄饼铛不粘薄饼机迷你春饼（DBC-A06D1粉色/DBC-A06J5米黄色） DBC-A06D1</t>
  </si>
  <si>
    <t>公牛/BULL自动防过充USB充电器U8212T</t>
  </si>
  <si>
    <t>`630593473692290317</t>
  </si>
  <si>
    <t>`20181021150343</t>
  </si>
  <si>
    <t>`600593473767402637</t>
  </si>
  <si>
    <t>`20181021150352</t>
  </si>
  <si>
    <t>`330593473902654008</t>
  </si>
  <si>
    <t>`20181021150377</t>
  </si>
  <si>
    <t>波斯贡新疆红枣夹核桃仁250g*4袋</t>
  </si>
  <si>
    <t>`930593474057436156</t>
  </si>
  <si>
    <t>`20181021150398</t>
  </si>
  <si>
    <t>`510593474117483257</t>
  </si>
  <si>
    <t>`20181021150409</t>
  </si>
  <si>
    <t>`970593474165407227</t>
  </si>
  <si>
    <t>`20181021150430</t>
  </si>
  <si>
    <t>掌中勺坛子鱼超值尝鲜组 香辣味150g*10包 五香味150g*10包</t>
  </si>
  <si>
    <t>`190593474181628456</t>
  </si>
  <si>
    <t>`20181021150417</t>
  </si>
  <si>
    <t>Daphne达芙妮大牌拼色头层牛皮短绒靴  250(40)</t>
  </si>
  <si>
    <t>`790593474254709849</t>
  </si>
  <si>
    <t>`20181021150538</t>
  </si>
  <si>
    <t>燕天使冰糖即食燕窝超值组75g*16瓶（固形物含量≥20%）</t>
  </si>
  <si>
    <t>`320593474282224363</t>
  </si>
  <si>
    <t>`20181021150431</t>
  </si>
  <si>
    <t>轻暖升温澳洲羊毛被春秋被 200cm*230cm 网易严选</t>
  </si>
  <si>
    <t xml:space="preserve">海谜璃牛皮女士时尚菱格链条包小方包（六色可选） </t>
  </si>
  <si>
    <t>`770593474297068173</t>
  </si>
  <si>
    <t>`20181021150440</t>
  </si>
  <si>
    <t>`360593474301891744</t>
  </si>
  <si>
    <t>`20181021150442</t>
  </si>
  <si>
    <t>Rosette/露姬婷海泥毛孔清洁洗面奶（绿色）120g*2支</t>
  </si>
  <si>
    <t xml:space="preserve">日本PITTAMASK正品明星同款街拍必备可水洗重复使用口罩G款3只装 </t>
  </si>
  <si>
    <t xml:space="preserve">茵迪男士蚕丝内裆内裤4条组 混印花 </t>
  </si>
  <si>
    <t>`930593474388456215</t>
  </si>
  <si>
    <t>`20181021150457</t>
  </si>
  <si>
    <t>曼秀雷敦新碧水薄美白防晒露140g</t>
  </si>
  <si>
    <t>若曼斯长款多功能女士钱包印花轻便手拿包MKP0012、 12拉链款</t>
  </si>
  <si>
    <t>`880593474484572925</t>
  </si>
  <si>
    <t>`20181021150469</t>
  </si>
  <si>
    <t>蔻斯汀 身体去角质霜200ml（保加利亚玫瑰/千岛樱花）任选 保加利亚玫瑰</t>
  </si>
  <si>
    <t>自然之名 雪玫瑰晶皙蒸汽肌底液120ml</t>
  </si>
  <si>
    <t>`660593474534693271</t>
  </si>
  <si>
    <t>`20181021150482</t>
  </si>
  <si>
    <t>`290593474853854297</t>
  </si>
  <si>
    <t>`20181021150523</t>
  </si>
  <si>
    <t>`420593475438380659</t>
  </si>
  <si>
    <t>`20181021150645</t>
  </si>
  <si>
    <t>`680593475558310427</t>
  </si>
  <si>
    <t>`20181021150617</t>
  </si>
  <si>
    <t>LuckyOzasec女士双排扣风衣显瘦长款外套B1618  L</t>
  </si>
  <si>
    <t>`320593475906171134</t>
  </si>
  <si>
    <t>`20181021150674</t>
  </si>
  <si>
    <t>Caramax柯迈斯牛反绒豆豆鞋亲子鞋女士单鞋P013 灰色 36</t>
  </si>
  <si>
    <t>`170593476037345670</t>
  </si>
  <si>
    <t>`20181021150715</t>
  </si>
  <si>
    <t>`400593476198759995</t>
  </si>
  <si>
    <t>`20181021150732</t>
  </si>
  <si>
    <t>`970593476406863397</t>
  </si>
  <si>
    <t>`20181021150768</t>
  </si>
  <si>
    <t>`740593476409835106</t>
  </si>
  <si>
    <t>`20181021150786</t>
  </si>
  <si>
    <t xml:space="preserve">优芬 N系 衣服棉被收纳箱 66L3个装 </t>
  </si>
  <si>
    <t>`560593476592408540</t>
  </si>
  <si>
    <t>`20181021150800</t>
  </si>
  <si>
    <t>`290593476599068076</t>
  </si>
  <si>
    <t>`20181021150808</t>
  </si>
  <si>
    <t xml:space="preserve">富安娜时尚日式家居鞋（四色可选） 粉色 </t>
  </si>
  <si>
    <t xml:space="preserve">梦洁出品MH纯棉印花四件套200*230 AB两版设计 蓝色假期 </t>
  </si>
  <si>
    <t>`880593476646876020</t>
  </si>
  <si>
    <t>`20181021150820</t>
  </si>
  <si>
    <t xml:space="preserve">瑞士LUCUKU路卡酷304不锈钢餐具饭勺调羹勺子三件套组合 </t>
  </si>
  <si>
    <t>JM家用便携式零食塑料袋密封封口机（颜色随机）</t>
  </si>
  <si>
    <t>KAO/花王原装进口洗衣机槽滚筒清洗剂180g/袋*4</t>
  </si>
  <si>
    <t>`190593476699373228</t>
  </si>
  <si>
    <t>`20181021150913</t>
  </si>
  <si>
    <t>`340593476793956460</t>
  </si>
  <si>
    <t>`20181021150848</t>
  </si>
  <si>
    <t xml:space="preserve">茵曼内衣女秋长袖纯棉宽松两件套全棉家居服套装9884483090 豆沙色 </t>
  </si>
  <si>
    <t>男式基础打底背心2件装 网易严选  XL</t>
  </si>
  <si>
    <t>`440593477013390502</t>
  </si>
  <si>
    <t>`20181021150903</t>
  </si>
  <si>
    <t>欧普照明简约护眼学习灯</t>
  </si>
  <si>
    <t>paparecipe春雨 蜂蜜保湿面膜25ml*10片</t>
  </si>
  <si>
    <t>`920593477096719695</t>
  </si>
  <si>
    <t>`20181021150902</t>
  </si>
  <si>
    <t>`210593477096940887</t>
  </si>
  <si>
    <t>`20181021150906</t>
  </si>
  <si>
    <t>古方红糖大红罐265g*2罐</t>
  </si>
  <si>
    <t>贵州茅台集团茅乡典藏A50 1500ml*2坛52度浓香型白酒</t>
  </si>
  <si>
    <t>`510593477193294389</t>
  </si>
  <si>
    <t>`20181021150916</t>
  </si>
  <si>
    <t>探路者三合一全防护多功能休闲女装  S</t>
  </si>
  <si>
    <t>`930593477299001675</t>
  </si>
  <si>
    <t>`20181021150987</t>
  </si>
  <si>
    <t>`990593477301281050</t>
  </si>
  <si>
    <t>`20181021150934</t>
  </si>
  <si>
    <t>`690593477310585648</t>
  </si>
  <si>
    <t>`20181021150935</t>
  </si>
  <si>
    <t>日本尤妮佳卸妆棉82片*2盒</t>
  </si>
  <si>
    <t>`960593477443177980</t>
  </si>
  <si>
    <t>`20181021150948</t>
  </si>
  <si>
    <t>`450593477533433641</t>
  </si>
  <si>
    <t>`20181021150966</t>
  </si>
  <si>
    <t>SNP爱神菲海洋燕窝补水美白安瓶面膜25ml*5片装</t>
  </si>
  <si>
    <t>`670593477609351844</t>
  </si>
  <si>
    <t>`20181021150976</t>
  </si>
  <si>
    <t>`350593477716315724</t>
  </si>
  <si>
    <t>`20181021150997</t>
  </si>
  <si>
    <t>康农星原生态大干贝瑶柱扇贝淡晒淡干元贝200g*3袋</t>
  </si>
  <si>
    <t>`260593477746898125</t>
  </si>
  <si>
    <t>`20181021151007</t>
  </si>
  <si>
    <t>`870593477896803680</t>
  </si>
  <si>
    <t>`20181021151033</t>
  </si>
  <si>
    <t>bblaboratories 胎盘素按摩膏300g（香港直邮）</t>
  </si>
  <si>
    <t>`340593478184557684</t>
  </si>
  <si>
    <t>`20181021151075</t>
  </si>
  <si>
    <t>汤臣倍健健乐多蛋白纤维营养奶昔燕麦味420克 赠摇摇杯</t>
  </si>
  <si>
    <t>`730593478299986923</t>
  </si>
  <si>
    <t>`20181021151100</t>
  </si>
  <si>
    <t>京城之霜 五爪提拉逆时修护眼霜特惠套装（15g*2盒）</t>
  </si>
  <si>
    <t>优芬 N系 衣服棉被收纳箱 66L3个装 咖啡色</t>
  </si>
  <si>
    <t>`910593478309846478</t>
  </si>
  <si>
    <t>`20181021151109</t>
  </si>
  <si>
    <t>OE有机地球 薰衣草玫瑰精油手工皂90g</t>
  </si>
  <si>
    <t xml:space="preserve">HERA赫妍臻润防晒倍效保湿气垫霜（正装15g+替换装15g）黑珍珠气垫霜 </t>
  </si>
  <si>
    <t>`730593478328053030</t>
  </si>
  <si>
    <t>`20181021151099</t>
  </si>
  <si>
    <t>`550593478395981616</t>
  </si>
  <si>
    <t>`20181021151114</t>
  </si>
  <si>
    <t>德国Dr.Beckmann/贝克曼博士高级洗衣机清洁养护剂250ml*2</t>
  </si>
  <si>
    <t>`500593478443526810</t>
  </si>
  <si>
    <t>`20181021151117</t>
  </si>
  <si>
    <t>`290593478541540901</t>
  </si>
  <si>
    <t>`20181021151136</t>
  </si>
  <si>
    <t>宝优妮饭盒保温袋防水手提包牛津布便当包食品保鲜早餐保温包 条纹控-绿</t>
  </si>
  <si>
    <t>法国百丹奴优雅廓形亲肤棉裙裤套装 （双色可选）  L</t>
  </si>
  <si>
    <t>`970593478601934449</t>
  </si>
  <si>
    <t>`20181021151155</t>
  </si>
  <si>
    <t>吉优百 轻便旅行收纳套装7件组 深蓝色</t>
  </si>
  <si>
    <t>儿童餐具套装宝宝喂养五件套礼盒 网易严选 青葱绿</t>
  </si>
  <si>
    <t>轩皙百变塑眉套装5g*2盒+替换装4盒+眉贴40对</t>
  </si>
  <si>
    <t>刺绣花朵围巾</t>
  </si>
  <si>
    <t>`370593478838330645</t>
  </si>
  <si>
    <t>`20181021151163</t>
  </si>
  <si>
    <t>`540593479096727582</t>
  </si>
  <si>
    <t>`20181021151194</t>
  </si>
  <si>
    <t>`380593479529726702</t>
  </si>
  <si>
    <t>`20181021151243</t>
  </si>
  <si>
    <t>`930593479782234672</t>
  </si>
  <si>
    <t>`20181021151278</t>
  </si>
  <si>
    <t>`940593479880453515</t>
  </si>
  <si>
    <t>`20181021151292</t>
  </si>
  <si>
    <t>`990593480148684361</t>
  </si>
  <si>
    <t>`20181021151328</t>
  </si>
  <si>
    <t>`790593480173703428</t>
  </si>
  <si>
    <t>`20181021151339</t>
  </si>
  <si>
    <t>`740593480215458649</t>
  </si>
  <si>
    <t>`20181021151362</t>
  </si>
  <si>
    <t>LuckyOzasec女士时尚显瘦打底衫长袖针织连衣裙S97051 黑色 L</t>
  </si>
  <si>
    <t>`670593480350688569</t>
  </si>
  <si>
    <t>`20181021151371</t>
  </si>
  <si>
    <t xml:space="preserve">夏日功能款组合装(肌、强、爽）A 肤色 </t>
  </si>
  <si>
    <t>日本·厚木 180D防寒发热袜连裤袜 打底裤 袜子  L</t>
  </si>
  <si>
    <t xml:space="preserve">日本·厚木 光发热2双装 140D厚度连裤袜 打底裤 袜子 黑色 </t>
  </si>
  <si>
    <t>`720593480404212046</t>
  </si>
  <si>
    <t>`20181021151400</t>
  </si>
  <si>
    <t>`980593480449974373</t>
  </si>
  <si>
    <t>`20181021151386</t>
  </si>
  <si>
    <t>伊司达扫把簸箕套装家用扫地软毛扫帚+簸箕</t>
  </si>
  <si>
    <t>魅洁 消臭香珠5盒</t>
  </si>
  <si>
    <t>JM 家居高品纯天然香樟木内衣收纳盒(15格)</t>
  </si>
  <si>
    <t>电动丝柔修足机 网易严选 静雅黑</t>
  </si>
  <si>
    <t>素巧墙体除霉剂 500ml/瓶*2</t>
  </si>
  <si>
    <t>文博 可爱创意瓢虫牙刷架2个</t>
  </si>
  <si>
    <t>`930593480537991799</t>
  </si>
  <si>
    <t>`20181021151398</t>
  </si>
  <si>
    <t>山西农家沁州黄小米500g*5袋</t>
  </si>
  <si>
    <t>`120593480570711556</t>
  </si>
  <si>
    <t>`20181021151444</t>
  </si>
  <si>
    <t>`160593480595708902</t>
  </si>
  <si>
    <t>`20181021151412</t>
  </si>
  <si>
    <t xml:space="preserve">日光生活 杰曼暖芯杯370ML </t>
  </si>
  <si>
    <t>日本LION牙膏多效酵素防蛀美白130g</t>
  </si>
  <si>
    <t>百年许氏 紫罗兰木梳-如花盛开 梳子</t>
  </si>
  <si>
    <t>`210593480646350472</t>
  </si>
  <si>
    <t>`20181021151420</t>
  </si>
  <si>
    <t>`990593480683099169</t>
  </si>
  <si>
    <t>`20181021151419</t>
  </si>
  <si>
    <t>卡乐比 金色版麦片500g/包 全渠道特惠首发（买4包送2包）</t>
  </si>
  <si>
    <t>`360593480746917950</t>
  </si>
  <si>
    <t>`20181021151436</t>
  </si>
  <si>
    <t>吉优百 防水防油污橱柜垫3卷装 绿色</t>
  </si>
  <si>
    <t>吉优百 防水防油污橱柜垫3卷装 粉色</t>
  </si>
  <si>
    <t>`320593480788819534</t>
  </si>
  <si>
    <t>`20181021151437</t>
  </si>
  <si>
    <t>圆线牙线棒 50支入 网易严选</t>
  </si>
  <si>
    <t>美国康宁VISIONS VS22+VS08套装晶彩透明锅2.25L+0.8L玻璃汤锅炖锅炒锅砂锅</t>
  </si>
  <si>
    <t>`910593481086361458</t>
  </si>
  <si>
    <t>`20181021151477</t>
  </si>
  <si>
    <t>`400593481092090417</t>
  </si>
  <si>
    <t>`20181021151476</t>
  </si>
  <si>
    <t>`890593481394717513</t>
  </si>
  <si>
    <t>`20181022077444</t>
  </si>
  <si>
    <t>`240593481464388300</t>
  </si>
  <si>
    <t>`20181021151524</t>
  </si>
  <si>
    <t>`520593481477565279</t>
  </si>
  <si>
    <t>`20181022077398</t>
  </si>
  <si>
    <t>`390593481503324271</t>
  </si>
  <si>
    <t>`20181022077384</t>
  </si>
  <si>
    <t>navigare蚕丝紧致塑腿裤5件组</t>
  </si>
  <si>
    <t>青茶萃 润养山茶籽油手工皂70g*2</t>
  </si>
  <si>
    <t>边走边淘 福建漳州三红蜜柚 2个 4-6斤</t>
  </si>
  <si>
    <t>快抢券100元</t>
  </si>
  <si>
    <t>`440593208029887440</t>
  </si>
  <si>
    <t>`20181018127792</t>
  </si>
  <si>
    <t>CC奢华舞钻璀璨腕表组女士手表 大红 均码</t>
  </si>
  <si>
    <t>`690593208070076134</t>
  </si>
  <si>
    <t>`20181018127800</t>
  </si>
  <si>
    <t>`150593208201925477</t>
  </si>
  <si>
    <t>`20181018127820</t>
  </si>
  <si>
    <t>棉质生活婴儿纯棉柔巾6盒装【组合装】 网易严选</t>
  </si>
  <si>
    <t>伊藤良品国产医用纸轴棉签（螺旋，有机）3罐装</t>
  </si>
  <si>
    <t>`110593208242462525</t>
  </si>
  <si>
    <t>`20181018128123</t>
  </si>
  <si>
    <t>虎标黑糖块手工月子古法红糖块独立包装黑糖240g*2（玫瑰+老姜）组合</t>
  </si>
  <si>
    <t>虎标青海红枸杞代用茶210g/罐*2</t>
  </si>
  <si>
    <t>御泥坊 红宝盒无瑕气垫BB霜15g+唇膏6.5g 象牙白</t>
  </si>
  <si>
    <t>`670593208244233187</t>
  </si>
  <si>
    <t>`20181018127840</t>
  </si>
  <si>
    <t>DHC蝶翠诗 橄榄洁面双星礼盒（橄榄卸妆油200ml+橄榄蜂蜜滋养皂90g）</t>
  </si>
  <si>
    <t>`490593208308351774</t>
  </si>
  <si>
    <t>`20181018127841</t>
  </si>
  <si>
    <t>燕格格燕窝贡盏金玉10g（一盏一码）</t>
  </si>
  <si>
    <t>`130593208347190250</t>
  </si>
  <si>
    <t>`20181018127856</t>
  </si>
  <si>
    <t xml:space="preserve">Caramax蝴蝶结豆豆鞋亲子鞋女士单鞋真皮女鞋P012 红色 </t>
  </si>
  <si>
    <t xml:space="preserve">富安娜时尚日式家居鞋（四色可选） 浅蓝 </t>
  </si>
  <si>
    <t>Caramax蝴蝶结豆豆鞋亲子鞋女士单鞋真皮女鞋P012  37</t>
  </si>
  <si>
    <t>`560593208367714855</t>
  </si>
  <si>
    <t>`20181018127899</t>
  </si>
  <si>
    <t xml:space="preserve">淳点奶酪组合120g*3盒（牛奶酥/元气奶酪/益生菌奶贝/可选） </t>
  </si>
  <si>
    <t>阿道夫 防脱育发洗发水300ml</t>
  </si>
  <si>
    <t>JM强力吸附甲醛活性炭雕装饰摆件（礼盒装）</t>
  </si>
  <si>
    <t>三只松鼠牛轧糖软香奶萨萨210g休闲零食特产 京东精选</t>
  </si>
  <si>
    <t>ColuttiKids/德露宝 原装进口洗发沐浴二合一300ml 樱桃味</t>
  </si>
  <si>
    <t>雷瓦声波震动电动牙刷儿童款RG-1001/1002</t>
  </si>
  <si>
    <t>`600593208378108188</t>
  </si>
  <si>
    <t>`20181018127850</t>
  </si>
  <si>
    <t>美国packall手卷压缩袋旅行衣物收纳袋整理包手卷真空收纳压缩袋6只装 透明</t>
  </si>
  <si>
    <t>`520593208471314083</t>
  </si>
  <si>
    <t>`20181018127869</t>
  </si>
  <si>
    <t xml:space="preserve">FOREO斐珞尔 lunamini2  露娜家用电动充电式毛孔清洁美容洗脸刷洁面仪 </t>
  </si>
  <si>
    <t>`850593208475185855</t>
  </si>
  <si>
    <t>`20181018127908</t>
  </si>
  <si>
    <t>Midea/美的IH大火力柴火电饭煲HS4078（4L）</t>
  </si>
  <si>
    <t>LG儿童牙膏80g*2支（青葡萄+蔓越莓）</t>
  </si>
  <si>
    <t>`660593208476255331</t>
  </si>
  <si>
    <t>`20181018127872</t>
  </si>
  <si>
    <t>黄桃干 118克 网易严选（6包起订）</t>
  </si>
  <si>
    <t>尚珍优品芒果干30g*10袋</t>
  </si>
  <si>
    <t xml:space="preserve">Bagutta保暖棉夹克衫套组 套组 </t>
  </si>
  <si>
    <t>`800593208529333413</t>
  </si>
  <si>
    <t>`20181018127890</t>
  </si>
  <si>
    <t xml:space="preserve">莫尔卡 24寸竖条纹铝框时尚行李箱 </t>
  </si>
  <si>
    <t>`810593208622193520</t>
  </si>
  <si>
    <t>`20181018127909</t>
  </si>
  <si>
    <t>甜城多功能养生富氢水素机1+1尊享组（水素水机1个 +水素水杯1个）</t>
  </si>
  <si>
    <t>`490593208637180442</t>
  </si>
  <si>
    <t>`20181018127900</t>
  </si>
  <si>
    <t>`950593208809306188</t>
  </si>
  <si>
    <t>`20181018127942</t>
  </si>
  <si>
    <t>吉优百 双层鸡蛋盒 透明色</t>
  </si>
  <si>
    <t>公牛/BULL立式插V8106U带USB</t>
  </si>
  <si>
    <t>林下散养土鸡蛋新鲜直供40枚家庭装顺丰包邮</t>
  </si>
  <si>
    <t>JM 良品多用途厨卫水槽挂袋（2个装）</t>
  </si>
  <si>
    <t>`390593208832721371</t>
  </si>
  <si>
    <t>`20181018127953</t>
  </si>
  <si>
    <t>LANCOME兰蔻 新精华肌底液50ml</t>
  </si>
  <si>
    <t>`680593208838921635</t>
  </si>
  <si>
    <t>`20181018127951</t>
  </si>
  <si>
    <t>易贝斯特特级初榨橄榄油750ml 家庭食用油</t>
  </si>
  <si>
    <t>`690593208965996376</t>
  </si>
  <si>
    <t>`20181018127978</t>
  </si>
  <si>
    <t>LuckyOzasec女士大口袋抽绳宽松显瘦中长款连衣裙S98380</t>
  </si>
  <si>
    <t>LuckyOzasec女士长袖圆领拼接修身中长款连衣裙S98383</t>
  </si>
  <si>
    <t>`510593209001899348</t>
  </si>
  <si>
    <t>`20181018127993</t>
  </si>
  <si>
    <t xml:space="preserve">DAWEOO大宇0辐射不挑锅超静音电陶炉T1（/黑色/银色三色可选） </t>
  </si>
  <si>
    <t>`880593209016573759</t>
  </si>
  <si>
    <t>`20181018128007</t>
  </si>
  <si>
    <t>`560593209095740668</t>
  </si>
  <si>
    <t>`20181018128006</t>
  </si>
  <si>
    <t>玫瑰诗蜜 植物蛋白肽BB霜50g 亮彩色</t>
  </si>
  <si>
    <t>百颜斯勤智润修护玻尿酸原液（次抛型)(涂抹式水光针)0.75ml*28支</t>
  </si>
  <si>
    <t>斯勤 卵壳膜美颜霜50g</t>
  </si>
  <si>
    <t>`170593209316280466</t>
  </si>
  <si>
    <t>`20181018128051</t>
  </si>
  <si>
    <t>迪欧达女士轻薄鹅绒服DX5102  175</t>
  </si>
  <si>
    <t xml:space="preserve">茵迪男士蚕丝内裆内裤组 8条套组 套组 </t>
  </si>
  <si>
    <t>Frank Namani芙兰克·尼 手工刺绣羊毛裙  XL</t>
  </si>
  <si>
    <t>`170593209349108605</t>
  </si>
  <si>
    <t>`20181018128053</t>
  </si>
  <si>
    <t>`590593209622546409</t>
  </si>
  <si>
    <t>`20181018128106</t>
  </si>
  <si>
    <t>`950593209661516471</t>
  </si>
  <si>
    <t>`20181018128127</t>
  </si>
  <si>
    <t>LANCOME兰蔻 气垫修颜隔离乳气垫CC霜14g（一盒一芯）#02（直邮）</t>
  </si>
  <si>
    <t>`610593209662141361</t>
  </si>
  <si>
    <t>`20181018128124</t>
  </si>
  <si>
    <t>汤臣倍健蛋白粉450G</t>
  </si>
  <si>
    <t>明安旭莲子桑葚阿胶膏120g便携装（8g*15条）盒*3盒</t>
  </si>
  <si>
    <t>张太和黑豆黑米黑五谷500g/件五谷杂粮粉代餐粉早餐冲饮</t>
  </si>
  <si>
    <t>`960593209701545107</t>
  </si>
  <si>
    <t>`20181018128130</t>
  </si>
  <si>
    <t>`460593209749711294</t>
  </si>
  <si>
    <t>`20181018128137</t>
  </si>
  <si>
    <t>韶能本色 高端竹纤维纸品家庭装 卷纸40卷 抽纸12包 手帕纸20包</t>
  </si>
  <si>
    <t>格拉三江红枸杞特优级500g袋装</t>
  </si>
  <si>
    <t>康美新开河新鲜人参东北吉林长白山鲜人参煲汤泡酒单根约50g*4根</t>
  </si>
  <si>
    <t>`350593209806533499</t>
  </si>
  <si>
    <t>`20181018128144</t>
  </si>
  <si>
    <t>广西特色正宗柳州螺状元螺蛳粉280g*5袋</t>
  </si>
  <si>
    <t>富帅 无辐射植绒无极单控电热毯 150*120cm</t>
  </si>
  <si>
    <t>`450593210078561825</t>
  </si>
  <si>
    <t>`20181018128184</t>
  </si>
  <si>
    <t>SKG 4305 干衣机 家用静音省电速大容量烘干衣机暖风机</t>
  </si>
  <si>
    <t>`470593210092010493</t>
  </si>
  <si>
    <t>`20181018128182</t>
  </si>
  <si>
    <t>恋邑甄选蚕丝春秋被1400g桑蚕丝220*240cm蚕丝被 被子</t>
  </si>
  <si>
    <t>`440593210164099635</t>
  </si>
  <si>
    <t>`20181018128189</t>
  </si>
  <si>
    <t>BEELY彼丽 乳木果护手霜40g*3支</t>
  </si>
  <si>
    <t>西班牙TRAMIER特迷尔特级初榨橄榄油750ml*4瓶超值家庭组-保质期至2019.2.26</t>
  </si>
  <si>
    <t>`440593210179190334</t>
  </si>
  <si>
    <t>`20181018128194</t>
  </si>
  <si>
    <t xml:space="preserve">日式格子全棉拖鞋女款 网易严选 A款浅蓝 </t>
  </si>
  <si>
    <t xml:space="preserve">东方宝石 水莲花沐浴露500ml*2瓶（原装进口） </t>
  </si>
  <si>
    <t>`380593210320772083</t>
  </si>
  <si>
    <t>`20181018128208</t>
  </si>
  <si>
    <t>宝优妮 康乐晾晒架DQ-0030A</t>
  </si>
  <si>
    <t>`700593210338666733</t>
  </si>
  <si>
    <t>`20181018128217</t>
  </si>
  <si>
    <t>`680593210355723815</t>
  </si>
  <si>
    <t>`20181018128224</t>
  </si>
  <si>
    <t>`960593210388741940</t>
  </si>
  <si>
    <t>`20181018128232</t>
  </si>
  <si>
    <t>秦人梯田紫鹊界高山古法贡米 黑米5kg 紫米7kg 共24斤</t>
  </si>
  <si>
    <t>`510593210583938214</t>
  </si>
  <si>
    <t>`20181018128252</t>
  </si>
  <si>
    <t>`770593210650901379</t>
  </si>
  <si>
    <t>`20181018128530</t>
  </si>
  <si>
    <t>Kiehls科颜氏 高保湿霜50ml</t>
  </si>
  <si>
    <t>`630593210792951733</t>
  </si>
  <si>
    <t>`20181018128269</t>
  </si>
  <si>
    <t>欧舒丹 甜蜜樱花润手霜75ml（直邮）</t>
  </si>
  <si>
    <t>`240593210835759050</t>
  </si>
  <si>
    <t>`20181018128279</t>
  </si>
  <si>
    <t>Mageline麦吉丽 素颜三部曲套盒（平衡水20ml+精华素5ml+贵妇膏5g）小样</t>
  </si>
  <si>
    <t>`270593211186917825</t>
  </si>
  <si>
    <t>`20181018128385</t>
  </si>
  <si>
    <t>`700593211189367056</t>
  </si>
  <si>
    <t>`20181018128516</t>
  </si>
  <si>
    <t>TOPUS钛度多功能养生加热破壁机(升级版)HB-K819</t>
  </si>
  <si>
    <t>`140593211267705337</t>
  </si>
  <si>
    <t>`20181018128404</t>
  </si>
  <si>
    <t>福东海红糖姜枣膏 500克*2瓶</t>
  </si>
  <si>
    <t>`470593211425146546</t>
  </si>
  <si>
    <t>`20181018128459</t>
  </si>
  <si>
    <t>欧莱雅 清润泡沫洁面膏 125ml</t>
  </si>
  <si>
    <t>Laneige兰芝 臻白净透水乳套组</t>
  </si>
  <si>
    <t>`510593211637700686</t>
  </si>
  <si>
    <t>`20181018128518</t>
  </si>
  <si>
    <t xml:space="preserve">Daphne达芙妮大牌拼色头层牛皮短绒靴 卡其色 </t>
  </si>
  <si>
    <t>`430593211644793744</t>
  </si>
  <si>
    <t>`20181018128520</t>
  </si>
  <si>
    <t>美国原装进口爱司盟综合水果酵素片综合公主果蔬酵素消化酶</t>
  </si>
  <si>
    <t>`520593211697540091</t>
  </si>
  <si>
    <t>`20181018128521</t>
  </si>
  <si>
    <t>源之初 觉艾 本草系列艾叶芯片加长夜用型卫生巾 33.8cm*5片</t>
  </si>
  <si>
    <t>纽西小精灵 蜂胶牙膏120g*2支装（新西兰进口） 护齿</t>
  </si>
  <si>
    <t>`600593211734394764</t>
  </si>
  <si>
    <t>`20181018128531</t>
  </si>
  <si>
    <t>`890593211780062091</t>
  </si>
  <si>
    <t>`20181018128550</t>
  </si>
  <si>
    <t>阿道夫 焗油宝 260g</t>
  </si>
  <si>
    <t>Lumi净酵素综合发酵蔬果粉（15gx20袋/盒）</t>
  </si>
  <si>
    <t>`310593211863903229</t>
  </si>
  <si>
    <t>`20181018128566</t>
  </si>
  <si>
    <t>JM 简欧良品橡木纸巾抽纸收纳盒 卡槽款</t>
  </si>
  <si>
    <t>寿全斋黑糖姜茶12g*10条*3盒</t>
  </si>
  <si>
    <t>欧立味佳精炼葵花籽油5L</t>
  </si>
  <si>
    <t>战友蘑菇黄花菜 250g*2袋</t>
  </si>
  <si>
    <t>`520593211873225379</t>
  </si>
  <si>
    <t>`20181018128567</t>
  </si>
  <si>
    <t>Kiehls科颜氏 集焕白均衡亮肤淡斑精华液30ml</t>
  </si>
  <si>
    <t>`290593212067343759</t>
  </si>
  <si>
    <t>`20181018128612</t>
  </si>
  <si>
    <t>`710593212334593506</t>
  </si>
  <si>
    <t>`20181018128675</t>
  </si>
  <si>
    <t>`390593212597152283</t>
  </si>
  <si>
    <t>`20181018128732</t>
  </si>
  <si>
    <t>今升机车短款绵羊皮真皮机车皮夹克外套（四色可选） 红色 L</t>
  </si>
  <si>
    <t>`280593212783876658</t>
  </si>
  <si>
    <t>`20181018128782</t>
  </si>
  <si>
    <t xml:space="preserve">泊美 鲜纯珍萃保湿乳液120ml(型/水润型) </t>
  </si>
  <si>
    <t>泊美 塑采眼霜20g</t>
  </si>
  <si>
    <t xml:space="preserve">意大利原装进口CHANTECLAIR 大公鸡管家洗衣液1L/瓶 </t>
  </si>
  <si>
    <t>泊美 鲜纯珍萃保湿霜50g</t>
  </si>
  <si>
    <t>`100593212796896497</t>
  </si>
  <si>
    <t>`20181018128781</t>
  </si>
  <si>
    <t>今升机车短款绵羊皮真皮机车皮夹克外套（四色可选） 黑色 L</t>
  </si>
  <si>
    <t>`950593212881236105</t>
  </si>
  <si>
    <t>`20181018128797</t>
  </si>
  <si>
    <t>施巴婴儿泡泡浴露500ml</t>
  </si>
  <si>
    <t>德国sebamed施巴滋润系列保湿润肤露200ml</t>
  </si>
  <si>
    <t>德国sebamed施巴婴儿护面霜50ml宝宝护肤霜保湿滋润低敏润肤霜</t>
  </si>
  <si>
    <t>施巴儿童洗发液250ml</t>
  </si>
  <si>
    <t>施巴婴儿泡泡浴露200ml</t>
  </si>
  <si>
    <t>`900593212909613111</t>
  </si>
  <si>
    <t>`20181018128813</t>
  </si>
  <si>
    <t>爱敬 可希丝弹性滋养洗发水600ml+护发素600ml套装</t>
  </si>
  <si>
    <t>`580593212993016272</t>
  </si>
  <si>
    <t>`20181018128828</t>
  </si>
  <si>
    <t>汤臣倍健锌咀嚼片60片*2瓶</t>
  </si>
  <si>
    <t>汤臣倍健青少年多维60片*2瓶</t>
  </si>
  <si>
    <t>`300593213028325334</t>
  </si>
  <si>
    <t>`20181018128843</t>
  </si>
  <si>
    <t>海底捞麻辣香锅(清真) 220g*3包</t>
  </si>
  <si>
    <t>LG睿嫣润膏奢华闪耀洗发水150ml*2支</t>
  </si>
  <si>
    <t>台塑生医/Drsformula环保洗洁精组合600g*4瓶</t>
  </si>
  <si>
    <t>`220593213111922987</t>
  </si>
  <si>
    <t>`20181018128850</t>
  </si>
  <si>
    <t>蜜缘新疆若羌枣圈无核脆红枣片200g*2罐</t>
  </si>
  <si>
    <t>`450593213130572773</t>
  </si>
  <si>
    <t>`20181018128881</t>
  </si>
  <si>
    <t>`530593213304692939</t>
  </si>
  <si>
    <t>`20181018128873</t>
  </si>
  <si>
    <t xml:space="preserve">波司登男士灯芯绒长裤 绿色 </t>
  </si>
  <si>
    <t>`350593213362346431</t>
  </si>
  <si>
    <t>`20181018128885</t>
  </si>
  <si>
    <t>手护神 洗衣洗碗厨房耐用胶皮手套301-302加长版  L</t>
  </si>
  <si>
    <t xml:space="preserve">Colnstela 印花麂皮绒风衣 粉色 </t>
  </si>
  <si>
    <t>`680593213403480156</t>
  </si>
  <si>
    <t>`20181018128887</t>
  </si>
  <si>
    <t>Rosense洛神诗 玫瑰焕颜去角质膏75ml</t>
  </si>
  <si>
    <t>Rosense洛神诗 玫瑰洁面慕丝200ml+玫瑰喷雾30ml</t>
  </si>
  <si>
    <t>`310593213454912118</t>
  </si>
  <si>
    <t>`20181018128894</t>
  </si>
  <si>
    <t>Franck Namani芙兰克·尼雕花刺绣双面羊毛大衣  M</t>
  </si>
  <si>
    <t>`410593213467919775</t>
  </si>
  <si>
    <t>`20181018128903</t>
  </si>
  <si>
    <t>美的 多功能养生壶全自动加厚玻璃煎药壶煮茶壶水壶GE1703c（1.5L）</t>
  </si>
  <si>
    <t>`250593213669021734</t>
  </si>
  <si>
    <t>`20181018128926</t>
  </si>
  <si>
    <t>`220593213971747989</t>
  </si>
  <si>
    <t>`20181018128977</t>
  </si>
  <si>
    <t>`290593214048197097</t>
  </si>
  <si>
    <t>`20181018128982</t>
  </si>
  <si>
    <t>富安娜复古浪漫纯棉套件城南旧事 1.5m</t>
  </si>
  <si>
    <t>梦洁出品 MEE四件套全棉纯棉四件套床上用品被套泽西岛 200*230cm</t>
  </si>
  <si>
    <t>`880593214048961812</t>
  </si>
  <si>
    <t>`20181018128978</t>
  </si>
  <si>
    <t>WellDerma梦蜗 化妆棉165片装*4包</t>
  </si>
  <si>
    <t>`450593214117512575</t>
  </si>
  <si>
    <t>`20181018128996</t>
  </si>
  <si>
    <t>Kiehls科颜氏 金盏花爽肤水250ml（直邮）</t>
  </si>
  <si>
    <t>`320593214372929827</t>
  </si>
  <si>
    <t>`20181018129025</t>
  </si>
  <si>
    <t xml:space="preserve">LuckyOzasec女士修身中长款系带风衣外套B1619 卡其色 </t>
  </si>
  <si>
    <t>`250593214429648854</t>
  </si>
  <si>
    <t>`20181018129037</t>
  </si>
  <si>
    <t>`340593214511837827</t>
  </si>
  <si>
    <t>`20181018129075</t>
  </si>
  <si>
    <t>`830593214844209669</t>
  </si>
  <si>
    <t>`20181018129104</t>
  </si>
  <si>
    <t>LANCOME兰蔻 柔皙修颜隔离乳（BB霜）SPF50PA+++50ml（直邮）</t>
  </si>
  <si>
    <t>`890593215250099332</t>
  </si>
  <si>
    <t>`20181018129163</t>
  </si>
  <si>
    <t xml:space="preserve">今升机车短款绵羊皮真皮机车皮夹克外套（四色可选） 粉色 </t>
  </si>
  <si>
    <t>`450593215314128742</t>
  </si>
  <si>
    <t>`20181018129173</t>
  </si>
  <si>
    <t>欧莱雅 复颜3件套装（清乳水130ml+复颜洁面125ml+眼霜15ml）</t>
  </si>
  <si>
    <t>`420593215457246035</t>
  </si>
  <si>
    <t>`20181018129204</t>
  </si>
  <si>
    <t>`740593216321299378</t>
  </si>
  <si>
    <t>`20181018129367</t>
  </si>
  <si>
    <t>爱敬 果蔬清洁剂三瓶组合装（米糠+小麦+石榴醋）</t>
  </si>
  <si>
    <t>梦妆肌蜜隔离霜35ml #01薰衣草</t>
  </si>
  <si>
    <t xml:space="preserve">富安娜家纺馨而乐柔软舒适二合一冬被乐享七孔二合一被白色1.5/1.8m床适 </t>
  </si>
  <si>
    <t>`350593216366193178</t>
  </si>
  <si>
    <t>`20181018129332</t>
  </si>
  <si>
    <t xml:space="preserve">炭火烤肠 150克 网易严选（5件起订） </t>
  </si>
  <si>
    <t>带鱼段 180克 网易严选（6件起订） 糖醋味</t>
  </si>
  <si>
    <t>吃果没 新鲜现摘山西运城贵妃甜柿 精品礼盒装 12颗</t>
  </si>
  <si>
    <t>一次性餐用手套100只/盒网易严选</t>
  </si>
  <si>
    <t>黄小米 480克 网易严选（5包起订）</t>
  </si>
  <si>
    <t xml:space="preserve">日本小猪袜着压连裤袜120D黑色打底裤 黑色 </t>
  </si>
  <si>
    <t>婴幼儿手口湿巾10片随身装10pcs*10包 网易严选</t>
  </si>
  <si>
    <t>`170593216387237761</t>
  </si>
  <si>
    <t>`20181018129343</t>
  </si>
  <si>
    <t>`160593216450304734</t>
  </si>
  <si>
    <t>`20181018129345</t>
  </si>
  <si>
    <t>普鲁斯经典米筛三件套（三个尺寸）</t>
  </si>
  <si>
    <t>公牛/BULLGN-H406U新国标公牛抗电涌USB插座/插排/智能排插/插</t>
  </si>
  <si>
    <t>新农哥纸皮核桃200gx4袋坚果炒货干果特产</t>
  </si>
  <si>
    <t>JM  超轻铝合金杆多功能擦窗器</t>
  </si>
  <si>
    <t>`310593216485196389</t>
  </si>
  <si>
    <t>`20181018129353</t>
  </si>
  <si>
    <t xml:space="preserve">迪欧达女士双防科技面料加拿大鹅绒大衣DX8113 藏青色 </t>
  </si>
  <si>
    <t>`420593216573490656</t>
  </si>
  <si>
    <t>`20181018129360</t>
  </si>
  <si>
    <t xml:space="preserve">萨佐 奢华亮丝超柔牦牛绒连衣裙（三色可选） 黑色 </t>
  </si>
  <si>
    <t>宝优妮厨房免打孔置物架挂件排钩壁挂 6挂钩+筷笼</t>
  </si>
  <si>
    <t>`230593216600817761</t>
  </si>
  <si>
    <t>`20181018129359</t>
  </si>
  <si>
    <t>`720593216811250335</t>
  </si>
  <si>
    <t>`20181018129415</t>
  </si>
  <si>
    <t>宝优妮 防油任意裁剪抽屉垫DQ-CTD02（三支装）</t>
  </si>
  <si>
    <t>半甜型黄酒500毫升/瓶 网易严选</t>
  </si>
  <si>
    <t>`560593216843890103</t>
  </si>
  <si>
    <t>`20181018129404</t>
  </si>
  <si>
    <t>青茶萃有机山茶籽果蔬餐具清洁剂480ml</t>
  </si>
  <si>
    <t>`900593216948438844</t>
  </si>
  <si>
    <t>`20181018129421</t>
  </si>
  <si>
    <t xml:space="preserve">手护神 洗衣洗碗厨房耐用胶皮手套301-302加长版 金色 </t>
  </si>
  <si>
    <t>`910593217053958734</t>
  </si>
  <si>
    <t>`20181018129429</t>
  </si>
  <si>
    <t xml:space="preserve"> 可替换海绵洗杯刷 22cm 网易严选</t>
  </si>
  <si>
    <t>`180593217356798619</t>
  </si>
  <si>
    <t>`20181018129462</t>
  </si>
  <si>
    <t>美迪惠尔(可莱丝)燕窝蛋白面膜27ml*10片</t>
  </si>
  <si>
    <t>美迪惠尔（原可莱丝）双倍安瓶白皙晶莹精华晶莹面膜28ml*10片</t>
  </si>
  <si>
    <t>`300593217538469684</t>
  </si>
  <si>
    <t>`20181018129478</t>
  </si>
  <si>
    <t>`490593217704718617</t>
  </si>
  <si>
    <t>`20181018129502</t>
  </si>
  <si>
    <t>五粮液股份白酒恭喜发财卡盒500ml*2瓶</t>
  </si>
  <si>
    <t>`450593217790416178</t>
  </si>
  <si>
    <t>`20181018129514</t>
  </si>
  <si>
    <t>`710593218222224241</t>
  </si>
  <si>
    <t>`20181018129562</t>
  </si>
  <si>
    <t>网易智造TDS 水质检测笔 白色 网易严选</t>
  </si>
  <si>
    <t>美国康宁CORELLE6头白色螺纹餐具耐热玻璃餐具碗碟套装6头白色螺纹</t>
  </si>
  <si>
    <t>`430593218443343810</t>
  </si>
  <si>
    <t>`20181018129589</t>
  </si>
  <si>
    <t>南极极人静脉曲张袜1黑色静脉曲张袜+1肤色亲肤袜（2双组）</t>
  </si>
  <si>
    <t>边走边淘 山东红富士苹果 5斤单果 直径70-80mm</t>
  </si>
  <si>
    <t>康农星南美白对虾仁3盒装共600g</t>
  </si>
  <si>
    <t>手护神 洗衣洗碗橡胶手套302  L</t>
  </si>
  <si>
    <t>宝优妮 马桶垫 防水防滑卫生间坐便套防水 可粘贴式马桶贴 藏蓝色</t>
  </si>
  <si>
    <t>`710593218538421156</t>
  </si>
  <si>
    <t>`20181018129598</t>
  </si>
  <si>
    <t xml:space="preserve">韩国O-ZONE/欧志姆99288无儿童牙膏60g*3支 </t>
  </si>
  <si>
    <t>韩国O-ZONE/欧志姆原装进口牙膏孕产妇健齿牙膏100G*2支</t>
  </si>
  <si>
    <t>`830593219804173302</t>
  </si>
  <si>
    <t>`20181018129742</t>
  </si>
  <si>
    <t>游龙戏凤优质长丝秋冬桑蚕丝被5斤 被子颜色随机 1.8m</t>
  </si>
  <si>
    <t>`760593219863509251</t>
  </si>
  <si>
    <t>`20181018129748</t>
  </si>
  <si>
    <t>法国美拉图橡木桶干红葡萄酒红酒750ml*12瓶</t>
  </si>
  <si>
    <t>`600593219902539239</t>
  </si>
  <si>
    <t>`20181018129834</t>
  </si>
  <si>
    <t>边走边淘 陕西脆甜柿子 5斤 9-12个</t>
  </si>
  <si>
    <t>`320593220239681007</t>
  </si>
  <si>
    <t>`20181018129773</t>
  </si>
  <si>
    <t xml:space="preserve">茵迪背心式无钢圈蚕丝内杯文胸1件组 玫红色 </t>
  </si>
  <si>
    <t>收纳博士 太阳花图案大号*2中号*2小号*2手卷*4送单泵</t>
  </si>
  <si>
    <t>`110593220416840656</t>
  </si>
  <si>
    <t>`20181018129789</t>
  </si>
  <si>
    <t>吉优百 防水防油污橱柜垫3卷装 蓝色</t>
  </si>
  <si>
    <t>宝优妮 厨房两层碗碟餐具收纳沥水架DQ-1301</t>
  </si>
  <si>
    <t>福东海虫草花 250克*2袋</t>
  </si>
  <si>
    <t>`410593220570017526</t>
  </si>
  <si>
    <t>`20181018129800</t>
  </si>
  <si>
    <t>Bear/小熊ZCQ-A10Q1养生壶全自动迷你加厚玻璃花茶杯黑茶煮茶器1L</t>
  </si>
  <si>
    <t>`560593220748629757</t>
  </si>
  <si>
    <t>`20181018129843</t>
  </si>
  <si>
    <t>Amore爱茉莉 美仙玫瑰橄榄蜂蜜护发精油70ml*2(直邮)</t>
  </si>
  <si>
    <t>`270593222587861054</t>
  </si>
  <si>
    <t>`20181019165790</t>
  </si>
  <si>
    <t xml:space="preserve">象印不锈钢真空保温杯SM-JHE36 360ml（肉桂粉//黑色可选） </t>
  </si>
  <si>
    <t xml:space="preserve">象印不锈钢真空保温杯SM-JHE48 480ml（肉桂粉//黑色可选） </t>
  </si>
  <si>
    <t>`790593223108941363</t>
  </si>
  <si>
    <t>`20181019165833</t>
  </si>
  <si>
    <t>松桂坊柴火腊味手信礼盒（5款组共1200g）</t>
  </si>
  <si>
    <t>战友蘑菇黄山笋丝 250g*2袋</t>
  </si>
  <si>
    <t>战友蘑菇黄山笋衣 250g*2袋</t>
  </si>
  <si>
    <t>王栏树地道湘菜回味红烧肉 320g*2盒</t>
  </si>
  <si>
    <t>`460593223345246577</t>
  </si>
  <si>
    <t>`20181019165847</t>
  </si>
  <si>
    <t>`920593223723505028</t>
  </si>
  <si>
    <t>`20181019165887</t>
  </si>
  <si>
    <t>DAWEOO大宇加热DIY破壁料理机破壁机家用2L榨汁/研磨/辅食DYPB-112</t>
  </si>
  <si>
    <t>日本葆色果园清新泡沫洗手液250ML*2</t>
  </si>
  <si>
    <t>`360593223917973333</t>
  </si>
  <si>
    <t>`20181019165906</t>
  </si>
  <si>
    <t>罗伯曼羊羔毛领男士长款皮羽绒  XL</t>
  </si>
  <si>
    <t>`600593224634208797</t>
  </si>
  <si>
    <t>`20181019165976</t>
  </si>
  <si>
    <t>AHC B5玻尿酸爽肤水补水保湿神仙水100ml(直邮)</t>
  </si>
  <si>
    <t>AHC B5玻尿酸保湿补水镇定修复水乳套装120ml+120ml(直邮)</t>
  </si>
  <si>
    <t>Daiso大创 胎盘素水乳精华3件套（化妆水120ml+精华液30ml+乳液120ml）</t>
  </si>
  <si>
    <t>`780593224848712992</t>
  </si>
  <si>
    <t>`20181019165991</t>
  </si>
  <si>
    <t xml:space="preserve">猫人棉舒绒圆领女套MOU761004（六色可选） 酒红色 </t>
  </si>
  <si>
    <t>猫人棉氨印花V领女套山茶花MOU809071  XL</t>
  </si>
  <si>
    <t>`650593225512619329</t>
  </si>
  <si>
    <t>`20181019166055</t>
  </si>
  <si>
    <t>`420593225723126148</t>
  </si>
  <si>
    <t>`20181019166039</t>
  </si>
  <si>
    <t>虫草花 60克 网易严选（5件起订）</t>
  </si>
  <si>
    <t>`760593226465442410</t>
  </si>
  <si>
    <t>`20181019166078</t>
  </si>
  <si>
    <t>曼秀雷敦 什果冰变色润唇膏2g*2支装（赠送番茄派手霜1支）</t>
  </si>
  <si>
    <t>`460593226622253635</t>
  </si>
  <si>
    <t>`20181019166083</t>
  </si>
  <si>
    <t>游龙戏凤蚕丝短丝子母被（4斤+6斤）蚕丝被 被子 颜色随机 1.8m</t>
  </si>
  <si>
    <t>`960593230855134577</t>
  </si>
  <si>
    <t>`20181019166350</t>
  </si>
  <si>
    <t>御泥坊 鱼子酱安瓶精华面膜套装（面膜5片*4盒+精华液8g*2瓶）</t>
  </si>
  <si>
    <t>`180593232310258333</t>
  </si>
  <si>
    <t>`20181019166396</t>
  </si>
  <si>
    <t>希腊原装进口希纳斯特级初榨橄榄油500ml*6瓶装</t>
  </si>
  <si>
    <t>`510593241697341730</t>
  </si>
  <si>
    <t>`20181019166861</t>
  </si>
  <si>
    <t>`840593244102743387</t>
  </si>
  <si>
    <t>`20181019166999</t>
  </si>
  <si>
    <t>高姿 匀净透亮精华液30ml*2</t>
  </si>
  <si>
    <t>Olay玉兰油 白里透红乳液75ml</t>
  </si>
  <si>
    <t>高姿 匀净透亮萃白5件套（水170ml+乳120g+洁面100g+眼霜15g+精华液30ml)</t>
  </si>
  <si>
    <t>`460593245945352363</t>
  </si>
  <si>
    <t>`20181019167163</t>
  </si>
  <si>
    <t>迪欧达女士时尚轻薄羽绒服DX4101  M</t>
  </si>
  <si>
    <t>`900593246744411638</t>
  </si>
  <si>
    <t>`20181019167227</t>
  </si>
  <si>
    <t>`920593246845551579</t>
  </si>
  <si>
    <t>`20181019167237</t>
  </si>
  <si>
    <t>EsteeLauder雅诗兰黛 特润修护肌透精华露50ml 小棕瓶限量版红瓶（直邮）</t>
  </si>
  <si>
    <t>CLINIQUE倩碧 透明黄油润肤凝露125ml 18年新款（直邮）</t>
  </si>
  <si>
    <t>`640593247360837375</t>
  </si>
  <si>
    <t>`20181019167335</t>
  </si>
  <si>
    <t xml:space="preserve">萨佐 奢华亮丝超柔牦牛绒连衣裙（三色可选） 酒红色 </t>
  </si>
  <si>
    <t>`190593247727471375</t>
  </si>
  <si>
    <t>`20181019167328</t>
  </si>
  <si>
    <t xml:space="preserve">海谜璃新款蟒蛇纹牛皮女手提包知性优雅（四色可选） </t>
  </si>
  <si>
    <t>`970593247822248120</t>
  </si>
  <si>
    <t>`20181019167342</t>
  </si>
  <si>
    <t>JANCYBONY喜上眉梢刺绣长款90%鹅绒服  170</t>
  </si>
  <si>
    <t>`480593247945062154</t>
  </si>
  <si>
    <t>`20181019167356</t>
  </si>
  <si>
    <t>TT 复活草爆水双耳挂拉提面膜30ml/片*5片*3盒</t>
  </si>
  <si>
    <t>雅诗敦 凝时紧肤抚纹塑颜霜50ml（童颜霜）</t>
  </si>
  <si>
    <t>`480593248436031432</t>
  </si>
  <si>
    <t>`20181019167407</t>
  </si>
  <si>
    <t>2080 纤丝超净牙刷 2支装</t>
  </si>
  <si>
    <t>Dermafirm德妃 平衡保湿水500ml 又称急救水</t>
  </si>
  <si>
    <t>自然之名酵母水植萃精华露300ml 护肤水爽肤水</t>
  </si>
  <si>
    <t>`880593249018772903</t>
  </si>
  <si>
    <t>`20181019167479</t>
  </si>
  <si>
    <t>Dior迪奥 烈艳蓝金唇膏口红3.5g-哑光系列 999号</t>
  </si>
  <si>
    <t xml:space="preserve">MAC魅可 子弹头唇膏口红3g 热卖色 </t>
  </si>
  <si>
    <t>MAC魅可 全色号子弹头口红唇膏3g（多色号可选） 02#Diva</t>
  </si>
  <si>
    <t>`310593249366052807</t>
  </si>
  <si>
    <t>`20181019167503</t>
  </si>
  <si>
    <t>`490593251188201686</t>
  </si>
  <si>
    <t>`20181019167650</t>
  </si>
  <si>
    <t>茵迪无钢圈背心式蚕丝内杯内衣超值4件组  90D</t>
  </si>
  <si>
    <t>皮尔卡丹苹果臀连裤袜6+4组</t>
  </si>
  <si>
    <t>`510593251397839716</t>
  </si>
  <si>
    <t>`20181019167664</t>
  </si>
  <si>
    <t>`290593251768751616</t>
  </si>
  <si>
    <t>`20181019167707</t>
  </si>
  <si>
    <t>Povos/奔腾 方形家用静音干衣机PG3608</t>
  </si>
  <si>
    <t>`280593252104350817</t>
  </si>
  <si>
    <t>`20181019167739</t>
  </si>
  <si>
    <t>王栏树地道湘菜肚包鸡400g*2盒+王栏树地道湘菜湘香鸭350g*2盒</t>
  </si>
  <si>
    <t>`830593252608333444</t>
  </si>
  <si>
    <t>`20181019167793</t>
  </si>
  <si>
    <t xml:space="preserve">日式和风便携眼罩 网易严选 </t>
  </si>
  <si>
    <t>张太和红豆薏米枸杞粉500g/件 五谷杂粮粉代餐粉早餐冲饮</t>
  </si>
  <si>
    <t xml:space="preserve">欧莱雅 眉笔大师三头塑形眉笔 0.2g </t>
  </si>
  <si>
    <t>新农哥黑加仑核桃坚果仁750gx1盒</t>
  </si>
  <si>
    <t>`700593252853808695</t>
  </si>
  <si>
    <t>`20181019167815</t>
  </si>
  <si>
    <t xml:space="preserve">罗伯曼羊羔毛领男士长款皮羽绒 黑色 </t>
  </si>
  <si>
    <t>`950593253593162089</t>
  </si>
  <si>
    <t>`20181019168023</t>
  </si>
  <si>
    <t xml:space="preserve">雪花秀致美润白气垫粉底液15g含替换装--木莲花SPF50/PA+++ </t>
  </si>
  <si>
    <t>`130593253689787182</t>
  </si>
  <si>
    <t>`20181019168035</t>
  </si>
  <si>
    <t>奈士迪 90%白鹅朵朵绒特大双人加厚羽绒冬被1300g 220*240cm</t>
  </si>
  <si>
    <t>`370593253797605010</t>
  </si>
  <si>
    <t>`20181019168042</t>
  </si>
  <si>
    <t xml:space="preserve">Franck Namani芙兰克·尼雕花刺绣双面羊毛大衣 酒红 </t>
  </si>
  <si>
    <t>`580593254346983333</t>
  </si>
  <si>
    <t>`20181019168110</t>
  </si>
  <si>
    <t>`420593254550737579</t>
  </si>
  <si>
    <t>`20181019168147</t>
  </si>
  <si>
    <t>LA ROCHELLE 歌丽姬宝明星原液面膜（修护精华面膜16片+原液面膜6片 ）共22片</t>
  </si>
  <si>
    <t>雅漾 舒护活泉水喷雾大喷300ml</t>
  </si>
  <si>
    <t>`620593254910482914</t>
  </si>
  <si>
    <t>`20181019168204</t>
  </si>
  <si>
    <t>Lt Duck小黄鸭 全棉居家拖鞋套组</t>
  </si>
  <si>
    <t>`570593255389132163</t>
  </si>
  <si>
    <t>`20181019168307</t>
  </si>
  <si>
    <t>`940593255485095434</t>
  </si>
  <si>
    <t>`20181019168320</t>
  </si>
  <si>
    <t>智利进口奏鸣曲红精选红酒750ml*12瓶装整箱</t>
  </si>
  <si>
    <t>`820593255680131937</t>
  </si>
  <si>
    <t>`20181019168392</t>
  </si>
  <si>
    <t xml:space="preserve">Lokaman摩登超弹力大码牛仔裤套组 套组 </t>
  </si>
  <si>
    <t>`950593255860781766</t>
  </si>
  <si>
    <t>`20181019168430</t>
  </si>
  <si>
    <t>EsteeLauder雅诗兰黛 鲜活亮采面霜50ml（又名红石榴日霜）</t>
  </si>
  <si>
    <t>`890593256037211172</t>
  </si>
  <si>
    <t>`20181019168478</t>
  </si>
  <si>
    <t>`910593256503980942</t>
  </si>
  <si>
    <t>`20181019168643</t>
  </si>
  <si>
    <t>贝蒂斯特级初榨橄榄油1L</t>
  </si>
  <si>
    <t>`470593256608734302</t>
  </si>
  <si>
    <t>`20181019168668</t>
  </si>
  <si>
    <t>Whoo后 拱辰享热清肌面膜白善土面膜泥80ml</t>
  </si>
  <si>
    <t>百年许氏 黑檀牛角梳-经典款 梳子</t>
  </si>
  <si>
    <t>`140593256655910999</t>
  </si>
  <si>
    <t>`20181019168666</t>
  </si>
  <si>
    <t>ElsMorr 流光璀璨针织衫 3件组 套组 160/M</t>
  </si>
  <si>
    <t>薇诺娜 悠享夏日三件装（30g清透防晒霜SPF50+15g*2清透防晒乳SPF48）</t>
  </si>
  <si>
    <t>`820593256858710817</t>
  </si>
  <si>
    <t>`20181019168991</t>
  </si>
  <si>
    <t>松桂坊糕点组（糯米糍粑300g+蒿菜糍粑300g+高梁糍粑300g+玉米糍粑300g）</t>
  </si>
  <si>
    <t>`240593257142572486</t>
  </si>
  <si>
    <t>`20181019169394</t>
  </si>
  <si>
    <t>爱司盟美国原装进口益生菌胶囊双岐杆菌消化酶肠胃调理乳酸杆菌（600mg*90粒/瓶）</t>
  </si>
  <si>
    <t>`900593257548331508</t>
  </si>
  <si>
    <t>`20181019169583</t>
  </si>
  <si>
    <t xml:space="preserve">萨佐 羊毛千鸟格连衣裙 红色 </t>
  </si>
  <si>
    <t>`340593257555336371</t>
  </si>
  <si>
    <t>`20181019169649</t>
  </si>
  <si>
    <t>`340593257763489371</t>
  </si>
  <si>
    <t>`20181019169650</t>
  </si>
  <si>
    <t>`300593258060504939</t>
  </si>
  <si>
    <t>`20181019169764</t>
  </si>
  <si>
    <t>`370593258288512224</t>
  </si>
  <si>
    <t>`20181019169827</t>
  </si>
  <si>
    <t>安娜图丽 时尚达人系列钱包短款钱包 粉色/蓝色 粉色</t>
  </si>
  <si>
    <t xml:space="preserve">海谜璃钱包女士钱夹气质流苏卡包（五色可选） </t>
  </si>
  <si>
    <t>`760593258326504320</t>
  </si>
  <si>
    <t>`20181019169870</t>
  </si>
  <si>
    <t>`970593258755738967</t>
  </si>
  <si>
    <t>`20181019170100</t>
  </si>
  <si>
    <t>GIVENCHY纪梵希 四宫格散粉4x3g  #01（直邮）</t>
  </si>
  <si>
    <t>`250593259116268991</t>
  </si>
  <si>
    <t>`20181019170392</t>
  </si>
  <si>
    <t xml:space="preserve">迪欧达女士鹅绒内胆冲锋衣DX6111 紫色 </t>
  </si>
  <si>
    <t>`790593259433294670</t>
  </si>
  <si>
    <t>`20181019170589</t>
  </si>
  <si>
    <t>燕时代浓缩即食燕窝6瓶*4盒 赠2瓶（固形物含量≥95%）</t>
  </si>
  <si>
    <t>`300593259626782188</t>
  </si>
  <si>
    <t>`20181019170680</t>
  </si>
  <si>
    <t>禾凯发 旺旺防脱生发超值装(洗发液250g*3瓶+精华液50g+按摩梳)</t>
  </si>
  <si>
    <t>`710593259633973827</t>
  </si>
  <si>
    <t>`20181019170703</t>
  </si>
  <si>
    <t>`460593260011410281</t>
  </si>
  <si>
    <t>`20181019170878</t>
  </si>
  <si>
    <t xml:space="preserve">冰妃天使女士奢华长款貉子毛大衣 </t>
  </si>
  <si>
    <t>`460593260245794094</t>
  </si>
  <si>
    <t>`20181019170979</t>
  </si>
  <si>
    <t>`110593260407399094</t>
  </si>
  <si>
    <t>`20181019171093</t>
  </si>
  <si>
    <t>`500593260458159786</t>
  </si>
  <si>
    <t>`20181019171164</t>
  </si>
  <si>
    <t>`740593260692914942</t>
  </si>
  <si>
    <t>`20181019171281</t>
  </si>
  <si>
    <t>`520593260734904942</t>
  </si>
  <si>
    <t>`20181019171324</t>
  </si>
  <si>
    <t>`520593260776614002</t>
  </si>
  <si>
    <t>`20181019171328</t>
  </si>
  <si>
    <t xml:space="preserve">北极绒男士衬衣领假两件针织上衣（双色可选） 墨绿色 </t>
  </si>
  <si>
    <t xml:space="preserve">袋鼠男士经典立领夹克加赠组 藏青色 </t>
  </si>
  <si>
    <t>雪中飞经典简约假两件衬衫针织上衣（双色可选）  XXL</t>
  </si>
  <si>
    <t>`640593261287993844</t>
  </si>
  <si>
    <t>`20181019171738</t>
  </si>
  <si>
    <t>茵迪无钢圈背心式蚕丝内杯内衣超值4件组  75A</t>
  </si>
  <si>
    <t>`990593261346010298</t>
  </si>
  <si>
    <t>`20181019171773</t>
  </si>
  <si>
    <t>美国康宁VISIONS大容量套组VSD5+VSS9 晶彩透明锅5L+1.5L玻璃锅炒锅煎锅</t>
  </si>
  <si>
    <t>`460593261384650601</t>
  </si>
  <si>
    <t>`20181019171814</t>
  </si>
  <si>
    <t>`560593261607877727</t>
  </si>
  <si>
    <t>`20181019171938</t>
  </si>
  <si>
    <t>Laneige兰芝 新水酷特润精华露60ml</t>
  </si>
  <si>
    <t>`320593261735233727</t>
  </si>
  <si>
    <t>`20181019172008</t>
  </si>
  <si>
    <t>`840593261883263430</t>
  </si>
  <si>
    <t>`20181019172078</t>
  </si>
  <si>
    <t xml:space="preserve">鹤鼎堂黑芝麻丸15丸*2罐（核桃/茯苓/） </t>
  </si>
  <si>
    <t>`700593261890446670</t>
  </si>
  <si>
    <t>`20181019172168</t>
  </si>
  <si>
    <t xml:space="preserve">兔羊毛罗纹中筒女袜 2双装 网易严选 红豆沙色 </t>
  </si>
  <si>
    <t>纳桑土法红糖随身装56g*4盒（快乐向膳推荐）</t>
  </si>
  <si>
    <t>波斯贡新疆红枣阿克苏骏枣 五星级500g*4袋</t>
  </si>
  <si>
    <t>王栏树地道湘菜香辣牛肉片 300g*2盒</t>
  </si>
  <si>
    <t>`690593262250617311</t>
  </si>
  <si>
    <t>`20181019172238</t>
  </si>
  <si>
    <t>`510593262419083298</t>
  </si>
  <si>
    <t>`20181019172295</t>
  </si>
  <si>
    <t>`610593262450534247</t>
  </si>
  <si>
    <t>`20181019172666</t>
  </si>
  <si>
    <t>`220593262650486467</t>
  </si>
  <si>
    <t>`20181019172414</t>
  </si>
  <si>
    <t>老恒和原味黄豆酱800g*2瓶</t>
  </si>
  <si>
    <t>`110593262670621204</t>
  </si>
  <si>
    <t>`20181019172415</t>
  </si>
  <si>
    <t>梦洁家纺舒暖羊毛厚被2000g200*230cm</t>
  </si>
  <si>
    <t>高姿 匀净透亮萃白3件套（大白水170ml+乳霜120g+洁面乳100g）</t>
  </si>
  <si>
    <t>`800593263084072319</t>
  </si>
  <si>
    <t>`20181019172603</t>
  </si>
  <si>
    <t>`170593263275695747</t>
  </si>
  <si>
    <t>`20181019172697</t>
  </si>
  <si>
    <t>`190593263839964280</t>
  </si>
  <si>
    <t>`20181019172970</t>
  </si>
  <si>
    <t>日本悠斯晶YUSKIN维生素乳霜30g手霜足霜</t>
  </si>
  <si>
    <t>`710593263967211311</t>
  </si>
  <si>
    <t>`20181019172995</t>
  </si>
  <si>
    <t xml:space="preserve">娇韵诗 泡沫洁面膏125ml </t>
  </si>
  <si>
    <t>娇韵诗 焕颜紧致颈霜50ml</t>
  </si>
  <si>
    <t>`110593264327690015</t>
  </si>
  <si>
    <t>`20181019173190</t>
  </si>
  <si>
    <t>`900593264344800363</t>
  </si>
  <si>
    <t>`20181019173133</t>
  </si>
  <si>
    <t>`690593264935507002</t>
  </si>
  <si>
    <t>`20181019173375</t>
  </si>
  <si>
    <t>`770593264989410810</t>
  </si>
  <si>
    <t>`20181019173767</t>
  </si>
  <si>
    <t>HR赫莲娜 悦活精华粉底液(绿宝瓶粉底液)01号 SPF15/PA++ 30ml</t>
  </si>
  <si>
    <t>`580593265068077219</t>
  </si>
  <si>
    <t>`20181019173424</t>
  </si>
  <si>
    <t>`540593265298367154</t>
  </si>
  <si>
    <t>`20181019173505</t>
  </si>
  <si>
    <t>`160593265333125770</t>
  </si>
  <si>
    <t>`20181019173545</t>
  </si>
  <si>
    <t>`380593265335885656</t>
  </si>
  <si>
    <t>`20181019173529</t>
  </si>
  <si>
    <t xml:space="preserve">Laneige兰芝 水衡精华水200ml </t>
  </si>
  <si>
    <t xml:space="preserve">御泥坊 挚爱红天然口红3.5g（多色可选） </t>
  </si>
  <si>
    <t xml:space="preserve">魔光球金字塔小型除甲醛光触媒空气净化器 </t>
  </si>
  <si>
    <t>`190593266821751838</t>
  </si>
  <si>
    <t>`20181019173988</t>
  </si>
  <si>
    <t>`770593267554105050</t>
  </si>
  <si>
    <t>`20181019174102</t>
  </si>
  <si>
    <t>`350593268002717745</t>
  </si>
  <si>
    <t>`20181019174195</t>
  </si>
  <si>
    <t xml:space="preserve">歌莱丹雅刺绣编织蕾丝连衣裙1+1组 套组 </t>
  </si>
  <si>
    <t>`420593268513578460</t>
  </si>
  <si>
    <t>`20181019174224</t>
  </si>
  <si>
    <t xml:space="preserve">Delandis玺堡健康乳胶床垫 乳胶床垫1个赠乳胶枕2个 白色 </t>
  </si>
  <si>
    <t>`570593268584132987</t>
  </si>
  <si>
    <t>`20181019174239</t>
  </si>
  <si>
    <t>宝家洁 自甩水旋转平拖 拖把</t>
  </si>
  <si>
    <t>CLUB可乐美 素颜保湿蜜粉饼26g 彩色玫瑰香</t>
  </si>
  <si>
    <t>月立 去老茧死皮机干湿两用电动修足磨脚器</t>
  </si>
  <si>
    <t>`490593268875388051</t>
  </si>
  <si>
    <t>`20181019174272</t>
  </si>
  <si>
    <t>南极人超薄冰冻美腿丝袜2黑+2肤（4双组）</t>
  </si>
  <si>
    <t>`720593269326922352</t>
  </si>
  <si>
    <t>`20181019174329</t>
  </si>
  <si>
    <t>`780593269753867534</t>
  </si>
  <si>
    <t>`20181019174386</t>
  </si>
  <si>
    <t>`400593270218713665</t>
  </si>
  <si>
    <t>`20181019174438</t>
  </si>
  <si>
    <t>`960593270468985560</t>
  </si>
  <si>
    <t>`20181019174507</t>
  </si>
  <si>
    <t>`830593270586429560</t>
  </si>
  <si>
    <t>`20181019174526</t>
  </si>
  <si>
    <t xml:space="preserve">雪中飞时尚豹纹超薄超弹美体打底衣3件组 V领 黑红肤 </t>
  </si>
  <si>
    <t>`790593270833834571</t>
  </si>
  <si>
    <t>`20181019174561</t>
  </si>
  <si>
    <t>Laneige兰芝 新水酷清润凝霜/特润乳霜50ml 特润乳霜</t>
  </si>
  <si>
    <t>MINON/蜜浓 氨基酸滋润保湿锁水防御修护凝胶面膜22ml*4片*2盒</t>
  </si>
  <si>
    <t>`690593271494935294</t>
  </si>
  <si>
    <t>`20181019174655</t>
  </si>
  <si>
    <t>JM 简欧良品橡木纸巾抽纸收纳盒 桌面收纳款</t>
  </si>
  <si>
    <t>可计量健康盐瓶调料瓶160ML</t>
  </si>
  <si>
    <t xml:space="preserve"> 304不锈钢双底面淘米洗菜篮 网易严选</t>
  </si>
  <si>
    <t>第6金 多功能过滤盆</t>
  </si>
  <si>
    <t>JM 居家旅行收纳袋6件套装</t>
  </si>
  <si>
    <t>索能 管道通防毒除臭600G*2瓶装</t>
  </si>
  <si>
    <t>`790593271527534389</t>
  </si>
  <si>
    <t>`20181019174665</t>
  </si>
  <si>
    <t xml:space="preserve">迪欧达长款格子鹅绒服羽绒服 卡其色 </t>
  </si>
  <si>
    <t>`180593271734566290</t>
  </si>
  <si>
    <t>`20181019174688</t>
  </si>
  <si>
    <t>Btube滨郡玻尿酸水光原液 20ml</t>
  </si>
  <si>
    <t>`950593271829731398</t>
  </si>
  <si>
    <t>`20181019174728</t>
  </si>
  <si>
    <t>草原风情伊赫塔拉红煨牛肉 五香味150g*7袋 香辣味150g*7袋 赠羊杂150g*2袋</t>
  </si>
  <si>
    <t>开心傣农云南西双版纳香糯小玉米 加热即食真空4斤 10个左右</t>
  </si>
  <si>
    <t>`520593272492000571</t>
  </si>
  <si>
    <t>`20181019174853</t>
  </si>
  <si>
    <t>Dior迪奥 魅惑润唇蜜005号3.5g</t>
  </si>
  <si>
    <t>freeplus芙丽芳丝 保湿修护面霜40g</t>
  </si>
  <si>
    <t>`430593272509692734</t>
  </si>
  <si>
    <t>`20181019174852</t>
  </si>
  <si>
    <t>`100593272708541119</t>
  </si>
  <si>
    <t>`20181019174895</t>
  </si>
  <si>
    <t>五粮液股份纳福迎祥白酒感恩回馈500ml*6瓶</t>
  </si>
  <si>
    <t>`240593272779015392</t>
  </si>
  <si>
    <t>`20181019174929</t>
  </si>
  <si>
    <t xml:space="preserve">萨佐大翻领羊毛长款显瘦双面尼大衣 焦糖色 </t>
  </si>
  <si>
    <t>`230593273023901303</t>
  </si>
  <si>
    <t>`20181019175005</t>
  </si>
  <si>
    <t>`510593273289450068</t>
  </si>
  <si>
    <t>`20181019176948</t>
  </si>
  <si>
    <t>君宜武夷山特级肉桂茶叶 180g*4盒 赠大师打造铁壶</t>
  </si>
  <si>
    <t>`180593273566295710</t>
  </si>
  <si>
    <t>`20181019176758</t>
  </si>
  <si>
    <t>小心眼 雾化洗眼液90ml 2℃柔和型</t>
  </si>
  <si>
    <t>`920593274126231726</t>
  </si>
  <si>
    <t>`20181019177246</t>
  </si>
  <si>
    <t xml:space="preserve">大师 乳油皂三连包140g*3块 </t>
  </si>
  <si>
    <t>酒水超值组（茅台原浆500ml*2瓶+五粮液恭喜发财卡盒500ml*2瓶）</t>
  </si>
  <si>
    <t>`700593274557620266</t>
  </si>
  <si>
    <t>`20181019177332</t>
  </si>
  <si>
    <t>希佳 便携充电负离子梳HB100A（赠护发精油80ml）</t>
  </si>
  <si>
    <t>`540593274881533798</t>
  </si>
  <si>
    <t>`20181019177404</t>
  </si>
  <si>
    <t>颐莲 深海磁泥美颜面膜50g*4盒+磁石棒</t>
  </si>
  <si>
    <t>`880593275458810631</t>
  </si>
  <si>
    <t>`20181019177569</t>
  </si>
  <si>
    <t>`390593275934950343</t>
  </si>
  <si>
    <t>`20181019177914</t>
  </si>
  <si>
    <t>`270593275935649227</t>
  </si>
  <si>
    <t>`20181019177686</t>
  </si>
  <si>
    <t>`980593276630629711</t>
  </si>
  <si>
    <t>`20181019177894</t>
  </si>
  <si>
    <t>`710593277221265706</t>
  </si>
  <si>
    <t>`20181019178186</t>
  </si>
  <si>
    <t>`740593277971729740</t>
  </si>
  <si>
    <t>`20181019178514</t>
  </si>
  <si>
    <t>`100593278046518745</t>
  </si>
  <si>
    <t>`20181019178568</t>
  </si>
  <si>
    <t>百年许氏 名贵尼泊尔小叶紫檀牛角梳-珍藏款 梳子</t>
  </si>
  <si>
    <t>丹尼熊 蓝精灵系列女包套组 子母包1个  斜挎包1个  钱夹1个</t>
  </si>
  <si>
    <t>`820593278305725013</t>
  </si>
  <si>
    <t>`20181019178683</t>
  </si>
  <si>
    <t>`730593278841282859</t>
  </si>
  <si>
    <t>`20181019178881</t>
  </si>
  <si>
    <t>HOMETOP/好美特 挂烫机家用手持电熨斗蒸汽熨烫机2.2L大水箱6档智能调节</t>
  </si>
  <si>
    <t>`130593278935088676</t>
  </si>
  <si>
    <t>`20181019178921</t>
  </si>
  <si>
    <t>虎标420g原味黑糖块手工月子古法红糖块独立包装黑糖</t>
  </si>
  <si>
    <t>Midea/美的PCS5039P电压力锅5L高压锅一锅双胆</t>
  </si>
  <si>
    <t>`470593279267468060</t>
  </si>
  <si>
    <t>`20181019179007</t>
  </si>
  <si>
    <t>`820593279473037529</t>
  </si>
  <si>
    <t>`20181019179059</t>
  </si>
  <si>
    <t>`230593280093117338</t>
  </si>
  <si>
    <t>`20181019179186</t>
  </si>
  <si>
    <t>Bear/小熊DDZ-A45B1家用紫砂锅全自动隔水炖盅智能煲汤煮粥神器电炖锅4.5L</t>
  </si>
  <si>
    <t>`830593280211869631</t>
  </si>
  <si>
    <t>`20181019179249</t>
  </si>
  <si>
    <t>`330593280299478769</t>
  </si>
  <si>
    <t>`20181019179449</t>
  </si>
  <si>
    <t>`330593280402678071</t>
  </si>
  <si>
    <t>`20181019179279</t>
  </si>
  <si>
    <t>东阿阿胶桃花姬阿胶糕210g（42块） 新批次</t>
  </si>
  <si>
    <t>`780593280484182782</t>
  </si>
  <si>
    <t>`20181019179281</t>
  </si>
  <si>
    <t>`700593281076211085</t>
  </si>
  <si>
    <t>`20181019179437</t>
  </si>
  <si>
    <t>`810593281498797613</t>
  </si>
  <si>
    <t>`20181019179643</t>
  </si>
  <si>
    <t>迪欧达女士时尚轻薄羽绒服DX4101  XL</t>
  </si>
  <si>
    <t>`520593281701781104</t>
  </si>
  <si>
    <t>`20181019179857</t>
  </si>
  <si>
    <t>Whoo后 天气丹花献紧致滋养液150ml</t>
  </si>
  <si>
    <t>`950593282156527938</t>
  </si>
  <si>
    <t>`20181019179750</t>
  </si>
  <si>
    <t>可收纳晒衣网双层 网易严选</t>
  </si>
  <si>
    <t>`580593283822098613</t>
  </si>
  <si>
    <t>`20181019180379</t>
  </si>
  <si>
    <t>`580593283908890301</t>
  </si>
  <si>
    <t>`20181019180408</t>
  </si>
  <si>
    <t>KEEFE星空繁花金钻绒时尚2件套装组 套组 165</t>
  </si>
  <si>
    <t>wng万年贡寒野香大米 东北黑龙江五常稻花香米500g*10 组合装 新米10斤</t>
  </si>
  <si>
    <t>`350593284133785140</t>
  </si>
  <si>
    <t>`20181019180500</t>
  </si>
  <si>
    <t>YSL圣罗兰 方管纯唇膏口红3.8g  #73（直邮）</t>
  </si>
  <si>
    <t>`850593284428440257</t>
  </si>
  <si>
    <t>`20181019180654</t>
  </si>
  <si>
    <t xml:space="preserve">萨佐 羊毛大牌简约款连衣裙 黑色 </t>
  </si>
  <si>
    <t>`320593286065312318</t>
  </si>
  <si>
    <t>`20181021145317</t>
  </si>
  <si>
    <t>`490593286236682318</t>
  </si>
  <si>
    <t>`20181019181436</t>
  </si>
  <si>
    <t>`810593286596675582</t>
  </si>
  <si>
    <t>`20181019181539</t>
  </si>
  <si>
    <t>现代智能双胆电压力锅QC-YL410D(2个内胆)</t>
  </si>
  <si>
    <t>战友蘑菇 地皮菇80g*2罐</t>
  </si>
  <si>
    <t>`810593286616903240</t>
  </si>
  <si>
    <t>`20181019181551</t>
  </si>
  <si>
    <t>`750593286964060664</t>
  </si>
  <si>
    <t>`20181019181634</t>
  </si>
  <si>
    <t>莱薇 爱丁堡全棉磨毛加厚保暖四件套200*230cm</t>
  </si>
  <si>
    <t>`740593287876438231</t>
  </si>
  <si>
    <t>`20181019181937</t>
  </si>
  <si>
    <t>卡芭黎高贵刺绣长款绵羊皮风衣  XL</t>
  </si>
  <si>
    <t>`950593287896301893</t>
  </si>
  <si>
    <t>`20181019181946</t>
  </si>
  <si>
    <t>FOREO斐珞尔 lunamini2  露娜家用电动充电式毛孔清洁美容洗脸刷洁面仪 玫红色</t>
  </si>
  <si>
    <t>`940593289024099817</t>
  </si>
  <si>
    <t>`20181019182231</t>
  </si>
  <si>
    <t xml:space="preserve">卡芭黎高贵刺绣长款绵羊皮风衣 红色 </t>
  </si>
  <si>
    <t>`140593289385408120</t>
  </si>
  <si>
    <t>`20181019182288</t>
  </si>
  <si>
    <t>IOPE艾诺碧 水滢多效气垫BB霜限量礼盒套装（含赠品限量彩壳+限量粉扑+替换装+大中样）</t>
  </si>
  <si>
    <t>`450593289629898301</t>
  </si>
  <si>
    <t>`20181019182328</t>
  </si>
  <si>
    <t>富安娜馨而乐家纺柔暖呵睡被芯阳光恋人羊毛被白色1.8m床适用</t>
  </si>
  <si>
    <t>`440593290839339254</t>
  </si>
  <si>
    <t>`20181019182558</t>
  </si>
  <si>
    <t>`340593291620607992</t>
  </si>
  <si>
    <t>`20181019182724</t>
  </si>
  <si>
    <t>宝优妮 卫生间落地洗漱用品收纳架DQ-1516</t>
  </si>
  <si>
    <t>`640593292993702151</t>
  </si>
  <si>
    <t>`20181019183108</t>
  </si>
  <si>
    <t>罗伯曼羊羔毛领男士长款皮羽绒  XXXL</t>
  </si>
  <si>
    <t>`380593293296521215</t>
  </si>
  <si>
    <t>`20181019183165</t>
  </si>
  <si>
    <t>`460593293518528208</t>
  </si>
  <si>
    <t>`20181019183213</t>
  </si>
  <si>
    <t>`400593294452079969</t>
  </si>
  <si>
    <t>`20181019183358</t>
  </si>
  <si>
    <t>亮之家 超细纤维抹布 洗碗巾 百洁布 25*25cm*40条</t>
  </si>
  <si>
    <t>`210593294837210633</t>
  </si>
  <si>
    <t>`20181019183437</t>
  </si>
  <si>
    <t>Delandis玺堡健康乳胶床垫 乳胶床垫1个赠乳胶枕2个 白色 1.8m</t>
  </si>
  <si>
    <t>`260593295046025219</t>
  </si>
  <si>
    <t>`20181019183468</t>
  </si>
  <si>
    <t>`470593295056519436</t>
  </si>
  <si>
    <t>`20181019183480</t>
  </si>
  <si>
    <t>`250593296024127109</t>
  </si>
  <si>
    <t>`20181019183603</t>
  </si>
  <si>
    <t xml:space="preserve">KARRIMOR凯瑞摩秋冬女款户外休闲带帽棉服保暖防泼水棉衣K026H1003 黑色 </t>
  </si>
  <si>
    <t>迪欧达男士波兰无缝鹅绒服  XL</t>
  </si>
  <si>
    <t>`920593296101332295</t>
  </si>
  <si>
    <t>`20181019183612</t>
  </si>
  <si>
    <t>`340593296274029699</t>
  </si>
  <si>
    <t>`20181019183644</t>
  </si>
  <si>
    <t>`870593296397598557</t>
  </si>
  <si>
    <t>`20181019183653</t>
  </si>
  <si>
    <t>小熊Bear酸奶机家用全自动玻璃纳豆机陶瓷内胆分杯SNJ-A15K1</t>
  </si>
  <si>
    <t>`490593298063930604</t>
  </si>
  <si>
    <t>`20181019183851</t>
  </si>
  <si>
    <t>瑞士LUCUKU路卡酷304不锈钢打蛋和面洗菜盆三件套（16+20+24cm）</t>
  </si>
  <si>
    <t>`970593298203185868</t>
  </si>
  <si>
    <t>`20181019183872</t>
  </si>
  <si>
    <t>`290593298684349013</t>
  </si>
  <si>
    <t>`20181019183949</t>
  </si>
  <si>
    <t>迪欧达女士轻薄鹅绒服DX5102  170</t>
  </si>
  <si>
    <t>甘源休闲食品（蒜香味青豌豆285g/蟹黄味瓜子仁285g/蟹黄味蚕豆285g/酱 蒜香味青豌豆285g</t>
  </si>
  <si>
    <t xml:space="preserve">梦洁出品MH提花纯桑蚕丝四季被420g  150*200cm 白色 </t>
  </si>
  <si>
    <t>`100593299462187413</t>
  </si>
  <si>
    <t>`20181019184033</t>
  </si>
  <si>
    <t>台湾手护神 洗衣洗碗胶皮乳胶手套薄NBR200  S</t>
  </si>
  <si>
    <t>`410593299711563757</t>
  </si>
  <si>
    <t>`20181019184061</t>
  </si>
  <si>
    <t>雪花秀滋盈肌本润颜水乳套装礼盒装（滋阴水125ml+滋阴乳125ml）</t>
  </si>
  <si>
    <t>`990593300302004352</t>
  </si>
  <si>
    <t>`20181019184122</t>
  </si>
  <si>
    <t>（直邮）美国柯克兰Kirkland辅酶Q10软胶囊 300mg 100粒</t>
  </si>
  <si>
    <t>`210593301284857179</t>
  </si>
  <si>
    <t>`20181019184262</t>
  </si>
  <si>
    <t>芒果互娱 大黄蒸汽眼罩7片装（枸杞无香/森林香两款可选） 森林香</t>
  </si>
  <si>
    <t>阿道夫防脱育发洗发水 300ml*2+焗油宝260g</t>
  </si>
  <si>
    <t>`520593301803894917</t>
  </si>
  <si>
    <t>`20181019184328</t>
  </si>
  <si>
    <t>`580593302336188074</t>
  </si>
  <si>
    <t>`20181019184401</t>
  </si>
  <si>
    <t xml:space="preserve">今升机车短款绵羊皮真皮机车皮夹克外套（四色可选） 黑色 </t>
  </si>
  <si>
    <t>`490593302620676517</t>
  </si>
  <si>
    <t>`20181019184432</t>
  </si>
  <si>
    <t>`930593303140145028</t>
  </si>
  <si>
    <t>`20181019184531</t>
  </si>
  <si>
    <t>`350593303807042028</t>
  </si>
  <si>
    <t>`20181019184674</t>
  </si>
  <si>
    <t>`520593304035553394</t>
  </si>
  <si>
    <t>`20181019184727</t>
  </si>
  <si>
    <t>`470593304872619749</t>
  </si>
  <si>
    <t>`20181019184849</t>
  </si>
  <si>
    <t>`860593305065553363</t>
  </si>
  <si>
    <t>`20181019184887</t>
  </si>
  <si>
    <t>雪花秀经典面膜套装礼盒装（玉璨净爽面膜150ml+与润夜间面膜120ml）</t>
  </si>
  <si>
    <t>`120593305426655912</t>
  </si>
  <si>
    <t>`20181019184929</t>
  </si>
  <si>
    <t>英国Morphyrichards/摩飞电器MR1148多功能家用电蒸锅电蒸箱电蒸笼9L</t>
  </si>
  <si>
    <t>`620593305677735525</t>
  </si>
  <si>
    <t>`20181019184945</t>
  </si>
  <si>
    <t>新农哥清香榛子178gx4袋坚果炒货特产干果零食</t>
  </si>
  <si>
    <t xml:space="preserve">新农哥零食组合3袋装（5种可选）两组起订 </t>
  </si>
  <si>
    <t>`990593306025036670</t>
  </si>
  <si>
    <t>`20181019184973</t>
  </si>
  <si>
    <t>新疆阿瓦提长绒棉弱捻超柔毛巾 网易严选 水鸭绿</t>
  </si>
  <si>
    <t>柚香谷蜜炼桑葚茶300g*6  水果茶冲饮 花茶果酱饮品</t>
  </si>
  <si>
    <t>`830593306348084437</t>
  </si>
  <si>
    <t>`20181019184993</t>
  </si>
  <si>
    <t>经典羊皮毛一体拖鞋  网易严选  40</t>
  </si>
  <si>
    <t>经典羊皮毛一体拖鞋  网易严选  43</t>
  </si>
  <si>
    <t>`740593306420989128</t>
  </si>
  <si>
    <t>`20181019184997</t>
  </si>
  <si>
    <t>袋鼠男士经典立领夹克加赠组  175</t>
  </si>
  <si>
    <t>`610593306684554940</t>
  </si>
  <si>
    <t>`20181019185019</t>
  </si>
  <si>
    <t>`330593307048356491</t>
  </si>
  <si>
    <t>`20181019185051</t>
  </si>
  <si>
    <t>吉优百 可叠加抽屉式透明衣物收纳柜大号 粉色</t>
  </si>
  <si>
    <t>吉优百 可叠加抽屉式透明衣物收纳柜大号 蓝色</t>
  </si>
  <si>
    <t>宝家洁 免手洗自拧式 平板拖把旋转家用瓷砖擦地拖布 FC-53/J</t>
  </si>
  <si>
    <t>Midea/美的四段手柄控温电热水壶HE1504A 1.5L双层不锈钢防烫</t>
  </si>
  <si>
    <t>`870593307659614153</t>
  </si>
  <si>
    <t>`20181019185096</t>
  </si>
  <si>
    <t>`570593308492184695</t>
  </si>
  <si>
    <t>`20181019185174</t>
  </si>
  <si>
    <t>`440593308500816307</t>
  </si>
  <si>
    <t>`20181019185175</t>
  </si>
  <si>
    <t>Dermacol黛玛蔻 遮瑕膏30ml（#207象牙白）（香港直邮）</t>
  </si>
  <si>
    <t>`170593308572539320</t>
  </si>
  <si>
    <t>`20181019185182</t>
  </si>
  <si>
    <t>美迪惠尔 水润保湿补水眼贴膜一盒装（1.35g*5对）</t>
  </si>
  <si>
    <t>`770593309282026995</t>
  </si>
  <si>
    <t>`20181020081748</t>
  </si>
  <si>
    <t xml:space="preserve">迪欧达女士格纹鹅绒服DX7181 藏青色 </t>
  </si>
  <si>
    <t xml:space="preserve">箴美炫彩鎏金镂空内增高牛皮女鞋 蓝色 </t>
  </si>
  <si>
    <t>`420593309293888429</t>
  </si>
  <si>
    <t>`20181020081744</t>
  </si>
  <si>
    <t xml:space="preserve">茵迪 精美蕾丝蚕丝底裆内裤 11条超值组合装 套组 </t>
  </si>
  <si>
    <t>`230593309799108913</t>
  </si>
  <si>
    <t>`20181020081778</t>
  </si>
  <si>
    <t>美莱健全营养蛋白质粉 900g 全家适用</t>
  </si>
  <si>
    <t>`700593309877892388</t>
  </si>
  <si>
    <t>`20181020081793</t>
  </si>
  <si>
    <t xml:space="preserve">小心眼 雾化洗眼液90ml </t>
  </si>
  <si>
    <t>`980593310159558315</t>
  </si>
  <si>
    <t>`20181020081808</t>
  </si>
  <si>
    <t xml:space="preserve">乐扣乐扣百纳箱5件限量超值装 55L*5个 </t>
  </si>
  <si>
    <t>`440593310506116779</t>
  </si>
  <si>
    <t>`20181020081856</t>
  </si>
  <si>
    <t>奈士迪 被子90%白鹅朵朵绒冬被200*230cm 1000g</t>
  </si>
  <si>
    <t>`170593311328410302</t>
  </si>
  <si>
    <t>`20181020081918</t>
  </si>
  <si>
    <t xml:space="preserve">LuckyOzasec女士V领印花休闲百搭修身连衣裙S98316 黑色 </t>
  </si>
  <si>
    <t>Midea/美的 智能电饭煲FS4018D 黄晶蜂窝内胆 4L</t>
  </si>
  <si>
    <t>`390593311481668329</t>
  </si>
  <si>
    <t>`20181020081939</t>
  </si>
  <si>
    <t>`920593311786144329</t>
  </si>
  <si>
    <t>`20181020081966</t>
  </si>
  <si>
    <t>`100593312624580183</t>
  </si>
  <si>
    <t>`20181020082024</t>
  </si>
  <si>
    <t>`700593312786054964</t>
  </si>
  <si>
    <t>`20181020082033</t>
  </si>
  <si>
    <t>`780593314254415900</t>
  </si>
  <si>
    <t>`20181020082114</t>
  </si>
  <si>
    <t>`540593314305512964</t>
  </si>
  <si>
    <t>`20181020082120</t>
  </si>
  <si>
    <t>王栏树免烧菜肚包鸡400g*4 半成品菜美食免烧菜加热即食</t>
  </si>
  <si>
    <t>`890593320166454394</t>
  </si>
  <si>
    <t>`20181020082419</t>
  </si>
  <si>
    <t>`470593321719021009</t>
  </si>
  <si>
    <t>`20181020082485</t>
  </si>
  <si>
    <t>`260593328172156271</t>
  </si>
  <si>
    <t>`20181020082822</t>
  </si>
  <si>
    <t>`210593329091486889</t>
  </si>
  <si>
    <t>`20181020082863</t>
  </si>
  <si>
    <t>EsteeLauder雅诗兰黛 晶透沁白淡斑精粹水200ml</t>
  </si>
  <si>
    <t>`800593330932335749</t>
  </si>
  <si>
    <t>`20181020082993</t>
  </si>
  <si>
    <t>新西兰好健康/goodhealth牛初乳奶粉 200g*2罐</t>
  </si>
  <si>
    <t>东方宝石 水莲花沐浴露500ml*2瓶（原装进口） 埃及艳后+非洲风情</t>
  </si>
  <si>
    <t>Dr.Beckmann贝克曼博士 金银制品专用清洁布12S</t>
  </si>
  <si>
    <t>玫瑰诗蜜 植物蛋白肽水润赋活喷雾100ml</t>
  </si>
  <si>
    <t>`370593331762716565</t>
  </si>
  <si>
    <t>`20181020083074</t>
  </si>
  <si>
    <t>`850593331863567557</t>
  </si>
  <si>
    <t>`20181020083091</t>
  </si>
  <si>
    <t>`720593332529474684</t>
  </si>
  <si>
    <t>`20181020083173</t>
  </si>
  <si>
    <t>丝绸故事桑蚕丝印花真丝内裤5件  XL</t>
  </si>
  <si>
    <t>日本小猪袜起绒连裤袜200D打底裤  L</t>
  </si>
  <si>
    <t>`250593332579803669</t>
  </si>
  <si>
    <t>`20181020083174</t>
  </si>
  <si>
    <t>蜜缘每日红枣和田大枣红枣干210g/盒（1盒7包）*4盒</t>
  </si>
  <si>
    <t>`890593333701883157</t>
  </si>
  <si>
    <t>`20181020083240</t>
  </si>
  <si>
    <t>听日温灸贴现代艾灸养生肩颈腰腿温灸热敷艾炙贴2贴/盒*2</t>
  </si>
  <si>
    <t>`490593334497704635</t>
  </si>
  <si>
    <t>`20181020083294</t>
  </si>
  <si>
    <t>`780593336106615378</t>
  </si>
  <si>
    <t>`20181020083417</t>
  </si>
  <si>
    <t>`100593337347267675</t>
  </si>
  <si>
    <t>`20181020083511</t>
  </si>
  <si>
    <t>发朵 丝漾调理头皮护理精华套装（原装进口）精华液12支*3盒 共36支</t>
  </si>
  <si>
    <t>`160593337433856826</t>
  </si>
  <si>
    <t>`20181020083517</t>
  </si>
  <si>
    <t>`540593337504920910</t>
  </si>
  <si>
    <t>`20181020083523</t>
  </si>
  <si>
    <t>法国Evian依云天然矿泉水喷雾150ml便携装</t>
  </si>
  <si>
    <t>日本皓齿清川西珍珠爽洁牙膏251g</t>
  </si>
  <si>
    <t>飞科FS371剃须刀电动男士全身水洗飞科电动刮胡刀充电式胡须刀</t>
  </si>
  <si>
    <t>`390593337715928118</t>
  </si>
  <si>
    <t>`20181020083555</t>
  </si>
  <si>
    <t>`150593337756240490</t>
  </si>
  <si>
    <t>`20181020083566</t>
  </si>
  <si>
    <t>`580593337822218181</t>
  </si>
  <si>
    <t>`20181020083573</t>
  </si>
  <si>
    <t>`260593337942559721</t>
  </si>
  <si>
    <t>`20181020083595</t>
  </si>
  <si>
    <t>`120593338067551918</t>
  </si>
  <si>
    <t>`20181020083605</t>
  </si>
  <si>
    <t xml:space="preserve">富安娜家纺暖融融羊毛保暖被芯暖梦羊毛被白色1.5/1.8m床适用 </t>
  </si>
  <si>
    <t>富安娜大花四件套双人床单被罩床上用品被套克拉恋人1.5m床</t>
  </si>
  <si>
    <t>`620593338268117434</t>
  </si>
  <si>
    <t>`20181020083622</t>
  </si>
  <si>
    <t>`740593338348893981</t>
  </si>
  <si>
    <t>`20181020083636</t>
  </si>
  <si>
    <t>`490593338367010485</t>
  </si>
  <si>
    <t>`20181020083635</t>
  </si>
  <si>
    <t>`150593338888616615</t>
  </si>
  <si>
    <t>`20181020083685</t>
  </si>
  <si>
    <t>`770593339025413174</t>
  </si>
  <si>
    <t>`20181020083699</t>
  </si>
  <si>
    <t>`150593339066821195</t>
  </si>
  <si>
    <t>`20181020083697</t>
  </si>
  <si>
    <t>`680593339267597782</t>
  </si>
  <si>
    <t>`20181020083728</t>
  </si>
  <si>
    <t>`610593339511890553</t>
  </si>
  <si>
    <t>`20181020083911</t>
  </si>
  <si>
    <t xml:space="preserve">春竹复古印花100%羊绒衫RS61006 黑色 </t>
  </si>
  <si>
    <t>`530593339760007145</t>
  </si>
  <si>
    <t>`20181020083915</t>
  </si>
  <si>
    <t>御泥坊 美白嫩肤睡眠面膜180g 免洗面膜</t>
  </si>
  <si>
    <t>`460593339869284082</t>
  </si>
  <si>
    <t>`20181020083933</t>
  </si>
  <si>
    <t>泰国原装进口TAIHI泰嗨天然乳胶枕高低平面3-6岁儿童枕头44*27*7/6</t>
  </si>
  <si>
    <t>`340593339993363276</t>
  </si>
  <si>
    <t>`20181020083946</t>
  </si>
  <si>
    <t>`890593340327060297</t>
  </si>
  <si>
    <t>`20181020083997</t>
  </si>
  <si>
    <t>PHILIPS/飞利浦 手持式蒸汽熨烫刷 挂烫机</t>
  </si>
  <si>
    <t>`810593340341447736</t>
  </si>
  <si>
    <t>`20181020083980</t>
  </si>
  <si>
    <t>北极绒男士衬衣领假两件针织上衣（双色可选）  XL</t>
  </si>
  <si>
    <t>Bear/小熊QSJ-B03N1绞肉机家用电动不锈钢多功能碎肉打肉料理机切菜机2L</t>
  </si>
  <si>
    <t>`170593340942705617</t>
  </si>
  <si>
    <t>`20181020084044</t>
  </si>
  <si>
    <t>`690593341068615286</t>
  </si>
  <si>
    <t>`20181020084065</t>
  </si>
  <si>
    <t>迪欧达女士双防科技面料加拿大鹅绒大衣DX8113  XL</t>
  </si>
  <si>
    <t>`590593341450070139</t>
  </si>
  <si>
    <t>`20181020084313</t>
  </si>
  <si>
    <t>`810593342024602870</t>
  </si>
  <si>
    <t>`20181020084377</t>
  </si>
  <si>
    <t>吉优百 艾莱格缝隙收纳柜4层</t>
  </si>
  <si>
    <t>`470593342243717175</t>
  </si>
  <si>
    <t>`20181020084398</t>
  </si>
  <si>
    <t>Za姬芮 新能真皙美白隔离霜35g</t>
  </si>
  <si>
    <t>NATURE RETURN自然乐园 马油多效修护霜70g</t>
  </si>
  <si>
    <t>`490593342254218204</t>
  </si>
  <si>
    <t>`20181020084410</t>
  </si>
  <si>
    <t xml:space="preserve">梦特娇 时尚水貂绒女士头层牛皮鞋 黑色 </t>
  </si>
  <si>
    <t xml:space="preserve">茵迪背心式无钢圈蚕丝内杯文胸1件组 藏蓝色 </t>
  </si>
  <si>
    <t xml:space="preserve">茵迪背心式无钢圈蚕丝内杯文胸1件组 黑色 </t>
  </si>
  <si>
    <t>`640593342438087583</t>
  </si>
  <si>
    <t>`20181020084528</t>
  </si>
  <si>
    <t>`160593343366748698</t>
  </si>
  <si>
    <t>`20181020084836</t>
  </si>
  <si>
    <t xml:space="preserve">欧卡森鳄鱼纹头层牛皮男鞋超值套组 套组 </t>
  </si>
  <si>
    <t>`390593343459138630</t>
  </si>
  <si>
    <t>`20181020084882</t>
  </si>
  <si>
    <t xml:space="preserve">凯瑞摩春秋女士背包款户外单层风衣（两色可选） 葡萄紫 </t>
  </si>
  <si>
    <t xml:space="preserve">Caramax柯迈斯蝴蝶结纯羊毛棉豆豆亲子豆豆鞋女鞋P102 驼色 </t>
  </si>
  <si>
    <t>丝妍 双色双层浴花 60g 颜色随机</t>
  </si>
  <si>
    <t>`940593344400250105</t>
  </si>
  <si>
    <t>`20181020085237</t>
  </si>
  <si>
    <t>瑞琪奥兰RICHORA新西兰原装进口麦卢卡蜂蜜3瓶装（UMF10+*1+UMF5+*1+野地花*1）</t>
  </si>
  <si>
    <t>`970593345638348553</t>
  </si>
  <si>
    <t>`20181020085969</t>
  </si>
  <si>
    <t>VOODOO 蛇毒睡眠面膜30.5g白瓶（香港直邮）</t>
  </si>
  <si>
    <t>`380593346122427750</t>
  </si>
  <si>
    <t>`20181020086214</t>
  </si>
  <si>
    <t>JM 牛津布出差旅行收纳袋特大号 2件组合装</t>
  </si>
  <si>
    <t>Midea/美的取暖器NTH20-18B电暖器立式暖风机2000W</t>
  </si>
  <si>
    <t>`570593346672571712</t>
  </si>
  <si>
    <t>`20181020086483</t>
  </si>
  <si>
    <t>`650593346899267041</t>
  </si>
  <si>
    <t>`20181020086599</t>
  </si>
  <si>
    <t>`900593346963018817</t>
  </si>
  <si>
    <t>`20181020086629</t>
  </si>
  <si>
    <t>OOU！黑刃随意插六件套刀具套组UC3987（砍骨刀+菜刀+水果刀+刀架+磨刀器+厨师刀）</t>
  </si>
  <si>
    <t>JM马桶清洁靛洁厕灵（30个装）</t>
  </si>
  <si>
    <t>`210593347029245964</t>
  </si>
  <si>
    <t>`20181020086661</t>
  </si>
  <si>
    <t>`370593347097488277</t>
  </si>
  <si>
    <t>`20181020086699</t>
  </si>
  <si>
    <t xml:space="preserve">富安娜复古浪漫纯棉套件城南旧事 </t>
  </si>
  <si>
    <t>`880593347207714190</t>
  </si>
  <si>
    <t>`20181020086756</t>
  </si>
  <si>
    <t>`250593347527930555</t>
  </si>
  <si>
    <t>`20181020086911</t>
  </si>
  <si>
    <t>美国壳氏唯抗菌稻壳单面中号砧板菜板切板40CM*28CM</t>
  </si>
  <si>
    <t>`110593347866577991</t>
  </si>
  <si>
    <t>`20181020087089</t>
  </si>
  <si>
    <t>`850593348766510945</t>
  </si>
  <si>
    <t>`20181020087465</t>
  </si>
  <si>
    <t>梁品记正山小种100g×1罐+50g×1罐</t>
  </si>
  <si>
    <t>美宝莲 净澈多效卸妆水400ml</t>
  </si>
  <si>
    <t>`540593348805839844</t>
  </si>
  <si>
    <t>`20181020087870</t>
  </si>
  <si>
    <t>海谜璃新款蟒蛇纹牛皮女手提包知性优雅（四色可选） 银黑色</t>
  </si>
  <si>
    <t xml:space="preserve">茵迪精美刺绣无钢圈聚拢蚕丝内杯文胸2件组 玫红色 黑色 </t>
  </si>
  <si>
    <t>茅台集团原浆500ml*2瓶+五粮液股份纳福迎祥500ml*2瓶</t>
  </si>
  <si>
    <t>`850593348875901726</t>
  </si>
  <si>
    <t>`20181020088120</t>
  </si>
  <si>
    <t>`240593348927980725</t>
  </si>
  <si>
    <t>`20181020087652</t>
  </si>
  <si>
    <t>多功能智能奶瓶消毒器带烘干二合一 绿色 网易严选</t>
  </si>
  <si>
    <t>茵曼内衣舒适圆领秋冬打底秋衣秋裤保暖套装9884483093  L</t>
  </si>
  <si>
    <t xml:space="preserve">猫人热力绒圆领女套MOU561018（五色可选） 茄紫色 </t>
  </si>
  <si>
    <t>`290593349438857515</t>
  </si>
  <si>
    <t>`20181020087944</t>
  </si>
  <si>
    <t>蜜缘宁夏枸杞100g*4袋</t>
  </si>
  <si>
    <t>康巴赫章丘老铁锅小锤冷锻技术密锻炒锅家用传统炒锅32CM（配实木盖）</t>
  </si>
  <si>
    <t>`620593349515944516</t>
  </si>
  <si>
    <t>`20181020088176</t>
  </si>
  <si>
    <t>NewBarlun时尚女士慢跑鞋1+1超值组  37</t>
  </si>
  <si>
    <t xml:space="preserve">ZR女士围脖领中长款羊剪绒大衣 酒红色 </t>
  </si>
  <si>
    <t>`320593350071823133</t>
  </si>
  <si>
    <t>`20181020088165</t>
  </si>
  <si>
    <t>手护神 洗衣洗碗橡胶手套302  S</t>
  </si>
  <si>
    <t>FUAX/福爱 喜滤芯系列 净水花洒滤芯 SGR-50</t>
  </si>
  <si>
    <t>`970593350929579690</t>
  </si>
  <si>
    <t>`20181020088392</t>
  </si>
  <si>
    <t>战友蘑菇 百合干 250g*2罐</t>
  </si>
  <si>
    <t>建宁莲子 228克 网易严选（2件起订）</t>
  </si>
  <si>
    <t>濠林斋东北特产野生猴头菇100g*3袋  菌菇香 菇 干货 山货</t>
  </si>
  <si>
    <t>`390593352857141499</t>
  </si>
  <si>
    <t>`20181020088950</t>
  </si>
  <si>
    <t>东方玉娜 驼毛保暖床褥 180*210cm</t>
  </si>
  <si>
    <t>泰国进口LCLiving相思木零油漆正方形厨房砧板擀面板案板切菜板中号</t>
  </si>
  <si>
    <t>`870593353082299813</t>
  </si>
  <si>
    <t>`20181020088999</t>
  </si>
  <si>
    <t>百鹰方形保温板智能调温暖菜板HT-CF2E（600*420mm）直径60CM</t>
  </si>
  <si>
    <t>`790593353091251444</t>
  </si>
  <si>
    <t>`20181020088998</t>
  </si>
  <si>
    <t>`210593353662347288</t>
  </si>
  <si>
    <t>`20181020089075</t>
  </si>
  <si>
    <t>`270593354308307664</t>
  </si>
  <si>
    <t>`20181020089208</t>
  </si>
  <si>
    <t>韩国现代新一代智能养生加热破壁料理机破壁机QC-LL2463（一机双杯）</t>
  </si>
  <si>
    <t>`760593354513594950</t>
  </si>
  <si>
    <t>`20181020089262</t>
  </si>
  <si>
    <t>双宫茧桑蚕丝被空调被升级款1公斤/220*240cm网易严选</t>
  </si>
  <si>
    <t>`730593354588904644</t>
  </si>
  <si>
    <t>`20181020089278</t>
  </si>
  <si>
    <t>新秀丽时尚休闲包SN-123E 蓝色</t>
  </si>
  <si>
    <t>`740593354845328877</t>
  </si>
  <si>
    <t>`20181020089417</t>
  </si>
  <si>
    <t xml:space="preserve">迪欧达男士高领防寒双面飞行夹克波兰绒鹅绒服DX8201 酒红色 </t>
  </si>
  <si>
    <t>`380593354861417839</t>
  </si>
  <si>
    <t>`20181020089339</t>
  </si>
  <si>
    <t>Shiseido资生堂 红色蜜露精华化妆液200ml</t>
  </si>
  <si>
    <t>`870593354903377565</t>
  </si>
  <si>
    <t>`20181020089340</t>
  </si>
  <si>
    <t>`820593355014683421</t>
  </si>
  <si>
    <t>`20181020089367</t>
  </si>
  <si>
    <t>`440593355988863231</t>
  </si>
  <si>
    <t>`20181020089597</t>
  </si>
  <si>
    <t>冰妃天使女士奢华蓝色貉子毛大衣 M</t>
  </si>
  <si>
    <t>`150593357316477991</t>
  </si>
  <si>
    <t>`20181020089815</t>
  </si>
  <si>
    <t>`760593357546055489</t>
  </si>
  <si>
    <t>`20181020089845</t>
  </si>
  <si>
    <t xml:space="preserve">极脉男士减压透气一体式休闲鞋1双组 黑色 </t>
  </si>
  <si>
    <t>NewBarlun时尚女士慢跑鞋1+1超值组  39</t>
  </si>
  <si>
    <t>云南白药 痛经暖贴 暖宝宝 3片/盒*6盒送2盒</t>
  </si>
  <si>
    <t>`190593357759899146</t>
  </si>
  <si>
    <t>`20181020089897</t>
  </si>
  <si>
    <t>`710593358093125399</t>
  </si>
  <si>
    <t>`20181020089961</t>
  </si>
  <si>
    <t>EsteeLauder雅诗兰黛 晶透沁白淡斑特润霜50ml</t>
  </si>
  <si>
    <t>`720593358477497380</t>
  </si>
  <si>
    <t>`20181020090059</t>
  </si>
  <si>
    <t>`790593359027247632</t>
  </si>
  <si>
    <t>`20181020090160</t>
  </si>
  <si>
    <t>NAIVEE 纳薇百搭鳄鱼纹牛皮手提包 赠手拿包1个 酒红色</t>
  </si>
  <si>
    <t>`770593359120678723</t>
  </si>
  <si>
    <t>`20181020090221</t>
  </si>
  <si>
    <t>`720593359468749581</t>
  </si>
  <si>
    <t>`20181020090301</t>
  </si>
  <si>
    <t>苏秘37° 呼吸惊喜水分水乳 水漾清润系列礼盒7件套</t>
  </si>
  <si>
    <t>`830593359711409683</t>
  </si>
  <si>
    <t>`20181020090576</t>
  </si>
  <si>
    <t>`830593360182527587</t>
  </si>
  <si>
    <t>`20181020090965</t>
  </si>
  <si>
    <t>美迪惠尔(可莱丝)水润保湿睡眠面膜膏15ML*5</t>
  </si>
  <si>
    <t>阿诗玛ashima 无钢圈运动内衣纯棉睡眠背心式文胸  XL</t>
  </si>
  <si>
    <t>`450593360316161922</t>
  </si>
  <si>
    <t>`20181020091050</t>
  </si>
  <si>
    <t>`800593361570699301</t>
  </si>
  <si>
    <t>`20181020091666</t>
  </si>
  <si>
    <t>DAWEOO大宇0辐射不挑锅超静音电陶炉T1（红色/黑色/银色三色可选） 红色</t>
  </si>
  <si>
    <t>`450593362135020855</t>
  </si>
  <si>
    <t>`20181020092052</t>
  </si>
  <si>
    <t>松桂坊柴火五花腊肉量贩组（五花腊肉500g*3包+梅干菜100g*1包）</t>
  </si>
  <si>
    <t>瑞琪奥兰RICHORA新西兰原装进口麦卢卡蜂蜜硬糖12粒*4盒</t>
  </si>
  <si>
    <t>`670593362541274323</t>
  </si>
  <si>
    <t>`20181020092169</t>
  </si>
  <si>
    <t>`100593362837073075</t>
  </si>
  <si>
    <t>`20181020092274</t>
  </si>
  <si>
    <t>幽衫绮复古宫廷风娴静淑女气质修身改良旗袍连衣裙727965（双色可选）  L</t>
  </si>
  <si>
    <t>冰妃天使女士奢华紫色貉子毛大衣 XL</t>
  </si>
  <si>
    <t>冰妃天使女士奢华长款貉子毛大衣 XL</t>
  </si>
  <si>
    <t>`580593362899641694</t>
  </si>
  <si>
    <t>`20181020092370</t>
  </si>
  <si>
    <t>`420593362932140086</t>
  </si>
  <si>
    <t>`20181020092309</t>
  </si>
  <si>
    <t>`230593363218886462</t>
  </si>
  <si>
    <t>`20181020092548</t>
  </si>
  <si>
    <t>希佳 卷发棒直卷两用不伤发玉米卷防烫夹板直发器L500</t>
  </si>
  <si>
    <t xml:space="preserve">NewBarlun科技男士慢跑鞋1+1超值组 浅蓝色+黑色 </t>
  </si>
  <si>
    <t>Lovit Matinany女士牛皮水饺包3合1奢华组（两色可选） 灰色</t>
  </si>
  <si>
    <t>`920593363299130843</t>
  </si>
  <si>
    <t>`20181020092464</t>
  </si>
  <si>
    <t>茵曼内衣舒绒加厚纯色圆领棉质保暖套装家居服9874486392  M</t>
  </si>
  <si>
    <t>康农星农田红薯现挖新鲜红薯新鲜地瓜水果3斤</t>
  </si>
  <si>
    <t>俏天下实木衣架大衣架子木衣撑六支装 京东精选</t>
  </si>
  <si>
    <t>`900593363422683314</t>
  </si>
  <si>
    <t>`20181020092550</t>
  </si>
  <si>
    <t>SK-II 氨基酸护肤洁面霜120g（直邮）</t>
  </si>
  <si>
    <t>SK-II 嫩肤清莹露230ml（直邮）</t>
  </si>
  <si>
    <t>`680593363679983075</t>
  </si>
  <si>
    <t>`20181020092638</t>
  </si>
  <si>
    <t>`770593364203207430</t>
  </si>
  <si>
    <t>`20181020092864</t>
  </si>
  <si>
    <t>GIVENCHY纪梵希 四宫格散粉4x3g  #07（直邮）</t>
  </si>
  <si>
    <t>`430593364452312513</t>
  </si>
  <si>
    <t>`20181020092973</t>
  </si>
  <si>
    <t>`610593364704844843</t>
  </si>
  <si>
    <t>`20181020093065</t>
  </si>
  <si>
    <t>YSL圣罗兰 纯色唇釉6ml  #12（直邮）</t>
  </si>
  <si>
    <t>`870593364932230073</t>
  </si>
  <si>
    <t>`20181020093170</t>
  </si>
  <si>
    <t xml:space="preserve">幽衫绮复古宫廷风印花旗袍连衣裙两件套装727960(双色可选） 红色 </t>
  </si>
  <si>
    <t>`120593365220462937</t>
  </si>
  <si>
    <t>`20181020093296</t>
  </si>
  <si>
    <t>`310593365263132914</t>
  </si>
  <si>
    <t>`20181020093319</t>
  </si>
  <si>
    <t>`590593365325059605</t>
  </si>
  <si>
    <t>`20181020093347</t>
  </si>
  <si>
    <t>四川宜宾五粮液股份天贝春52度浓香型白酒</t>
  </si>
  <si>
    <t>`800593365571666455</t>
  </si>
  <si>
    <t>`20181020093412</t>
  </si>
  <si>
    <t xml:space="preserve">迪欧达女士双防科技面料加拿大鹅绒大衣DX8113 大红色 </t>
  </si>
  <si>
    <t>`470593366031245477</t>
  </si>
  <si>
    <t>`20181020093595</t>
  </si>
  <si>
    <t>PMA石墨烯 酷轻松发热暖腹宝 粉色</t>
  </si>
  <si>
    <t>球形洗衣网 大号 网易严选</t>
  </si>
  <si>
    <t>`240593366075293431</t>
  </si>
  <si>
    <t>`20181020093598</t>
  </si>
  <si>
    <t>`390593366095538467</t>
  </si>
  <si>
    <t>`20181020093617</t>
  </si>
  <si>
    <t>美国康宁VISIONS新款大容量晶彩透明锅组合VS55+VS28FL家用玻璃锅汤锅5.5L+2.8L</t>
  </si>
  <si>
    <t>`580593366451679134</t>
  </si>
  <si>
    <t>`20181020093725</t>
  </si>
  <si>
    <t>`800593366817035547</t>
  </si>
  <si>
    <t>`20181020093833</t>
  </si>
  <si>
    <t>`640593366900099174</t>
  </si>
  <si>
    <t>`20181020093871</t>
  </si>
  <si>
    <t>`250593367506407772</t>
  </si>
  <si>
    <t>`20181020094028</t>
  </si>
  <si>
    <t>`170593368617077976</t>
  </si>
  <si>
    <t>`20181020094493</t>
  </si>
  <si>
    <t xml:space="preserve">泰国原装进口TAIHI泰嗨天然乳胶枕 儿童枕 卡通枕 枕头 小狗 </t>
  </si>
  <si>
    <t>`880593369195563237</t>
  </si>
  <si>
    <t>`20181020094822</t>
  </si>
  <si>
    <t xml:space="preserve">梦洁出品MH纯棉印花四件套200*230 AB两版设计 钟爱一生 </t>
  </si>
  <si>
    <t xml:space="preserve">梦洁出品MH纯棉印花四件套200*230 AB两版设计 粉色梦幻 </t>
  </si>
  <si>
    <t xml:space="preserve">富安娜家纺婉悦四季被 </t>
  </si>
  <si>
    <t>`630593369673172128</t>
  </si>
  <si>
    <t>`20181020095053</t>
  </si>
  <si>
    <t>茵迪背心式无钢圈蚕丝内杯文胸1件组  75B</t>
  </si>
  <si>
    <t>`390593369864311741</t>
  </si>
  <si>
    <t>`20181020095103</t>
  </si>
  <si>
    <t>原装进口Nachtmann奈赫曼豪华水晶玻璃用具璀璨组18件</t>
  </si>
  <si>
    <t>`630593370027299146</t>
  </si>
  <si>
    <t>`20181020095175</t>
  </si>
  <si>
    <t>`500593370855321438</t>
  </si>
  <si>
    <t>`20181020095492</t>
  </si>
  <si>
    <t>`970593371123280779</t>
  </si>
  <si>
    <t>`20181020095517</t>
  </si>
  <si>
    <t>`150593372017917073</t>
  </si>
  <si>
    <t>`20181020095801</t>
  </si>
  <si>
    <t>`560593372211690719</t>
  </si>
  <si>
    <t>`20181020095889</t>
  </si>
  <si>
    <t>梦洁出品MH纯棉印花四件套200*230 AB两版设计 粉色梦幻 1.5m</t>
  </si>
  <si>
    <t>`830593373624394719</t>
  </si>
  <si>
    <t>`20181020096206</t>
  </si>
  <si>
    <t>韩国凯晨德乐(Kitchendele)小熊菜板砧板大号</t>
  </si>
  <si>
    <t>`220593374177715667</t>
  </si>
  <si>
    <t>`20181020096335</t>
  </si>
  <si>
    <t>KISSME/奇士美 盈美柔滑液体眼线笔0.4ml浓郁黑</t>
  </si>
  <si>
    <t xml:space="preserve">YANAGIYA柳屋 头皮发根营养液240ml </t>
  </si>
  <si>
    <t xml:space="preserve">美国天然之扉 野生姜无硅油洗发水 二选一 532ml丰盈蓬松 </t>
  </si>
  <si>
    <t xml:space="preserve">丰添 防脱发抑制落发套组（洗发液200ml+精华液50ml）原装进口 </t>
  </si>
  <si>
    <t>玛丽黛佳 酷黑速干眼线水笔1ml 黑色</t>
  </si>
  <si>
    <t>美国天然之扉 野生姜无硅油洗发水套组532ml*2</t>
  </si>
  <si>
    <t>`630593374260981306</t>
  </si>
  <si>
    <t>`20181020096408</t>
  </si>
  <si>
    <t>九阳（Joyoung）电磁炉整版触摸21HEC05赠汤锅+炒锅+刀具套装京东精选</t>
  </si>
  <si>
    <t>wng万年贡6A鲜榨特香菜籽油5L物理压榨非转基因食用油香油</t>
  </si>
  <si>
    <t>`800593374574981291</t>
  </si>
  <si>
    <t>`20181020096418</t>
  </si>
  <si>
    <t>今升机车短款绵羊皮真皮机车皮夹克外套（四色可选） 粉色 XXXL</t>
  </si>
  <si>
    <t>`400593374671306792</t>
  </si>
  <si>
    <t>`20181020096423</t>
  </si>
  <si>
    <t>Dior迪奥  真我香水 30ml</t>
  </si>
  <si>
    <t>`930593374799335779</t>
  </si>
  <si>
    <t>`20181020096452</t>
  </si>
  <si>
    <t>福润堂本草缘薏米茯苓茶140g（10g*14包）*2袋</t>
  </si>
  <si>
    <t>JAYJUN水光玫瑰面膜10片补水保湿蚕丝</t>
  </si>
  <si>
    <t>`580593374841698128</t>
  </si>
  <si>
    <t>`20181020096462</t>
  </si>
  <si>
    <t>LANCOME兰蔻 清滢柔肤水200ml 粉水</t>
  </si>
  <si>
    <t>Laneige兰芝 水衡保湿乳120ml 中干性</t>
  </si>
  <si>
    <t>养生堂牌天然维生素C咀嚼片850mg*90粒</t>
  </si>
  <si>
    <t>`670593375121556811</t>
  </si>
  <si>
    <t>`20181020096509</t>
  </si>
  <si>
    <t>`880593375203629162</t>
  </si>
  <si>
    <t>`20181020096546</t>
  </si>
  <si>
    <t>百年星野家 手工按摩盐浴盐 全身可用175g</t>
  </si>
  <si>
    <t>`330593375687044648</t>
  </si>
  <si>
    <t>`20181020096613</t>
  </si>
  <si>
    <t>JMsolution肌司研 安瓶急救水光炸弹面膜10片(直邮)</t>
  </si>
  <si>
    <t>Unichi 深海四十寻神奇面霜50ml（香港直邮）</t>
  </si>
  <si>
    <t>`600593375808480148</t>
  </si>
  <si>
    <t>`20181020096649</t>
  </si>
  <si>
    <t xml:space="preserve">居康JFF001Q瑜伽球加厚防爆孕妇分娩减肥瑜珈安全球健身球休闲缓解球 </t>
  </si>
  <si>
    <t>居康JFF001N扭腰盘瘦腰器扭扭盘脚底按摩运动扭腰盘</t>
  </si>
  <si>
    <t>`560593376128829606</t>
  </si>
  <si>
    <t>`20181020096733</t>
  </si>
  <si>
    <t>日本孔雀Peacockm真空保温空冷直身杯 红色</t>
  </si>
  <si>
    <t>雪花秀采淡致美气垫粉底液15g含替换装 23号自然色</t>
  </si>
  <si>
    <t>韩后 多重玻尿酸精华粉凝霜10.5g（替换装10.5g+月芯皂80g*2盒）</t>
  </si>
  <si>
    <t>`640593376425604692</t>
  </si>
  <si>
    <t>`20181020096813</t>
  </si>
  <si>
    <t>`850593377284647635</t>
  </si>
  <si>
    <t>`20181020097091</t>
  </si>
  <si>
    <t>`490593378047261456</t>
  </si>
  <si>
    <t>`20181020097401</t>
  </si>
  <si>
    <t>宝家丽家用无线手持立式充电小型吸尘器UV-W009A</t>
  </si>
  <si>
    <t>`570593378105244890</t>
  </si>
  <si>
    <t>`20181020097415</t>
  </si>
  <si>
    <t>`610593378424331746</t>
  </si>
  <si>
    <t>`20181020097474</t>
  </si>
  <si>
    <t>歌莱丹雅小香风长款粗花呢羊毛外套  XXL</t>
  </si>
  <si>
    <t>赠品羊毛围巾（酒红色）</t>
  </si>
  <si>
    <t xml:space="preserve">萨佐 羊毛旗袍领刺绣连衣裙 黑色 </t>
  </si>
  <si>
    <t>`580593379425485138</t>
  </si>
  <si>
    <t>`20181020097699</t>
  </si>
  <si>
    <t>百雀羚 草本系列水嫩倍现至尚套装（洁面乳95g+精华水100ml+精华霜50g+修饰乳40g）</t>
  </si>
  <si>
    <t>`140593379761142745</t>
  </si>
  <si>
    <t>`20181020097807</t>
  </si>
  <si>
    <t>`890593379821846128</t>
  </si>
  <si>
    <t>`20181020097829</t>
  </si>
  <si>
    <t>纽西小精灵 蜂胶牙膏口气清新家庭装3支装（新西兰进口） 小苏打+薄荷+儿童牙膏</t>
  </si>
  <si>
    <t>苏泊尔Supor经典系列不锈钢锅铲7件套T0906Q</t>
  </si>
  <si>
    <t>`740593380295938115</t>
  </si>
  <si>
    <t>`20181020097967</t>
  </si>
  <si>
    <t>LIVINGPURE/丽珀澳大利亚原瓶原装进口野生成熟桉树蜂蜜500g</t>
  </si>
  <si>
    <t>威士雅牌蛋白粉450g * 3桶 赠B族维生素片60片 * 2瓶</t>
  </si>
  <si>
    <t>`830593380484575812</t>
  </si>
  <si>
    <t>`20181020098051</t>
  </si>
  <si>
    <t>`990593380576694234</t>
  </si>
  <si>
    <t>`20181020098053</t>
  </si>
  <si>
    <t>康农星阳澄湖大闸蟹螃蟹母蟹2.5-3.0两  公蟹3.5-4.0两买6送2只，共8只</t>
  </si>
  <si>
    <t>`990593380694740933</t>
  </si>
  <si>
    <t>`20181020098079</t>
  </si>
  <si>
    <t>德国碧然德BRITA滤水壶净水壶净水器Marella金典系列3.5L蓝色</t>
  </si>
  <si>
    <t>德国碧然德BRITA过滤净水器家用滤水壶Maxtra活性炭离子滤芯6枚装</t>
  </si>
  <si>
    <t>`270593380944162797</t>
  </si>
  <si>
    <t>`20181020098136</t>
  </si>
  <si>
    <t>`610593381004697093</t>
  </si>
  <si>
    <t>`20181020098146</t>
  </si>
  <si>
    <t>`250593381446171417</t>
  </si>
  <si>
    <t>`20181020098242</t>
  </si>
  <si>
    <t>`970593382164042368</t>
  </si>
  <si>
    <t>`20181020099032</t>
  </si>
  <si>
    <t>`320593382225182991</t>
  </si>
  <si>
    <t>`20181020099060</t>
  </si>
  <si>
    <t>`330593382325379008</t>
  </si>
  <si>
    <t>`20181020099088</t>
  </si>
  <si>
    <t>罗伯曼羊羔毛领男士长款皮羽绒  XXL</t>
  </si>
  <si>
    <t>`810593382480642368</t>
  </si>
  <si>
    <t>`20181020099139</t>
  </si>
  <si>
    <t>`420593382632537486</t>
  </si>
  <si>
    <t>`20181020099158</t>
  </si>
  <si>
    <t>`240593382639844631</t>
  </si>
  <si>
    <t>`20181020099167</t>
  </si>
  <si>
    <t>`970593382789238012</t>
  </si>
  <si>
    <t>`20181020099229</t>
  </si>
  <si>
    <t>fresh馥蕾诗 红茶塑颜紧致睡眠面膜100ml（随机赠送馥蕾诗小样2个）</t>
  </si>
  <si>
    <t>`330593383363872208</t>
  </si>
  <si>
    <t>`20181020099352</t>
  </si>
  <si>
    <t>日本·厚木 180D防寒发热袜连裤袜 打底裤 袜子  M</t>
  </si>
  <si>
    <t>山水集原创设计方形纯色斜挎小包女单肩牛皮女包 子夜黑</t>
  </si>
  <si>
    <t xml:space="preserve">山水集原创设计方形纯色斜挎小包女单肩牛皮女包 </t>
  </si>
  <si>
    <t>山水集原创设计方形纯色斜挎小包女单肩牛皮女包 青藤绿</t>
  </si>
  <si>
    <t>`990593383548770011</t>
  </si>
  <si>
    <t>`20181020099400</t>
  </si>
  <si>
    <t>虎标黑糖手工云南古法月子红糖块黑糖块110g*3（红枣桂圆+老姜+原味）</t>
  </si>
  <si>
    <t>林依轮饭爷辣酱（松露油杏鲍菇220g*1+佐饭香牛魔王220g*1）</t>
  </si>
  <si>
    <t>`680593383652107340</t>
  </si>
  <si>
    <t>`20181020099434</t>
  </si>
  <si>
    <t>`260593383859663680</t>
  </si>
  <si>
    <t>`20181020099494</t>
  </si>
  <si>
    <t>`650593384203607504</t>
  </si>
  <si>
    <t>`20181020099567</t>
  </si>
  <si>
    <t>日本LION/狮王衣领口去污洗衣液250ml/瓶*2</t>
  </si>
  <si>
    <t>泰国进口LCLiving相思实木可悬挂圆形砧板菜板厨房案板擀面板切菜板大号</t>
  </si>
  <si>
    <t xml:space="preserve">澳洲进口MorningFresh特强抗菌型超浓缩洗洁精400ml/瓶*3 </t>
  </si>
  <si>
    <t>御泥坊 氨基酸温和净透洁面乳100ml</t>
  </si>
  <si>
    <t>`120593384675823415</t>
  </si>
  <si>
    <t>`20181020099646</t>
  </si>
  <si>
    <t>老冯记999足银3D雕双鱼莲花银手镯时尚族风约36克1806A008</t>
  </si>
  <si>
    <t>`770593384860324302</t>
  </si>
  <si>
    <t>`20181020099754</t>
  </si>
  <si>
    <t>`830593385127561616</t>
  </si>
  <si>
    <t>`20181020099752</t>
  </si>
  <si>
    <t>玛丽黛佳 自然生动眉笔0.2g+0.2g(替换芯) 黑色</t>
  </si>
  <si>
    <t>`950593385400247816</t>
  </si>
  <si>
    <t>`20181020099834</t>
  </si>
  <si>
    <t>媛芬妮儿完美花韵无钢圈蚕丝内杯内衣3套组1601  85C</t>
  </si>
  <si>
    <t xml:space="preserve">海谜璃牛皮手提单肩复古迷你斜挎包（五色可选） </t>
  </si>
  <si>
    <t>`810593385403634051</t>
  </si>
  <si>
    <t>`20181020099811</t>
  </si>
  <si>
    <t>LANCOME兰蔻 肌底修护舒润精华液20ml安瓶精华</t>
  </si>
  <si>
    <t>`450593385426609618</t>
  </si>
  <si>
    <t>`20181020099819</t>
  </si>
  <si>
    <t>宫诺（即食）燕麦片特惠组420g/罐*12罐</t>
  </si>
  <si>
    <t>`520593385525942841</t>
  </si>
  <si>
    <t>`20181020099855</t>
  </si>
  <si>
    <t xml:space="preserve">茵迪男士蚕丝内裆内裤4条组 混色 </t>
  </si>
  <si>
    <t>`430593385662912491</t>
  </si>
  <si>
    <t>`20181020099873</t>
  </si>
  <si>
    <t>YSL圣罗兰 莹亮纯魅美银色圆管夹心唇膏口红3.5g  #6 （直邮）</t>
  </si>
  <si>
    <t>`460593385843509640</t>
  </si>
  <si>
    <t>`20181020100085</t>
  </si>
  <si>
    <t>`400593386241669481</t>
  </si>
  <si>
    <t>`20181020099941</t>
  </si>
  <si>
    <t>`510593386328536373</t>
  </si>
  <si>
    <t>`20181020099953</t>
  </si>
  <si>
    <t xml:space="preserve">迪欧达女士鹅绒内胆冲锋衣DX6111 玫红色 </t>
  </si>
  <si>
    <t>`600593386743681871</t>
  </si>
  <si>
    <t>`20181020100003</t>
  </si>
  <si>
    <t>`560593387176582797</t>
  </si>
  <si>
    <t>`20181020100035</t>
  </si>
  <si>
    <t>`560593387244762487</t>
  </si>
  <si>
    <t>`20181020100044</t>
  </si>
  <si>
    <t>`540593387477233152</t>
  </si>
  <si>
    <t>`20181020100074</t>
  </si>
  <si>
    <t>美国康宁VISIONS锅具组VS22+VSP25 晶彩透明锅2.25L+2.5L单柄玻璃锅汤锅炖锅</t>
  </si>
  <si>
    <t>`150593387891009888</t>
  </si>
  <si>
    <t>`20181020100107</t>
  </si>
  <si>
    <t>Merefa 致敬经典-英伦格纹真丝胆三防风衣 卡其色 L</t>
  </si>
  <si>
    <t>`940593387930032941</t>
  </si>
  <si>
    <t>`20181020100113</t>
  </si>
  <si>
    <t>`470593388142277485</t>
  </si>
  <si>
    <t>`20181020100125</t>
  </si>
  <si>
    <t xml:space="preserve">东北五谷杂粮粗粮950g（有机薏米/可选）新鲜农家自产 </t>
  </si>
  <si>
    <t xml:space="preserve">Merefa 致敬经典-英伦格纹真丝胆三防风衣 卡其色 </t>
  </si>
  <si>
    <t>`660593388305802243</t>
  </si>
  <si>
    <t>`20181020100150</t>
  </si>
  <si>
    <t>`620593388315131962</t>
  </si>
  <si>
    <t>`20181020100143</t>
  </si>
  <si>
    <t>`890593388877827926</t>
  </si>
  <si>
    <t>`20181020100192</t>
  </si>
  <si>
    <t>`640593388980006787</t>
  </si>
  <si>
    <t>`20181020100201</t>
  </si>
  <si>
    <t>极脉 时尚撞色修身连帽女款风衣  XL</t>
  </si>
  <si>
    <t>美国packall多功能隐形腰包男女薄款旅行证件护照包卡包防电子窃盗腰包 黑色</t>
  </si>
  <si>
    <t>纳雅乐全新单边移动式多功能置物架四层 白色</t>
  </si>
  <si>
    <t>三只松鼠坚果炒货零食奶油味碧根果225g/袋京东精选</t>
  </si>
  <si>
    <t>`400593389114193511</t>
  </si>
  <si>
    <t>`20181020100228</t>
  </si>
  <si>
    <t>`140593389176782738</t>
  </si>
  <si>
    <t>`20181020100226</t>
  </si>
  <si>
    <t>欧莱雅 复颜清漾柔肤水130ml(新包装130ml老包装175ml)</t>
  </si>
  <si>
    <t>欧莱雅 金致臻颜奢养紧妍活肤水175ml</t>
  </si>
  <si>
    <t>欧莱雅 清润葡萄籽精华膜力水130ml</t>
  </si>
  <si>
    <t>欧莱雅 清润葡萄籽保湿乳液110ml</t>
  </si>
  <si>
    <t>`430593389983456852</t>
  </si>
  <si>
    <t>`20181020100343</t>
  </si>
  <si>
    <t>茅台庆典贵宾酒VIP500ml*6瓶浓香白酒</t>
  </si>
  <si>
    <t>`740593390255103430</t>
  </si>
  <si>
    <t>`20181020100358</t>
  </si>
  <si>
    <t>`710593390459033116</t>
  </si>
  <si>
    <t>`20181020100371</t>
  </si>
  <si>
    <t>富安娜毯子法兰绒毯秘密后花园150*200</t>
  </si>
  <si>
    <t>`820593390669883067</t>
  </si>
  <si>
    <t>`20181020100393</t>
  </si>
  <si>
    <t>`930593390803618736</t>
  </si>
  <si>
    <t>`20181020100396</t>
  </si>
  <si>
    <t xml:space="preserve">暖男厨房正宗潮汕手工手打丸肉丸火锅250g装11款任选 </t>
  </si>
  <si>
    <t>`460593391046418931</t>
  </si>
  <si>
    <t>`20181020100446</t>
  </si>
  <si>
    <t>`620593391112855230</t>
  </si>
  <si>
    <t>`20181020100452</t>
  </si>
  <si>
    <t>`100593391196840890</t>
  </si>
  <si>
    <t>`20181020100468</t>
  </si>
  <si>
    <t xml:space="preserve">Delandis玺堡健康乳胶床垫1个 乳胶枕2个 白色 </t>
  </si>
  <si>
    <t>`490593391313420414</t>
  </si>
  <si>
    <t>`20181020100473</t>
  </si>
  <si>
    <t>`520593391714281729</t>
  </si>
  <si>
    <t>`20181020100513</t>
  </si>
  <si>
    <t>茵迪无钢圈背心式蚕丝内杯内衣超值4件组  85B</t>
  </si>
  <si>
    <t>阿敏硫酸软骨素胶原蛋白粉 3g*10袋/盒*6盒  赠3g*5袋/盒（免费体验装）</t>
  </si>
  <si>
    <t>`290593391826262334</t>
  </si>
  <si>
    <t>`20181020100525</t>
  </si>
  <si>
    <t>`270593392110943696</t>
  </si>
  <si>
    <t>`20181020100546</t>
  </si>
  <si>
    <t>`390593392666748816</t>
  </si>
  <si>
    <t>`20181020100600</t>
  </si>
  <si>
    <t>典匠 智能指纹锁</t>
  </si>
  <si>
    <t>`530593393236434896</t>
  </si>
  <si>
    <t>`20181020100651</t>
  </si>
  <si>
    <t xml:space="preserve">LuckyOzasec女士时尚显瘦打底衫长袖针织连衣裙S97051 黑色 </t>
  </si>
  <si>
    <t>LuckyOzasec女士小香风气质长袖提花收腰连衣裙S97074  XXL</t>
  </si>
  <si>
    <t>`750593393240049535</t>
  </si>
  <si>
    <t>`20181020100649</t>
  </si>
  <si>
    <t>美的/Midea 电热水壶304食品级不锈钢材质 双层防烫 密封保温1.5L</t>
  </si>
  <si>
    <t>`770593393488892516</t>
  </si>
  <si>
    <t>`20181020100679</t>
  </si>
  <si>
    <t>LANCOME兰蔻 新精华肌底液30ml  小黑瓶</t>
  </si>
  <si>
    <t>`310593393753040556</t>
  </si>
  <si>
    <t>`20181020100710</t>
  </si>
  <si>
    <t>`810593393767070130</t>
  </si>
  <si>
    <t>`20181020100709</t>
  </si>
  <si>
    <t>`800593394789677279</t>
  </si>
  <si>
    <t>`20181021134180</t>
  </si>
  <si>
    <t>`480593395127501480</t>
  </si>
  <si>
    <t>`20181021134179</t>
  </si>
  <si>
    <t>云山南蜜西双版纳百花蜜（250G）*2瓶</t>
  </si>
  <si>
    <t>ISDG夜间酵素粉 2g*30包/盒</t>
  </si>
  <si>
    <t>`150593395255612480</t>
  </si>
  <si>
    <t>`20181021134186</t>
  </si>
  <si>
    <t>`640593395396834637</t>
  </si>
  <si>
    <t>`20181021134197</t>
  </si>
  <si>
    <t>`840593395746420619</t>
  </si>
  <si>
    <t>`20181021134215</t>
  </si>
  <si>
    <t>`900593395845076840</t>
  </si>
  <si>
    <t>`20181021134233</t>
  </si>
  <si>
    <t>ACA/北美电器AB-RCN03智能多功能彩钢大容量面包机</t>
  </si>
  <si>
    <t xml:space="preserve">CJ LION/希杰狮王 丹纯女士牙膏 120g </t>
  </si>
  <si>
    <t>`870593395968395831</t>
  </si>
  <si>
    <t>`20181021134241</t>
  </si>
  <si>
    <t>网易智造 子弹头 车载充电器 冰川银 网易严选</t>
  </si>
  <si>
    <t>瑞士LUCUKU路卡酷304不锈钢牛排夹</t>
  </si>
  <si>
    <t>`540593396199330521</t>
  </si>
  <si>
    <t>`20181021134256</t>
  </si>
  <si>
    <t>`950593396293048036</t>
  </si>
  <si>
    <t>`20181021134271</t>
  </si>
  <si>
    <t>`650593398761818635</t>
  </si>
  <si>
    <t>`20181021134516</t>
  </si>
  <si>
    <t>`500593399514039871</t>
  </si>
  <si>
    <t>`20181021134553</t>
  </si>
  <si>
    <t>韩国 原装欧志姆9928 珍珠瓷白泵压式牙膏*3+纤直浓密牙刷*3</t>
  </si>
  <si>
    <t>`200593399566465184</t>
  </si>
  <si>
    <t>`20181021134557</t>
  </si>
  <si>
    <t>茵迪无钢圈背心式蚕丝内杯内衣超值4件组  80B</t>
  </si>
  <si>
    <t>`430593399752997175</t>
  </si>
  <si>
    <t>`20181021134567</t>
  </si>
  <si>
    <t>PMA石墨烯 长生诀智能理疗腰带礼盒款 灰色</t>
  </si>
  <si>
    <t>PMA石墨烯 长生诀智能理疗腰带圆筒款 橙色</t>
  </si>
  <si>
    <t>`850593399944538516</t>
  </si>
  <si>
    <t>`20181021134579</t>
  </si>
  <si>
    <t xml:space="preserve">今升机车短款绵羊皮真皮机车皮夹克外套（四色可选） 红色 </t>
  </si>
  <si>
    <t>`960593400431437340</t>
  </si>
  <si>
    <t>`20181021134610</t>
  </si>
  <si>
    <t>战友蘑菇 巢湖荷叶 70g*2罐</t>
  </si>
  <si>
    <t>`430593400854608682</t>
  </si>
  <si>
    <t>`20181021134630</t>
  </si>
  <si>
    <t>网易智造无线充电器黑色 网易严选</t>
  </si>
  <si>
    <t>Oisle/蛋岛 苹果Lightning接口专用无线便携充电宝迷你超薄背夹电池 经典白</t>
  </si>
  <si>
    <t>`720593401214315800</t>
  </si>
  <si>
    <t>`20181021134646</t>
  </si>
  <si>
    <t>婕珞芙马赛皂100g*3块装 洁面收缩毛孔紧致肌肤（法国原装进口） 橙花</t>
  </si>
  <si>
    <t>`850593401572417686</t>
  </si>
  <si>
    <t>`20181021134663</t>
  </si>
  <si>
    <t>炊大皇钻石网纹锅具四件套（炒锅30CM带锅盖+煎锅26CM+汤锅18CM带锅盖+奶锅24CM带锅盖）</t>
  </si>
  <si>
    <t>美露华 金银花喷雾花露水195ml买一送一 金银花</t>
  </si>
  <si>
    <t>`900593402839147049</t>
  </si>
  <si>
    <t>`20181021134742</t>
  </si>
  <si>
    <t xml:space="preserve">猫人棉舒绒V领男套MOU761103（五色可选） 深麻灰 </t>
  </si>
  <si>
    <t>高硼硅玻璃凉水壶 1250ml 网易严选</t>
  </si>
  <si>
    <t>猫人棉莱卡圆领女套MOU661014（九色可选）  XL</t>
  </si>
  <si>
    <t>`230593412657243794</t>
  </si>
  <si>
    <t>`20181021135267</t>
  </si>
  <si>
    <t>`140593414127845027</t>
  </si>
  <si>
    <t>`20181021135335</t>
  </si>
  <si>
    <t>`380593418130357652</t>
  </si>
  <si>
    <t>`20181021135661</t>
  </si>
  <si>
    <t>康巴赫32CM不锈钢炒锅无油烟不粘锅燃气煤气电磁炉通用CFC32A1（配锅盖）</t>
  </si>
  <si>
    <t>`310593419543646232</t>
  </si>
  <si>
    <t>`20181021135736</t>
  </si>
  <si>
    <t>百茯散草本古方养生饮料 10g*12袋*6盒</t>
  </si>
  <si>
    <t>时珍验方 妇科暖宫艾灸热敷贴（女士）4盒+眼贴2盒+足贴2盒</t>
  </si>
  <si>
    <t>时珍验方 李时珍妇科暖宫艾灸热敷贴（女士)*6盒</t>
  </si>
  <si>
    <t>`770593420072525363</t>
  </si>
  <si>
    <t>`20181021135763</t>
  </si>
  <si>
    <t>战友蘑菇黄山笋片 250g*2袋</t>
  </si>
  <si>
    <t>战友蘑菇葫芦干 250g *2袋</t>
  </si>
  <si>
    <t>战友蘑菇干豆角 250g *2袋</t>
  </si>
  <si>
    <t xml:space="preserve">奥源生即食肉类罐头*4罐（/羊排罐头2款可选） </t>
  </si>
  <si>
    <t>`140593421043462226</t>
  </si>
  <si>
    <t>`20181021135814</t>
  </si>
  <si>
    <t>EAORON 水光水爽肤水120ml（香港直邮）</t>
  </si>
  <si>
    <t>`230593422447160049</t>
  </si>
  <si>
    <t>`20181021135945</t>
  </si>
  <si>
    <t>`960593422600931886</t>
  </si>
  <si>
    <t>`20181021135959</t>
  </si>
  <si>
    <t>`590593422629018720</t>
  </si>
  <si>
    <t>`20181021135961</t>
  </si>
  <si>
    <t>Laneige兰芝 雪纱丝柔修颜隔离霜30ml 60#绿色</t>
  </si>
  <si>
    <t>`120593423181651086</t>
  </si>
  <si>
    <t>`20181021136003</t>
  </si>
  <si>
    <t>`720593423359762025</t>
  </si>
  <si>
    <t>`20181021136013</t>
  </si>
  <si>
    <t>瑞士LUCUKU路卡酷黑金钢系列陶瓷刀具套装 厨房水果刀组合</t>
  </si>
  <si>
    <t>公牛/BULL立式插V81060无USB</t>
  </si>
  <si>
    <t>`420593423494102194</t>
  </si>
  <si>
    <t>`20181021136030</t>
  </si>
  <si>
    <t>时珍验方 蕲艾养生眼贴*6盒   5贴/盒  共计30贴</t>
  </si>
  <si>
    <t>`450593427474485465</t>
  </si>
  <si>
    <t>`20181021136879</t>
  </si>
  <si>
    <t>茵迪男士蚕丝内裆内裤4条组  XXXL</t>
  </si>
  <si>
    <t>现摘水果 爱媛38号  橘橙薄皮果冻橙 约5斤 特大果9-12个装</t>
  </si>
  <si>
    <t>`900593427705514644</t>
  </si>
  <si>
    <t>`20181021136891</t>
  </si>
  <si>
    <t>Laneige兰芝 雪纱丝柔防晒隔离霜30ml 紫色 (直邮)</t>
  </si>
  <si>
    <t>`810593427903583147</t>
  </si>
  <si>
    <t>`20181021136909</t>
  </si>
  <si>
    <t>`270593428390257081</t>
  </si>
  <si>
    <t>`20181021136982</t>
  </si>
  <si>
    <t>`360593428546876934</t>
  </si>
  <si>
    <t>`20181021136987</t>
  </si>
  <si>
    <t>恺瑞立领羊毛大衣100%桑蚕丝内胆 XXL</t>
  </si>
  <si>
    <t>`600593428853751374</t>
  </si>
  <si>
    <t>`20181021137043</t>
  </si>
  <si>
    <t>`710593428949822566</t>
  </si>
  <si>
    <t>`20181021137065</t>
  </si>
  <si>
    <t>美莱健 阿胶蛋白质粉 900g 专为女性定制 赠维生素B片</t>
  </si>
  <si>
    <t>`970593429504269080</t>
  </si>
  <si>
    <t>`20181021137237</t>
  </si>
  <si>
    <t>`630593430421368024</t>
  </si>
  <si>
    <t>`20181021137576</t>
  </si>
  <si>
    <t>`850593430461247125</t>
  </si>
  <si>
    <t>`20181021137579</t>
  </si>
  <si>
    <t>`140593430465575547</t>
  </si>
  <si>
    <t>`20181021137688</t>
  </si>
  <si>
    <t>今升机车短款绵羊皮真皮机车皮夹克外套（四色可选） 黑色 M</t>
  </si>
  <si>
    <t>`620593430623335934</t>
  </si>
  <si>
    <t>`20181021137730</t>
  </si>
  <si>
    <t>Kracie肌美精 保湿精华眼膜60片+保湿精华立体面膜4片</t>
  </si>
  <si>
    <t>`810593431039332504</t>
  </si>
  <si>
    <t>`20181021137882</t>
  </si>
  <si>
    <t>`210593431074740714</t>
  </si>
  <si>
    <t>`20181021137893</t>
  </si>
  <si>
    <t>`230593431300427423</t>
  </si>
  <si>
    <t>`20181021138045</t>
  </si>
  <si>
    <t>大麦茶 220克*1盒 网易严选</t>
  </si>
  <si>
    <t>鹤鼎堂破壁灵芝高浓缩孢子粉0.99克/袋*100袋</t>
  </si>
  <si>
    <t>`810593431574467738</t>
  </si>
  <si>
    <t>`20181021138547</t>
  </si>
  <si>
    <t>今升机车短款绵羊皮真皮机车皮夹克外套（四色可选）  XXL</t>
  </si>
  <si>
    <t>`140593432212080587</t>
  </si>
  <si>
    <t>`20181021138463</t>
  </si>
  <si>
    <t>玫瑰红茶3克*10袋   网易严选</t>
  </si>
  <si>
    <t>ALBION奥比虹 奥尔滨爽肤精萃液330ml</t>
  </si>
  <si>
    <t>`350593432244700760</t>
  </si>
  <si>
    <t>`20181021138569</t>
  </si>
  <si>
    <t>优百纳 欧式时尚简约脚踏式垃圾桶（睿享8L） 紫色</t>
  </si>
  <si>
    <t>`400593432716919934</t>
  </si>
  <si>
    <t>`20181021138706</t>
  </si>
  <si>
    <t>润百颜 蜂巢玻尿酸水润次抛原液面部精华1ml*30支装</t>
  </si>
  <si>
    <t>`770593432977841821</t>
  </si>
  <si>
    <t>`20181021138865</t>
  </si>
  <si>
    <t>`280593433287397395</t>
  </si>
  <si>
    <t>`20181021139045</t>
  </si>
  <si>
    <t>atreus vc 水500ml+海藻面膜10片（香港直邮）</t>
  </si>
  <si>
    <t>`880593433639141131</t>
  </si>
  <si>
    <t>`20181021139318</t>
  </si>
  <si>
    <t>EAORON 第三代水光针10ml（香港直邮）</t>
  </si>
  <si>
    <t>EAORON 水光针保湿白面膜5片（香港直邮）</t>
  </si>
  <si>
    <t>`250593435035399865</t>
  </si>
  <si>
    <t>`20181021140108</t>
  </si>
  <si>
    <t>`260593435180700772</t>
  </si>
  <si>
    <t>`20181021140145</t>
  </si>
  <si>
    <t>`530593435396776886</t>
  </si>
  <si>
    <t>`20181021140222</t>
  </si>
  <si>
    <t>`970593435666721079</t>
  </si>
  <si>
    <t>`20181021140362</t>
  </si>
  <si>
    <t>`750593435733163643</t>
  </si>
  <si>
    <t>`20181021140364</t>
  </si>
  <si>
    <t>`700593435858965713</t>
  </si>
  <si>
    <t>`20181021140875</t>
  </si>
  <si>
    <t>`770593436086520921</t>
  </si>
  <si>
    <t>`20181021140504</t>
  </si>
  <si>
    <t>`340593436144152523</t>
  </si>
  <si>
    <t>`20181021140552</t>
  </si>
  <si>
    <t>泸州老窖1.88L*2泸州贡酒Q9坛子酒浓香型白酒52度</t>
  </si>
  <si>
    <t>意大利原瓶进口甜高泡型浪漫之美起泡酒红酒750ml*6瓶装</t>
  </si>
  <si>
    <t>西班牙原瓶进口桑德拉红起泡葡萄酒起泡酒红酒整箱750ml*6支装</t>
  </si>
  <si>
    <t>`550593436403422642</t>
  </si>
  <si>
    <t>`20181021140643</t>
  </si>
  <si>
    <t>`540593436640971535</t>
  </si>
  <si>
    <t>`20181021140750</t>
  </si>
  <si>
    <t>`620593436859002221</t>
  </si>
  <si>
    <t>`20181021140844</t>
  </si>
  <si>
    <t xml:space="preserve">Kracie肌美精 3D立体浸透保湿面膜 4片 </t>
  </si>
  <si>
    <t>`670593437286756428</t>
  </si>
  <si>
    <t>`20181021140976</t>
  </si>
  <si>
    <t>欧洛雷(Oroley) 秸秆菜板超值套组</t>
  </si>
  <si>
    <t>`450593437985992324</t>
  </si>
  <si>
    <t>`20181021141112</t>
  </si>
  <si>
    <t>`350593438322005264</t>
  </si>
  <si>
    <t>`20181021141228</t>
  </si>
  <si>
    <t>`930593438678147637</t>
  </si>
  <si>
    <t>`20181021141291</t>
  </si>
  <si>
    <t>Franck Namani芙兰克·尼雕花刺绣双面羊毛大衣  XL</t>
  </si>
  <si>
    <t>`530593439050819598</t>
  </si>
  <si>
    <t>`20181021141423</t>
  </si>
  <si>
    <t xml:space="preserve">柔先生午睡久坐旅行护颈安颈宝R-01A </t>
  </si>
  <si>
    <t>`750593439272860911</t>
  </si>
  <si>
    <t>`20181021141481</t>
  </si>
  <si>
    <t>双立人随行杯料理机</t>
  </si>
  <si>
    <t>双立人陶瓷碗2件套</t>
  </si>
  <si>
    <t>边走边淘新疆库尔勒香梨 5斤 单果100-130g</t>
  </si>
  <si>
    <t>双立人果汁杯300ML</t>
  </si>
  <si>
    <t>喜途敲击式汽车安全伞三折伞XT-001A 红色</t>
  </si>
  <si>
    <t>`240593439639604648</t>
  </si>
  <si>
    <t>`20181021141576</t>
  </si>
  <si>
    <t>`220593439786467186</t>
  </si>
  <si>
    <t>`20181021141617</t>
  </si>
  <si>
    <t>`820593440305768033</t>
  </si>
  <si>
    <t>`20181021141717</t>
  </si>
  <si>
    <t>新农哥去皮椒盐核桃仁100gx4袋炒货坚果零食干货干果特产</t>
  </si>
  <si>
    <t>益佰珍香格里拉核桃油冷榨加工云南核桃油婴幼型成人型各1瓶（250ml*2瓶）</t>
  </si>
  <si>
    <t>`420593440392505570</t>
  </si>
  <si>
    <t>`20181021141728</t>
  </si>
  <si>
    <t>`260593440941014650</t>
  </si>
  <si>
    <t>`20181021141815</t>
  </si>
  <si>
    <t>`400593441131436612</t>
  </si>
  <si>
    <t>`20181021141852</t>
  </si>
  <si>
    <t>润盈优益倍500亿活菌活性女性益生菌粉2g*36条/盒</t>
  </si>
  <si>
    <t>`440593441721329944</t>
  </si>
  <si>
    <t>`20181021141980</t>
  </si>
  <si>
    <t xml:space="preserve">日本孔雀Peacock玻璃水杯400ML车载杯子男女士便携水杯带杯套GML-B4 </t>
  </si>
  <si>
    <t>`500593441973626925</t>
  </si>
  <si>
    <t>`20181021142028</t>
  </si>
  <si>
    <t>润盈敏+500亿活性益生菌粉 2g*36条</t>
  </si>
  <si>
    <t>`140593442815382849</t>
  </si>
  <si>
    <t>`20181021142191</t>
  </si>
  <si>
    <t>`730593443112521633</t>
  </si>
  <si>
    <t>`20181021142228</t>
  </si>
  <si>
    <t>`630593443378691370</t>
  </si>
  <si>
    <t>`20181021142263</t>
  </si>
  <si>
    <t>`580593443436074797</t>
  </si>
  <si>
    <t>`20181021142272</t>
  </si>
  <si>
    <t>`200593443457586468</t>
  </si>
  <si>
    <t>`20181021142274</t>
  </si>
  <si>
    <t>肖特红酒杯</t>
  </si>
  <si>
    <t>双立人多功能厨房全能料理机36410-033</t>
  </si>
  <si>
    <t>`570593444034406253</t>
  </si>
  <si>
    <t>`20181021142367</t>
  </si>
  <si>
    <t>`590593444039468861</t>
  </si>
  <si>
    <t>`20181021142356</t>
  </si>
  <si>
    <t>`920593445285794067</t>
  </si>
  <si>
    <t>`20181021142660</t>
  </si>
  <si>
    <t>`740593445320393072</t>
  </si>
  <si>
    <t>`20181021142662</t>
  </si>
  <si>
    <t>`840593445608989072</t>
  </si>
  <si>
    <t>`20181021142747</t>
  </si>
  <si>
    <t>黑美人金花姑娘天尖茯茶500g 黑茶 茶叶</t>
  </si>
  <si>
    <t>`310593445614124067</t>
  </si>
  <si>
    <t>`20181021142761</t>
  </si>
  <si>
    <t>京城之霜 流金线雕精华霜套装（精华霜48g*2+美容液100ml*2）</t>
  </si>
  <si>
    <t>JM 良品荷叶边百合花防紫外线遮阳伞</t>
  </si>
  <si>
    <t>南方核桃黑芝麻糊600g（新老包装随机发货）核桃黑芝麻糊600g京东精选</t>
  </si>
  <si>
    <t>`650593445964087044</t>
  </si>
  <si>
    <t>`20181021142824</t>
  </si>
  <si>
    <t>`700593446444901228</t>
  </si>
  <si>
    <t>`20181021143005</t>
  </si>
  <si>
    <t>手护神 洗衣洗碗厨房耐用胶皮手套301-302加长版  M</t>
  </si>
  <si>
    <t>`930593446763243706</t>
  </si>
  <si>
    <t>`20181021143124</t>
  </si>
  <si>
    <t>GUERLAIN/娇兰 金钻修颜粉底液00瓷白色SPF30/PA+++30ml</t>
  </si>
  <si>
    <t>`700593446963891278</t>
  </si>
  <si>
    <t>`20181021143175</t>
  </si>
  <si>
    <t>`840593447593705228</t>
  </si>
  <si>
    <t>`20181021143318</t>
  </si>
  <si>
    <t>奈士迪全棉抗菌防螨鹅毛枕芯4个装枕头</t>
  </si>
  <si>
    <t>洁兰婷2件蕾丝夏季超薄双层安全裤JLT322  均码</t>
  </si>
  <si>
    <t>`160593447835777454</t>
  </si>
  <si>
    <t>`20181021143381</t>
  </si>
  <si>
    <t>`330593447867443710</t>
  </si>
  <si>
    <t>`20181021143396</t>
  </si>
  <si>
    <t>飞科FR5220毛球修剪器充电式吸毛器毛衣剃毛器打毛器</t>
  </si>
  <si>
    <t>美宝莲 顺滑恒久眉笔0.78g 灰色</t>
  </si>
  <si>
    <t>`500593448810171253</t>
  </si>
  <si>
    <t>`20181021143639</t>
  </si>
  <si>
    <t>`860593449195685045</t>
  </si>
  <si>
    <t>`20181021143714</t>
  </si>
  <si>
    <t xml:space="preserve">猫人棉莱卡圆领男套MOU661130（六色可选） 黑巧克力 </t>
  </si>
  <si>
    <t>`770593449206966361</t>
  </si>
  <si>
    <t>`20181021143712</t>
  </si>
  <si>
    <t>哈密瓜 纳米洗衣球去污柔顺清洗球 2个装</t>
  </si>
  <si>
    <t>`720593449562434464</t>
  </si>
  <si>
    <t>`20181021143815</t>
  </si>
  <si>
    <t>纯竹工坊 本色纸卷筒纸卫生纸竹浆家用实芯卷纸4层加厚餐巾纸70g*48卷</t>
  </si>
  <si>
    <t>`460593449647080622</t>
  </si>
  <si>
    <t>`20181021144075</t>
  </si>
  <si>
    <t xml:space="preserve">卡芭黎高贵刺绣长款绵羊皮风衣 黑色 </t>
  </si>
  <si>
    <t>`720593449985892937</t>
  </si>
  <si>
    <t>`20181021144013</t>
  </si>
  <si>
    <t>宝优妮 浴室三角架洗漱台置物架0932</t>
  </si>
  <si>
    <t>吉优百 无痕免钉挂钩8个装</t>
  </si>
  <si>
    <t>宝优妮 卫生间置物架DQ-1518</t>
  </si>
  <si>
    <t>`850593450120527876</t>
  </si>
  <si>
    <t>`20181021144077</t>
  </si>
  <si>
    <t>南极人中年女款轻便棉衣（填充含10%羊毛）  L</t>
  </si>
  <si>
    <t>`840593450368140522</t>
  </si>
  <si>
    <t>`20181021144176</t>
  </si>
  <si>
    <t>凯瑞摩男士防泼水挡风透气时尚马夹（四色可选） 黑色 L</t>
  </si>
  <si>
    <t>居康JFF006ES智能体脂秤14项身体数据健康解决方案蓝牙脂肪秤APP控数</t>
  </si>
  <si>
    <t>邦蒂 远红外竹炭护膝 灰色 L</t>
  </si>
  <si>
    <t>`810593450565342860</t>
  </si>
  <si>
    <t>`20181021144257</t>
  </si>
  <si>
    <t>`660593450889083497</t>
  </si>
  <si>
    <t>`20181021144416</t>
  </si>
  <si>
    <t>`600593451882017231</t>
  </si>
  <si>
    <t>`20181021144644</t>
  </si>
  <si>
    <t>`840593451967403764</t>
  </si>
  <si>
    <t>`20181021144658</t>
  </si>
  <si>
    <t>`500593452127479680</t>
  </si>
  <si>
    <t>`20181021144689</t>
  </si>
  <si>
    <t>`660593452752334491</t>
  </si>
  <si>
    <t>`20181021145338</t>
  </si>
  <si>
    <t>吉优百 冰箱洗衣机防锈可调底座金属色</t>
  </si>
  <si>
    <t xml:space="preserve">宝优妮 浴帘吸盘架均码多色可选 </t>
  </si>
  <si>
    <t>`550593452846660696</t>
  </si>
  <si>
    <t>`20181021144908</t>
  </si>
  <si>
    <t>`190593453031291187</t>
  </si>
  <si>
    <t>`20181021144941</t>
  </si>
  <si>
    <t>`960593453879393362</t>
  </si>
  <si>
    <t>`20181021145195</t>
  </si>
  <si>
    <t>瑞士LUCUKU路卡酷304不锈钢布诺系列单柄奶锅18cm</t>
  </si>
  <si>
    <t>瑞士LUCUKU路卡酷304不锈钢复底奶锅16cm</t>
  </si>
  <si>
    <t>`940593454820735539</t>
  </si>
  <si>
    <t>`20181021145411</t>
  </si>
  <si>
    <t>法兰骑士达拉斯AOP级干红葡萄酒（1020）750ml*12支</t>
  </si>
  <si>
    <t>`490593455065447750</t>
  </si>
  <si>
    <t>`20181021145526</t>
  </si>
  <si>
    <t>`450593455106083813</t>
  </si>
  <si>
    <t>`20181021145466</t>
  </si>
  <si>
    <t>`930593455862077806</t>
  </si>
  <si>
    <t>`20181021145750</t>
  </si>
  <si>
    <t>`840593456779521116</t>
  </si>
  <si>
    <t>`20181021145943</t>
  </si>
  <si>
    <t>`760593457302926746</t>
  </si>
  <si>
    <t>`20181021146030</t>
  </si>
  <si>
    <t>OOU！刀具套装厨房全套菜刀组合黑刃七件套UC3928</t>
  </si>
  <si>
    <t>Stateno9邦九号 漱口水255ml*2瓶（香草薄荷+水蜜桃）</t>
  </si>
  <si>
    <t>OOU！陶瓷汤锅砂锅炖锅奶锅明火养生汤煲UC9420 1L</t>
  </si>
  <si>
    <t>`100593457550931045</t>
  </si>
  <si>
    <t>`20181021146088</t>
  </si>
  <si>
    <t>`560593458724102640</t>
  </si>
  <si>
    <t>`20181021146507</t>
  </si>
  <si>
    <t>`980593459319167374</t>
  </si>
  <si>
    <t>`20181021146654</t>
  </si>
  <si>
    <t>`760593459639749477</t>
  </si>
  <si>
    <t>`20181021146741</t>
  </si>
  <si>
    <t>`580593459823548709</t>
  </si>
  <si>
    <t>`20181021146781</t>
  </si>
  <si>
    <t>EsteeLauder雅诗兰黛 专研紧塑精华素50ml 线雕精华</t>
  </si>
  <si>
    <t>`200593459847640331</t>
  </si>
  <si>
    <t>`20181021146824</t>
  </si>
  <si>
    <t xml:space="preserve">凯瑞摩秋季男士休闲印花连帽修身套头运动卫衣KZDAMB04 深灰色 </t>
  </si>
  <si>
    <t>安溪铁观音 7克*30袋 网易严选 清香型</t>
  </si>
  <si>
    <t>百香果干118克 网易严选</t>
  </si>
  <si>
    <t>`480593461306624277</t>
  </si>
  <si>
    <t>`20181021147260</t>
  </si>
  <si>
    <t>`910593461319845289</t>
  </si>
  <si>
    <t>`20181021147283</t>
  </si>
  <si>
    <t>`320593461502891007</t>
  </si>
  <si>
    <t>`20181021147345</t>
  </si>
  <si>
    <t>欧舒丹 护手霜礼盒6件套（乳木果30ml*2+玫瑰30ml*2+牡丹30ml*2）（直邮）</t>
  </si>
  <si>
    <t>ohbaby 蚕丝精华身体去角质磨砂膏570g（香港直邮）</t>
  </si>
  <si>
    <t>`320593461824351088</t>
  </si>
  <si>
    <t>`20181021147445</t>
  </si>
  <si>
    <t>湖北农家散养土鸡火锅罐头 980g*2罐</t>
  </si>
  <si>
    <t>湖北荆州特产 公安牛三鲜火锅 360g*4罐</t>
  </si>
  <si>
    <t>蒙牛纯甄常温酸牛奶200g*24礼盒装京东精选</t>
  </si>
  <si>
    <t>`130593461975673871</t>
  </si>
  <si>
    <t>`20181021147480</t>
  </si>
  <si>
    <t>新农哥东北松子188gx1袋坚果炒货干货特产零食</t>
  </si>
  <si>
    <t>`300593462161418944</t>
  </si>
  <si>
    <t>`20181021147558</t>
  </si>
  <si>
    <t xml:space="preserve">轻灵碳素羽毛球拍单只装 网易严选 </t>
  </si>
  <si>
    <t>`880593462308435844</t>
  </si>
  <si>
    <t>`20181021147563</t>
  </si>
  <si>
    <t>`960593462682603277</t>
  </si>
  <si>
    <t>`20181021147637</t>
  </si>
  <si>
    <t>`840593463135471831</t>
  </si>
  <si>
    <t>`20181021147787</t>
  </si>
  <si>
    <t>威猛先生 厨房重油污净(柠檬)500g+强效洁厕液500g油烟机清洁剂  京东精选</t>
  </si>
  <si>
    <t>马克西姆红磨坊Moulin Rouge渐变不锈钢刀具5件套ACS87</t>
  </si>
  <si>
    <t xml:space="preserve">男式基础打底背心2件装 网易严选 藏青色+灰色 </t>
  </si>
  <si>
    <t>`670593463328796289</t>
  </si>
  <si>
    <t>`20181021147883</t>
  </si>
  <si>
    <t>`320593463453151992</t>
  </si>
  <si>
    <t>`20181021147929</t>
  </si>
  <si>
    <t>海谜璃钱包女士钱夹气质流苏卡包（五色可选） 红色</t>
  </si>
  <si>
    <t>`370593463484908806</t>
  </si>
  <si>
    <t>`20181021148014</t>
  </si>
  <si>
    <t>鸿品高端定制淋浴房套组赠三功能豪华花洒</t>
  </si>
  <si>
    <t>`360593463534404114</t>
  </si>
  <si>
    <t>`20181021148044</t>
  </si>
  <si>
    <t>`210593463712930415</t>
  </si>
  <si>
    <t>`20181021148043</t>
  </si>
  <si>
    <t>润百颜 蜂巢玻尿酸紧致补水安瓶次抛原液面部精华液1ml*30支</t>
  </si>
  <si>
    <t>`390593463726414208</t>
  </si>
  <si>
    <t>`20181021148048</t>
  </si>
  <si>
    <t>美国packallTSA 密码锁出国海关锁三键密码锁 行李箱挂锁 黑色</t>
  </si>
  <si>
    <t>魅洁 药用碘酒棉签200个装</t>
  </si>
  <si>
    <t>`800593465256467194</t>
  </si>
  <si>
    <t>`20181021148468</t>
  </si>
  <si>
    <t>`970593465271655596</t>
  </si>
  <si>
    <t>`20181021148454</t>
  </si>
  <si>
    <t>`570593465420872550</t>
  </si>
  <si>
    <t>`20181021148523</t>
  </si>
  <si>
    <t>阿格利司（AGRIC）哈萨克斯坦一级低温冷榨亚麻籽油1L</t>
  </si>
  <si>
    <t>朗欣特/Lancent全自动加热按摩器折叠足浴桶</t>
  </si>
  <si>
    <t>诚致FLAXMEGA脱皮亚麻籽仁250g（两袋）</t>
  </si>
  <si>
    <t>`720593465549983802</t>
  </si>
  <si>
    <t>`20181021148571</t>
  </si>
  <si>
    <t>`430593465555013139</t>
  </si>
  <si>
    <t>`20181021148570</t>
  </si>
  <si>
    <t>雷允上草本精华无糖润喉糖28g/盒*8盒</t>
  </si>
  <si>
    <t>`160593465658833941</t>
  </si>
  <si>
    <t>`20181021148624</t>
  </si>
  <si>
    <t>`340593465780947814</t>
  </si>
  <si>
    <t>`20181021148674</t>
  </si>
  <si>
    <t>`410593466051359996</t>
  </si>
  <si>
    <t>`20181021148795</t>
  </si>
  <si>
    <t xml:space="preserve">卡巴黎男士绵羊皮立领商务西装 黑色 </t>
  </si>
  <si>
    <t>`860593466284461411</t>
  </si>
  <si>
    <t>`20181021148880</t>
  </si>
  <si>
    <t>栖先生朴风水洗棉麻引力被套餐（四件套+被芯）2.2x2.4m</t>
  </si>
  <si>
    <t>`130593466315390268</t>
  </si>
  <si>
    <t>`20181021148894</t>
  </si>
  <si>
    <t>迪欧达女士鹅绒内胆风衣羽绒服  L</t>
  </si>
  <si>
    <t>`780593466446196043</t>
  </si>
  <si>
    <t>`20181021148915</t>
  </si>
  <si>
    <t>高金庄园级藏香黑猪红烧肉美味套组（黑猪红烧肉罐头8罐+黑猪午餐肉罐头4罐）</t>
  </si>
  <si>
    <t>`610593466478454957</t>
  </si>
  <si>
    <t>`20181021148933</t>
  </si>
  <si>
    <t>美国康宁VISIONS锅具组VS32+24CM蒸格晶彩透明锅玻璃锅汤锅3.25L+24CM蒸笼</t>
  </si>
  <si>
    <t>`940593467088875856</t>
  </si>
  <si>
    <t>`20181021149077</t>
  </si>
  <si>
    <t>`550593467461897975</t>
  </si>
  <si>
    <t>`20181021149157</t>
  </si>
  <si>
    <t>`870593467697160516</t>
  </si>
  <si>
    <t>`20181021149225</t>
  </si>
  <si>
    <t>`670593467953736766</t>
  </si>
  <si>
    <t>`20181021149315</t>
  </si>
  <si>
    <t>Midea/美的取暖器 2H 定时倾倒自动断电 NPS10-15B 立式小太阳</t>
  </si>
  <si>
    <t>KAO花王原装进口 乐而雅F系列量多日用护翼卫生巾22.5cm 22片</t>
  </si>
  <si>
    <t>飞科FH6231大功率吹风机冷热风恒温负离子电吹风发廊专业风筒</t>
  </si>
  <si>
    <t>`440593468018135076</t>
  </si>
  <si>
    <t>`20181021149314</t>
  </si>
  <si>
    <t>莫尔卡 24寸竖条纹铝框时尚行李箱 蓝色</t>
  </si>
  <si>
    <t>莫尔卡 22寸竖条纹铝框时尚行李箱 黑色</t>
  </si>
  <si>
    <t>`970593468024110980</t>
  </si>
  <si>
    <t>`20181021149344</t>
  </si>
  <si>
    <t xml:space="preserve">网易智造电子早教摇铃 网易严选 </t>
  </si>
  <si>
    <t>文博 自粘式马桶垫保暖卫生舒适3对</t>
  </si>
  <si>
    <t>`260593468099708022</t>
  </si>
  <si>
    <t>`20181021149365</t>
  </si>
  <si>
    <t>`930593468219534214</t>
  </si>
  <si>
    <t>`20181021149416</t>
  </si>
  <si>
    <t>`770593468259251683</t>
  </si>
  <si>
    <t>`20181021149420</t>
  </si>
  <si>
    <t>今升立领百搭短款绵羊皮机车真皮皮夹克外套XJ317P20052  L</t>
  </si>
  <si>
    <t>`430593468365576316</t>
  </si>
  <si>
    <t>`20181021149469</t>
  </si>
  <si>
    <t>多样屋别具一格磨毛四件套/200*230cm被单被套枕套床上用品</t>
  </si>
  <si>
    <t>`890593469176256908</t>
  </si>
  <si>
    <t>`20181021149696</t>
  </si>
  <si>
    <t>今升立领百搭短款绵羊皮机车真皮皮夹克外套XJ317P20052  M</t>
  </si>
  <si>
    <t>`880593469426337957</t>
  </si>
  <si>
    <t>`20181021149930</t>
  </si>
  <si>
    <t>`870593469828140823</t>
  </si>
  <si>
    <t>`20181021149791</t>
  </si>
  <si>
    <t>`320593469925034160</t>
  </si>
  <si>
    <t>`20181021149817</t>
  </si>
  <si>
    <t xml:space="preserve">优芬 D系 粗钢架收纳箱整理箱 66L3个装 </t>
  </si>
  <si>
    <t>`700593470376702221</t>
  </si>
  <si>
    <t>`20181021149887</t>
  </si>
  <si>
    <t>雪花秀采淡致美气垫粉底液15g含替换装 13号浅桃色</t>
  </si>
  <si>
    <t>`420593470544699366</t>
  </si>
  <si>
    <t>`20181021149904</t>
  </si>
  <si>
    <t>YSL圣罗兰 方管纯唇膏口红3.8g  #17（直邮）</t>
  </si>
  <si>
    <t>`440593470750022763</t>
  </si>
  <si>
    <t>`20181021149939</t>
  </si>
  <si>
    <t>`480593471232387008</t>
  </si>
  <si>
    <t>`20181021149984</t>
  </si>
  <si>
    <t>`350593471382326008</t>
  </si>
  <si>
    <t>`20181021149999</t>
  </si>
  <si>
    <t>`170593471421258382</t>
  </si>
  <si>
    <t>`20181021150011</t>
  </si>
  <si>
    <t>天缘巧禾蓝色袋5KG长粒香大米</t>
  </si>
  <si>
    <t>汤臣倍健老年多维60片*2瓶</t>
  </si>
  <si>
    <t>诚致FLAXMEGA脱皮亚麻籽仁250g（五袋）</t>
  </si>
  <si>
    <t>`510593471494683994</t>
  </si>
  <si>
    <t>`20181021150012</t>
  </si>
  <si>
    <t>`250593471620271674</t>
  </si>
  <si>
    <t>`20181021150038</t>
  </si>
  <si>
    <t>`290593471621415116</t>
  </si>
  <si>
    <t>`20181021150025</t>
  </si>
  <si>
    <t>御泥坊 透亮红酒酵力面膜21片*25ml</t>
  </si>
  <si>
    <t>`860593471637020859</t>
  </si>
  <si>
    <t>`20181021150042</t>
  </si>
  <si>
    <t>`620593471788843268</t>
  </si>
  <si>
    <t>`20181021150063</t>
  </si>
  <si>
    <t>王家五【麻辣腊肠】土猪肉腊肠 230g</t>
  </si>
  <si>
    <t>`950593472257162812</t>
  </si>
  <si>
    <t>`20181021150124</t>
  </si>
  <si>
    <t xml:space="preserve">老冯记999足银内胆至尊保温杯（两色可选）1806B012 </t>
  </si>
  <si>
    <t>`330593472371610018</t>
  </si>
  <si>
    <t>`20181021150223</t>
  </si>
  <si>
    <t xml:space="preserve">猫人棉莱卡V领男套MOU661131 深海蓝 </t>
  </si>
  <si>
    <t xml:space="preserve">猫人棉氨印花V领女套海棠MOU809070 白色 </t>
  </si>
  <si>
    <t xml:space="preserve">猫人棉莱卡V领男套MOU661131 黑巧克力 </t>
  </si>
  <si>
    <t>`970593472404418733</t>
  </si>
  <si>
    <t>`20181021150142</t>
  </si>
  <si>
    <t>`840593472721315537</t>
  </si>
  <si>
    <t>`20181021150191</t>
  </si>
  <si>
    <t>ELE 免洗睡眠面膜50g（香港直邮）</t>
  </si>
  <si>
    <t>Sudocrem 屁屁霜屁屁乐125g（香港直邮）</t>
  </si>
  <si>
    <t>`780593472985039004</t>
  </si>
  <si>
    <t>`20181021150234</t>
  </si>
  <si>
    <t>若曼斯双肩包尼龙防水牛津布旅游包MR286</t>
  </si>
  <si>
    <t>`400593473054544763</t>
  </si>
  <si>
    <t>`20181021150243</t>
  </si>
  <si>
    <t xml:space="preserve">达芙妮优雅水钻绒毛细跟高跟单鞋1017404010 黑色 </t>
  </si>
  <si>
    <t>达芙妮水钻百搭方头浅口女单鞋1018101098  37</t>
  </si>
  <si>
    <t>`980593473131279175</t>
  </si>
  <si>
    <t>`20181021150272</t>
  </si>
  <si>
    <t>春竹缤纷蝴蝶羊绒裙RS71217  XL</t>
  </si>
  <si>
    <t>`970593473367961979</t>
  </si>
  <si>
    <t>`20181021150290</t>
  </si>
  <si>
    <t>MedSPA美帕 毛孔细致凝露25ml 原装进口</t>
  </si>
  <si>
    <t>`200593473407075490</t>
  </si>
  <si>
    <t>`20181021150301</t>
  </si>
  <si>
    <t>GIVENCHY纪梵希 小羊皮香吻诱惑唇膏3.4g #301（直邮）</t>
  </si>
  <si>
    <t>`120593474075969844</t>
  </si>
  <si>
    <t>`20181021150406</t>
  </si>
  <si>
    <t>`920593474098471927</t>
  </si>
  <si>
    <t>`20181021150407</t>
  </si>
  <si>
    <t>`960593474104964408</t>
  </si>
  <si>
    <t>`440593474474907537</t>
  </si>
  <si>
    <t>`20181021150468</t>
  </si>
  <si>
    <t>LUMI MP5000胶原蛋白液态饮 50ml*14瓶</t>
  </si>
  <si>
    <t>`590593474597527152</t>
  </si>
  <si>
    <t>`20181021150485</t>
  </si>
  <si>
    <t>沁园净水器家用直饮自来水过滤器净水机不用电无废水 502A(S)</t>
  </si>
  <si>
    <t>`820593474954574889</t>
  </si>
  <si>
    <t>`20181021150593</t>
  </si>
  <si>
    <t>`270593474995248693</t>
  </si>
  <si>
    <t>`20181021150550</t>
  </si>
  <si>
    <t>尚珍优品蔓越莓干52g*6袋</t>
  </si>
  <si>
    <t>`230593474998195449</t>
  </si>
  <si>
    <t>`20181021150774</t>
  </si>
  <si>
    <t>乐扣乐扣INPLUS时尚百变储物箱3+3 黄色</t>
  </si>
  <si>
    <t xml:space="preserve">乐扣乐扣 百纳箱三开门(上面、正面、侧面)6件套 两色可选 </t>
  </si>
  <si>
    <t>`360593475020486271</t>
  </si>
  <si>
    <t>`20181021150543</t>
  </si>
  <si>
    <t xml:space="preserve">手护神 洗衣洗碗清洁橡胶手套301 紫色 </t>
  </si>
  <si>
    <t>`690593475025997844</t>
  </si>
  <si>
    <t>`20181021150549</t>
  </si>
  <si>
    <t>浪莎女士暖宫生理裤t2027 2条装  XL</t>
  </si>
  <si>
    <t>`960593475148906765</t>
  </si>
  <si>
    <t>`20181021150558</t>
  </si>
  <si>
    <t>茵迪无钢圈背心式蚕丝内杯内衣超值4件组  85D</t>
  </si>
  <si>
    <t>宝优妮 洗衣袋袜子文胸内衣护洗袋细网加厚机洗洗衣服 网袋 米色</t>
  </si>
  <si>
    <t>`270593475175152659</t>
  </si>
  <si>
    <t>`20181021150567</t>
  </si>
  <si>
    <t>Chantelle香娜露儿 羊胎素精华液10ml*6支（香港直邮）</t>
  </si>
  <si>
    <t>`940593475197901109</t>
  </si>
  <si>
    <t>`20181021150576</t>
  </si>
  <si>
    <t>CJ LION/希杰狮王 拂布柔丝缓释胶囊式柔顺剂玫瑰香2.1L袋装</t>
  </si>
  <si>
    <t>`200593475219681585</t>
  </si>
  <si>
    <t>`20181021150577</t>
  </si>
  <si>
    <t>`690593475694754624</t>
  </si>
  <si>
    <t>`20181021150637</t>
  </si>
  <si>
    <t>LED光控体感旋转式柜灯/智能小夜灯USB充电 网易严选</t>
  </si>
  <si>
    <t>`700593475796834485</t>
  </si>
  <si>
    <t>`20181021150652</t>
  </si>
  <si>
    <t xml:space="preserve">春竹时尚拼色女士羊绒裙RS71218-1 黑色 </t>
  </si>
  <si>
    <t>`190593475964431771</t>
  </si>
  <si>
    <t>`20181021150686</t>
  </si>
  <si>
    <t>`640593475980155995</t>
  </si>
  <si>
    <t>`20181021150693</t>
  </si>
  <si>
    <t>`370593476166821014</t>
  </si>
  <si>
    <t>`20181021150733</t>
  </si>
  <si>
    <t>富安娜馨而乐欧式提花六件套 小情歌 1.8m</t>
  </si>
  <si>
    <t>萨佐女士圆领烫钻针织裙超值组（2件组） M</t>
  </si>
  <si>
    <t>`940593476190074795</t>
  </si>
  <si>
    <t>`20181021150734</t>
  </si>
  <si>
    <t>`730593476266005204</t>
  </si>
  <si>
    <t>`20181021150746</t>
  </si>
  <si>
    <t>萃芝堂植物精华眼贴5对*1盒</t>
  </si>
  <si>
    <t>`430593476440110938</t>
  </si>
  <si>
    <t>`20181021150776</t>
  </si>
  <si>
    <t>JM 高品LED随心粘橱柜灯 3组入</t>
  </si>
  <si>
    <t>`140593476471090964</t>
  </si>
  <si>
    <t>`20181021150799</t>
  </si>
  <si>
    <t>美国康宁CORELLE12头餐具耐热玻璃餐具碗碟套装12件组快乐厨房系列</t>
  </si>
  <si>
    <t>`790593476573467778</t>
  </si>
  <si>
    <t>`20181021150901</t>
  </si>
  <si>
    <t xml:space="preserve">猫人棉莱卡圆领男套MOU661130（六色可选） 深海蓝 </t>
  </si>
  <si>
    <t>`180593476655525597</t>
  </si>
  <si>
    <t>`20181021150811</t>
  </si>
  <si>
    <t>`980593476831901014</t>
  </si>
  <si>
    <t>`20181021150857</t>
  </si>
  <si>
    <t>多喜爱花开富贵床品四件套1.8M床40支精梳棉220*240cm</t>
  </si>
  <si>
    <t>`320593476912717805</t>
  </si>
  <si>
    <t>`20181021150867</t>
  </si>
  <si>
    <t>arsoa安露莎 小黑皂珂喜露薇洁面皂Ⅱ20g+精美皂盒+起泡网</t>
  </si>
  <si>
    <t>`550593476942420003</t>
  </si>
  <si>
    <t>`20181021150866</t>
  </si>
  <si>
    <t>百鹰100cm旋转食物保温板暖菜板HT-F10I</t>
  </si>
  <si>
    <t>`540593477029559131</t>
  </si>
  <si>
    <t>`20181021150877</t>
  </si>
  <si>
    <t xml:space="preserve">路易乔登男士百褶领绵羊皮夹克 黑色 </t>
  </si>
  <si>
    <t>`510593477105380663</t>
  </si>
  <si>
    <t>`20181021150905</t>
  </si>
  <si>
    <t>`980593477724393338</t>
  </si>
  <si>
    <t>`20181021150996</t>
  </si>
  <si>
    <t>仟盼泰芭梅苏小茉莉香米5kg 泰国原粮进口大米乌汶府产区种植</t>
  </si>
  <si>
    <t>`190593477740483944</t>
  </si>
  <si>
    <t>`20181021151003</t>
  </si>
  <si>
    <t>`760593477776140613</t>
  </si>
  <si>
    <t>`20181021151006</t>
  </si>
  <si>
    <t>`730593477796999183</t>
  </si>
  <si>
    <t>`20181021151004</t>
  </si>
  <si>
    <t>`120593477902431067</t>
  </si>
  <si>
    <t>`20181021151032</t>
  </si>
  <si>
    <t>`380593477918495059</t>
  </si>
  <si>
    <t>`20181021151042</t>
  </si>
  <si>
    <t>`260593478013395449</t>
  </si>
  <si>
    <t>`20181021151151</t>
  </si>
  <si>
    <t xml:space="preserve">手护神 洗衣洗碗橡胶手套302 宝石蓝 </t>
  </si>
  <si>
    <t>ARTHUR TILLEY 亚瑟蒂莉精油皂（100g*6块+100g*3块）</t>
  </si>
  <si>
    <t>亚瑟蒂莉麦卢卡蜂蜜羊奶皂</t>
  </si>
  <si>
    <t>`700593478039457738</t>
  </si>
  <si>
    <t>`20181021151086</t>
  </si>
  <si>
    <t>`190593478053430186</t>
  </si>
  <si>
    <t>`20181021151061</t>
  </si>
  <si>
    <t>YANAGIYA柳屋 头皮发根营养液240ml*2瓶 绿色微香</t>
  </si>
  <si>
    <t>格拉三江青海野生黑枸杞100g礼盒装</t>
  </si>
  <si>
    <t>`720593478269339622</t>
  </si>
  <si>
    <t>`20181021151097</t>
  </si>
  <si>
    <t xml:space="preserve">bourjois/妙巴黎 黑方魔力触滑粉饼9g </t>
  </si>
  <si>
    <t>bourjois/妙巴黎 果然美肌精华啫喱粉底液30ml 53#自然色</t>
  </si>
  <si>
    <t>`120593478322607566</t>
  </si>
  <si>
    <t>`20181021151096</t>
  </si>
  <si>
    <t xml:space="preserve">萨佐 90%鸭绒修身长款羽绒服（1020） 焦糖色 </t>
  </si>
  <si>
    <t>`280593478335456855</t>
  </si>
  <si>
    <t>`20181021151173</t>
  </si>
  <si>
    <t>`720593478369139313</t>
  </si>
  <si>
    <t>`20181021151110</t>
  </si>
  <si>
    <t>惠丰优牧俄式炭烧酸奶180g*15袋 低温凝固酸奶包邮</t>
  </si>
  <si>
    <t>`350593478463901999</t>
  </si>
  <si>
    <t>`20181021151125</t>
  </si>
  <si>
    <t>`840593478545556585</t>
  </si>
  <si>
    <t>`20181021151135</t>
  </si>
  <si>
    <t>美迪惠尔 茶树泡沫洁面乳170ml</t>
  </si>
  <si>
    <t>`230593478800619335</t>
  </si>
  <si>
    <t>`20181021151165</t>
  </si>
  <si>
    <t>北欧欧慕(Nathome)A6便携折叠电火锅 米白色</t>
  </si>
  <si>
    <t>`520593478896236040</t>
  </si>
  <si>
    <t>`20181021151179</t>
  </si>
  <si>
    <t>美国康宁CORELLE9件餐具耐热玻璃餐具碗碟套装9头郁金香系列9-EC</t>
  </si>
  <si>
    <t>`700593479074583467</t>
  </si>
  <si>
    <t>`20181021151193</t>
  </si>
  <si>
    <t>`280593479094068326</t>
  </si>
  <si>
    <t>`20181021151230</t>
  </si>
  <si>
    <t>`300593479188754365</t>
  </si>
  <si>
    <t>`20181021151206</t>
  </si>
  <si>
    <t>Dior迪奥 小姐 花漾淡香水30ml</t>
  </si>
  <si>
    <t>`920593479352094030</t>
  </si>
  <si>
    <t>`20181021151222</t>
  </si>
  <si>
    <t>`480593479497689402</t>
  </si>
  <si>
    <t>`20181021151452</t>
  </si>
  <si>
    <t>`170593479516424627</t>
  </si>
  <si>
    <t>`20181021151244</t>
  </si>
  <si>
    <t>`740593479580914046</t>
  </si>
  <si>
    <t>`20181021151251</t>
  </si>
  <si>
    <t>Whoo后 撕拉式面膜80ml</t>
  </si>
  <si>
    <t>`900593479599696589</t>
  </si>
  <si>
    <t>`20181021151498</t>
  </si>
  <si>
    <t xml:space="preserve">JOMALONE祖玛珑 清新甜蜜女士香水30ml </t>
  </si>
  <si>
    <t>`430593479743330046</t>
  </si>
  <si>
    <t>`20181021151279</t>
  </si>
  <si>
    <t>Olay玉兰油 多效修护眼霜15g</t>
  </si>
  <si>
    <t>`840593479859335014</t>
  </si>
  <si>
    <t>`20181021151298</t>
  </si>
  <si>
    <t>`480593479906010303</t>
  </si>
  <si>
    <t>`20181021151308</t>
  </si>
  <si>
    <t>`200593480243363584</t>
  </si>
  <si>
    <t>`20181021151360</t>
  </si>
  <si>
    <t>卫新 薰衣草洗衣液套装（洗衣液×2+内衣净×2+柔顺剂×2）京东精选</t>
  </si>
  <si>
    <t>云南白药 痛经暖贴 暖宝宝 3片/盒*3盒</t>
  </si>
  <si>
    <t>`480593480543873745</t>
  </si>
  <si>
    <t>`20181021151442</t>
  </si>
  <si>
    <t>`250593480544737834</t>
  </si>
  <si>
    <t>`20181021151397</t>
  </si>
  <si>
    <t>`530593480572436304</t>
  </si>
  <si>
    <t>`20181021151410</t>
  </si>
  <si>
    <t>`890593480599237382</t>
  </si>
  <si>
    <t>`20181021151411</t>
  </si>
  <si>
    <t>泸州老窖999ml*2鉴赏级酒品9K坛子酒浓香型白酒52度</t>
  </si>
  <si>
    <t>`520593480622301020</t>
  </si>
  <si>
    <t>`20181021151418</t>
  </si>
  <si>
    <t>百年许氏酸枝木整木梳礼盒装-和睦 梳子</t>
  </si>
  <si>
    <t>网易智造智能陪伴机器猪（嘟嘟）晴空蓝  网易严选</t>
  </si>
  <si>
    <t>`180593480823189793</t>
  </si>
  <si>
    <t>`20181021151441</t>
  </si>
  <si>
    <t>`420593480844746961</t>
  </si>
  <si>
    <t>`20181021151507</t>
  </si>
  <si>
    <t>`270593481109827918</t>
  </si>
  <si>
    <t>`20181021151481</t>
  </si>
  <si>
    <t>`710593481294590574</t>
  </si>
  <si>
    <t>`20181021151517</t>
  </si>
  <si>
    <t>`910593481354625676</t>
  </si>
  <si>
    <t>`20181021151519</t>
  </si>
  <si>
    <t>达芙妮金属色方扣粗跟浅口女单鞋1017404024  35</t>
  </si>
  <si>
    <t>老屯长五常有机鲜胚芽米（2018新米） 2.5kg*8袋</t>
  </si>
  <si>
    <t>贝尔莱德 轻便型蒸汽挂烫机</t>
  </si>
  <si>
    <t>`280593481367615101</t>
  </si>
  <si>
    <t>`20181022077422</t>
  </si>
  <si>
    <t>`670593481415271225</t>
  </si>
  <si>
    <t>`20181021151525</t>
  </si>
  <si>
    <t>新西兰进口瑞琪奥兰RICHORA麦卢卡蜂蜜UMF5+250g*2瓶 送红色礼盒礼袋</t>
  </si>
  <si>
    <t>新西兰原装进口瑞琪奥兰RICHORA 麦卢卡蜂蜜UMF10+250g*2瓶礼盒装</t>
  </si>
  <si>
    <t>`870593481469675841</t>
  </si>
  <si>
    <t>`20181022077533</t>
  </si>
  <si>
    <t xml:space="preserve">茵迪高腰收腹蚕丝底裆内裤5条组 组合装 </t>
  </si>
  <si>
    <t>快抢券115元</t>
  </si>
  <si>
    <t>`790593208341070402</t>
  </si>
  <si>
    <t>`20181018127839</t>
  </si>
  <si>
    <t>`710593208469467404</t>
  </si>
  <si>
    <t>`20181018127886</t>
  </si>
  <si>
    <t xml:space="preserve">思百纳 狐狸毛领撞色羊皮毛同体大衣 咖啡色 </t>
  </si>
  <si>
    <t>`180593208512174915</t>
  </si>
  <si>
    <t>`20181018127877</t>
  </si>
  <si>
    <t>EsteeLauder雅诗兰黛  肌透修护眼部精华霜15ml*2瓶（香港直邮）</t>
  </si>
  <si>
    <t>`890593208732054000</t>
  </si>
  <si>
    <t>`20181018127923</t>
  </si>
  <si>
    <t>`540593208792497083</t>
  </si>
  <si>
    <t>`20181018127935</t>
  </si>
  <si>
    <t>`980593208900153084</t>
  </si>
  <si>
    <t>`20181018127966</t>
  </si>
  <si>
    <t>纽西之谜 纳米晶片水光仪+胜肽焕颜精华液 2ml*6瓶</t>
  </si>
  <si>
    <t>`790593209064126841</t>
  </si>
  <si>
    <t>`20181018127998</t>
  </si>
  <si>
    <t xml:space="preserve">梦幻佳 乳胶床垫+乳胶枕家庭套组 乳胶床垫1床+ 乳胶软垫1床 +乳胶枕2个 白色 </t>
  </si>
  <si>
    <t>`790593210480889037</t>
  </si>
  <si>
    <t>`20181018128238</t>
  </si>
  <si>
    <t>小狗/PUPPY吸尘器家用强力静音大功率提手持式小型迷你除螨吸尘机D-526 紫色</t>
  </si>
  <si>
    <t>`520593211783159806</t>
  </si>
  <si>
    <t>`20181018128601</t>
  </si>
  <si>
    <t>`400593213747639989</t>
  </si>
  <si>
    <t>`20181018128934</t>
  </si>
  <si>
    <t>米技红方旗舰款IEE1600FI周年庆套装（送30cm不粘炒锅+30cm鸳鸯锅+韩式烧烤盘）</t>
  </si>
  <si>
    <t>`360593215441543713</t>
  </si>
  <si>
    <t>`20181018129203</t>
  </si>
  <si>
    <t>Whoo后 天气丹花献水乳护肤7件套</t>
  </si>
  <si>
    <t>`800593215586674178</t>
  </si>
  <si>
    <t>`20181018129221</t>
  </si>
  <si>
    <t>英国Doulton/道尔顿 台下式家用直饮净水器 F-IS101升级版F-IS102包安装 顺丰包邮</t>
  </si>
  <si>
    <t>`640593215825059543</t>
  </si>
  <si>
    <t>`20181018129259</t>
  </si>
  <si>
    <t>EsteeLauder雅诗兰黛 护肤套装 （小棕瓶眼霜15ml+精华50ml）</t>
  </si>
  <si>
    <t>`370593216970294248</t>
  </si>
  <si>
    <t>`20181018129414</t>
  </si>
  <si>
    <t>Delandis玺堡真皮太空沙发尊享组 赠皮凳*2个+地毯+乳胶床垫</t>
  </si>
  <si>
    <t>`170593217842350561</t>
  </si>
  <si>
    <t>`20181018129522</t>
  </si>
  <si>
    <t xml:space="preserve">南极人双面蕾丝薄款美体内衣单套 灰黑 </t>
  </si>
  <si>
    <t>奈士迪东北大朵白鹅绒（绒子含量90%）1200g鹅绒冬被特大双人羽绒被220*2</t>
  </si>
  <si>
    <t>`550593219476419458</t>
  </si>
  <si>
    <t>`20181018129718</t>
  </si>
  <si>
    <t>佰朗帝贡针大牌时尚绵羊皮风衣  XL</t>
  </si>
  <si>
    <t>`910593227714865635</t>
  </si>
  <si>
    <t>`20181019166149</t>
  </si>
  <si>
    <t>ALBION奥比虹 奥尔滨清新活润渗透乳II2号（保湿型）200g</t>
  </si>
  <si>
    <t>`350593250549088361</t>
  </si>
  <si>
    <t>`20181019167590</t>
  </si>
  <si>
    <t>袋鼠男士立领绵羊皮夹克套组 赠衬衫1件 套组 175</t>
  </si>
  <si>
    <t>`660593253106572099</t>
  </si>
  <si>
    <t>`20181019167980</t>
  </si>
  <si>
    <t>道道安/Dodoan 车载多功能磁性手机支架 任意角度调节 通用型手机支架</t>
  </si>
  <si>
    <t>`460593254601848361</t>
  </si>
  <si>
    <t>`20181019168145</t>
  </si>
  <si>
    <t>泰国进口LCLiving相思木零油漆正方形厨房砧板切菜板擀面板案板大号</t>
  </si>
  <si>
    <t>梦洁出品 MEE贴肤透气空调毯植物花卉盖毯法兰绒毯泽西岛 180*200cm</t>
  </si>
  <si>
    <t>`100593263199615460</t>
  </si>
  <si>
    <t>`20181019172667</t>
  </si>
  <si>
    <t>SK-II 护肤面膜（前男友面膜）10片（直邮）</t>
  </si>
  <si>
    <t>`540593264994485045</t>
  </si>
  <si>
    <t>`20181019173394</t>
  </si>
  <si>
    <t>诗蒂兰 琉光溢彩青春精华露30ml*4瓶（开放一支体验）</t>
  </si>
  <si>
    <t>`410593266273506869</t>
  </si>
  <si>
    <t>`20181019173862</t>
  </si>
  <si>
    <t>`710593266638532565</t>
  </si>
  <si>
    <t>`20181019173944</t>
  </si>
  <si>
    <t>美的 电压力锅5L 双胆高压锅 不锈钢复合加厚内胆 电脑版压力锅PSS5051P</t>
  </si>
  <si>
    <t>`820593273108717091</t>
  </si>
  <si>
    <t>`20181019175328</t>
  </si>
  <si>
    <t>`220593275323591112</t>
  </si>
  <si>
    <t>`20181019177530</t>
  </si>
  <si>
    <t>`480593280200419852</t>
  </si>
  <si>
    <t>`20181019179236</t>
  </si>
  <si>
    <t>舜洁/SOOJEE 通用智能马桶盖板坐便器暖风烘干ZJ-BS58B</t>
  </si>
  <si>
    <t>`550593283578268613</t>
  </si>
  <si>
    <t>`20181019180296</t>
  </si>
  <si>
    <t>`680593291437736298</t>
  </si>
  <si>
    <t>`20181019182681</t>
  </si>
  <si>
    <t>`780593294247884124</t>
  </si>
  <si>
    <t>`20181019183417</t>
  </si>
  <si>
    <t>`860593295516442707</t>
  </si>
  <si>
    <t>`20181019183520</t>
  </si>
  <si>
    <t>SWDK/洒哇地咔家用电动拖把自动湿拖擦地机SWDK-S1-1</t>
  </si>
  <si>
    <t>`770593297548721459</t>
  </si>
  <si>
    <t>`20181019183798</t>
  </si>
  <si>
    <t>whoo后 拱辰享水沄系列礼盒6件套（308ml）专柜版</t>
  </si>
  <si>
    <t>`120593299405463612</t>
  </si>
  <si>
    <t>`20181019184026</t>
  </si>
  <si>
    <t>今升长款绵羊皮真皮风衣（配腰带）  XXL</t>
  </si>
  <si>
    <t>`870593299422290350</t>
  </si>
  <si>
    <t>`20181019184032</t>
  </si>
  <si>
    <t>EsteeLauder雅诗兰黛 鲜活亮采晚霜50ml（又名红石榴晚霜）</t>
  </si>
  <si>
    <t>UKIWI纽西小精灵 蜂胶牙膏漱口水家庭装（牙膏8支+漱口水2瓶+电动牙刷）</t>
  </si>
  <si>
    <t>日本皓齿清川西葡萄清香儿童牙膏150g</t>
  </si>
  <si>
    <t>`480593302290588624</t>
  </si>
  <si>
    <t>`20181019184418</t>
  </si>
  <si>
    <t>`400593304846860538</t>
  </si>
  <si>
    <t>`20181019184857</t>
  </si>
  <si>
    <t>POLA宝丽 WRINKLESHOT去皱面部精华20g（香港直邮）</t>
  </si>
  <si>
    <t>`910593311889411515</t>
  </si>
  <si>
    <t>`20181020081973</t>
  </si>
  <si>
    <t>`980593337937070539</t>
  </si>
  <si>
    <t>`20181020083580</t>
  </si>
  <si>
    <t>`550593338215705271</t>
  </si>
  <si>
    <t>`20181020083630</t>
  </si>
  <si>
    <t>JM 小麦成人细软毛素色牙刷 2支入</t>
  </si>
  <si>
    <t>`400593342230447869</t>
  </si>
  <si>
    <t>`20181020084396</t>
  </si>
  <si>
    <t>Whoo后 拱辰享泡沫保湿温和深层清洁洗面奶180ml</t>
  </si>
  <si>
    <t>`630593342475400755</t>
  </si>
  <si>
    <t>`20181020084529</t>
  </si>
  <si>
    <t>SONAX 中式刺绣窗帘套组</t>
  </si>
  <si>
    <t>`370593345665822681</t>
  </si>
  <si>
    <t>`20181020085968</t>
  </si>
  <si>
    <t>SK-II 护肤精华露（神仙水）330ml（直邮）</t>
  </si>
  <si>
    <t>`830593345839918537</t>
  </si>
  <si>
    <t>`20181020086084</t>
  </si>
  <si>
    <t>森田玻尿酸赋活明眸眼膜5片/盒*2盒</t>
  </si>
  <si>
    <t>`970593347662614041</t>
  </si>
  <si>
    <t>`20181020086965</t>
  </si>
  <si>
    <t>科沃斯 智能扫地机器人</t>
  </si>
  <si>
    <t>`890593347933529855</t>
  </si>
  <si>
    <t>`20181020087088</t>
  </si>
  <si>
    <t>康农星淡晒墨鱼干货目鱼干原生态海鲜225g*2袋</t>
  </si>
  <si>
    <t>`760593348971817252</t>
  </si>
  <si>
    <t>`20181020087620</t>
  </si>
  <si>
    <t xml:space="preserve">今升西装领单排暗扣宽松100%绵羊皮真皮皮外套XJ327P28911 黑色 </t>
  </si>
  <si>
    <t>`320593349028788969</t>
  </si>
  <si>
    <t>`20181020087653</t>
  </si>
  <si>
    <t>双立人NovaPlus汤锅20cm</t>
  </si>
  <si>
    <t>双立人Nova Plus炒锅大全套（中式炒锅+平底锅+炖锅+蒸笼+铸铁锅+刀具5件套+锅铲2把）</t>
  </si>
  <si>
    <t>双立人隔热玻璃碗两件套</t>
  </si>
  <si>
    <t>`180593350681240188</t>
  </si>
  <si>
    <t>`20181020088299</t>
  </si>
  <si>
    <t>`610593354696453231</t>
  </si>
  <si>
    <t>`20181020089288</t>
  </si>
  <si>
    <t>`120593355983680425</t>
  </si>
  <si>
    <t>`20181020089609</t>
  </si>
  <si>
    <t>`820593358469462183</t>
  </si>
  <si>
    <t>`20181020090043</t>
  </si>
  <si>
    <t>`540593358729123632</t>
  </si>
  <si>
    <t>`20181020090097</t>
  </si>
  <si>
    <t>NAIVEE 纳薇百搭鳄鱼纹牛皮手提包 赠手拿包1个 墨绿色</t>
  </si>
  <si>
    <t>`300593358966027696</t>
  </si>
  <si>
    <t>`20181020090146</t>
  </si>
  <si>
    <t>Delandis玺堡健康乳胶床垫1个 乳胶枕2个 白色 1.5m</t>
  </si>
  <si>
    <t>`120593362275391861</t>
  </si>
  <si>
    <t>`20181020092088</t>
  </si>
  <si>
    <t>`480593363023741086</t>
  </si>
  <si>
    <t>`20181020092346</t>
  </si>
  <si>
    <t>`920593363662619333</t>
  </si>
  <si>
    <t>`20181020092636</t>
  </si>
  <si>
    <t>`750593368664371083</t>
  </si>
  <si>
    <t>`20181020094532</t>
  </si>
  <si>
    <t>`110593369400798088</t>
  </si>
  <si>
    <t>`20181020094896</t>
  </si>
  <si>
    <t>`710593371194747914</t>
  </si>
  <si>
    <t>`20181020095571</t>
  </si>
  <si>
    <t>`440593373665324775</t>
  </si>
  <si>
    <t>`20181020096220</t>
  </si>
  <si>
    <t>`560593374003536667</t>
  </si>
  <si>
    <t>`20181020096307</t>
  </si>
  <si>
    <t>娇韵诗 花样年华纤柔美腹霜200ml</t>
  </si>
  <si>
    <t>`410593380376626890</t>
  </si>
  <si>
    <t>`20181020097996</t>
  </si>
  <si>
    <t>`450593385505071563</t>
  </si>
  <si>
    <t>`20181020099836</t>
  </si>
  <si>
    <t>`450593386517090491</t>
  </si>
  <si>
    <t>`20181020099976</t>
  </si>
  <si>
    <t>燕时代浓缩即食燕窝(关联销售） 8瓶*1盒 赠2瓶</t>
  </si>
  <si>
    <t>`830593387844384898</t>
  </si>
  <si>
    <t>`20181020100099</t>
  </si>
  <si>
    <t>`120593389666704339</t>
  </si>
  <si>
    <t>`20181020100301</t>
  </si>
  <si>
    <t>OE有机地球 尤加利精油香薰5ml</t>
  </si>
  <si>
    <t>`200593392235444377</t>
  </si>
  <si>
    <t>`20181020100560</t>
  </si>
  <si>
    <t>吉优百 神奇伸缩19夹秒收晾衣架</t>
  </si>
  <si>
    <t>富安娜家纺轻柔薄床垫 粉色 1.5m</t>
  </si>
  <si>
    <t>顺祥缤纷浮雕一抹惊艳系列保鲜碗4件套（黄色/粉色/蓝色可选） 粉色</t>
  </si>
  <si>
    <t>姑苏绸庄可水洗特级桑蚕长丝被300g  180X210cm</t>
  </si>
  <si>
    <t>御丝坊桑蚕丝夏被2条组合200*230（500g+500g）</t>
  </si>
  <si>
    <t>`570593392666479474</t>
  </si>
  <si>
    <t>`20181020100601</t>
  </si>
  <si>
    <t xml:space="preserve">茵迪 背心式无钢圈蚕丝内杯文胸4件组 套组 </t>
  </si>
  <si>
    <t>`530593395721516209</t>
  </si>
  <si>
    <t>`20181021134232</t>
  </si>
  <si>
    <t>Armani阿玛尼 黑管漆光迷情唇釉6ml 402（直邮）</t>
  </si>
  <si>
    <t>GIVENCHY纪梵希 方形多层化妆盒彩妆盘（直邮）</t>
  </si>
  <si>
    <t>`400593401831602161</t>
  </si>
  <si>
    <t>`20181021134674</t>
  </si>
  <si>
    <t>EsteeLauder雅诗兰黛 特润修护肌透精华胶囊（浓缩安瓶胶囊）60粒 小棕豆</t>
  </si>
  <si>
    <t>`780593421913442565</t>
  </si>
  <si>
    <t>`20181021135905</t>
  </si>
  <si>
    <t>袋鼠男士立领绵羊皮夹克 赠衬衫1件  180</t>
  </si>
  <si>
    <t>`880593423610708087</t>
  </si>
  <si>
    <t>`20181021136079</t>
  </si>
  <si>
    <t>`980593429314193428</t>
  </si>
  <si>
    <t>`20181021137217</t>
  </si>
  <si>
    <t>`150593429461078339</t>
  </si>
  <si>
    <t>`20181021137259</t>
  </si>
  <si>
    <t>`700593429657211379</t>
  </si>
  <si>
    <t>`20181021137284</t>
  </si>
  <si>
    <t>FERRAGAMO菲拉格慕 典雅伊人女士香水礼盒（香水50ml+身体乳100ml）</t>
  </si>
  <si>
    <t>`120593431320868836</t>
  </si>
  <si>
    <t>`20181021137983</t>
  </si>
  <si>
    <t>LANCOME兰蔻 立体塑颜日晚霜套装（日霜50ml+晚霜50ml）（直邮）</t>
  </si>
  <si>
    <t>`140593432091842490</t>
  </si>
  <si>
    <t>`20181021138416</t>
  </si>
  <si>
    <t>米技（MiJI）6L不锈钢高速快锅劲爆组（送4L米技电饭煲+26cm煎炒锅配锅盖）</t>
  </si>
  <si>
    <t>鼎匠百年传承古法老铁锅套组(炒锅+煎锅+汤锅+奶锅+锅铲+不粘刀套组+铸铁壶）</t>
  </si>
  <si>
    <t>赠品餐具套组</t>
  </si>
  <si>
    <t>宝优妮 浴室脚垫粉红色长款粉红色70*39cm</t>
  </si>
  <si>
    <t>JM 高品多功能不锈钢可壁挂厨房三角置物架（双层带护栏）</t>
  </si>
  <si>
    <t>`540593433504507512</t>
  </si>
  <si>
    <t>`20181021139516</t>
  </si>
  <si>
    <t>`700593434669689043</t>
  </si>
  <si>
    <t>`20181021139945</t>
  </si>
  <si>
    <t>游龙戏凤优质桑蚕长丝子母被（3.5斤+5斤）蚕丝被 被子颜色随机 1.5m</t>
  </si>
  <si>
    <t>`770593435359690466</t>
  </si>
  <si>
    <t>`20181021140221</t>
  </si>
  <si>
    <t>`220593438932741332</t>
  </si>
  <si>
    <t>`20181021141390</t>
  </si>
  <si>
    <t>`360593439389857924</t>
  </si>
  <si>
    <t>`20181021141506</t>
  </si>
  <si>
    <t>燕时代浓缩即食燕窝臻品组 （固形物含量≥95%） 8瓶*5盒</t>
  </si>
  <si>
    <t>恋邑 被子冬被220*240cm 2300G</t>
  </si>
  <si>
    <t>`340593440593884336</t>
  </si>
  <si>
    <t>`20181021141750</t>
  </si>
  <si>
    <t>`380593450856860770</t>
  </si>
  <si>
    <t>`20181021144347</t>
  </si>
  <si>
    <t>`610593452766587709</t>
  </si>
  <si>
    <t>`20181021144859</t>
  </si>
  <si>
    <t>EsteeLauder雅诗兰黛 新肌透修护眼部密集精华15ml</t>
  </si>
  <si>
    <t>`520593455905612492</t>
  </si>
  <si>
    <t>`20181021145709</t>
  </si>
  <si>
    <t>JM 免钉强力无痕贴防水卷纸架·白色</t>
  </si>
  <si>
    <t>`160593457118451298</t>
  </si>
  <si>
    <t>`20181021146000</t>
  </si>
  <si>
    <t>SK-II 肌源赋活修护精华露（小红瓶）50ml（直邮）</t>
  </si>
  <si>
    <t>欧舒丹 玫瑰皇后润手霜75ml（直邮）</t>
  </si>
  <si>
    <t>`400593457136746895</t>
  </si>
  <si>
    <t>`20181021145999</t>
  </si>
  <si>
    <t>美国康宁VISIONS VS32+VS22晶彩透明锅3.25L+2.25L明火直烧耐高温汤锅炒锅砂锅</t>
  </si>
  <si>
    <t>`240593459171135498</t>
  </si>
  <si>
    <t>`20181021146669</t>
  </si>
  <si>
    <t>`580593463405894138</t>
  </si>
  <si>
    <t>`20181021148066</t>
  </si>
  <si>
    <t>`860593463433997806</t>
  </si>
  <si>
    <t>`20181021148013</t>
  </si>
  <si>
    <t>`580593465304300056</t>
  </si>
  <si>
    <t>`20181021148487</t>
  </si>
  <si>
    <t>米技红满天上市纪念组MIJI Gala IEE1600FI红（送30cm炒锅+22cm珐琅锅）</t>
  </si>
  <si>
    <t>`120593465364914908</t>
  </si>
  <si>
    <t>`20181021148490</t>
  </si>
  <si>
    <t>`530593469150543559</t>
  </si>
  <si>
    <t>`20181021149695</t>
  </si>
  <si>
    <t>DAWEOO大宇0辐射不挑锅超静音电陶炉T1（红色/黑色/银色三色可选） 黑色</t>
  </si>
  <si>
    <t>`970593475546669882</t>
  </si>
  <si>
    <t>`20181021150616</t>
  </si>
  <si>
    <t xml:space="preserve">NAIVEE 纳薇百搭鳄鱼纹牛皮手提包 赠手拿包1个 </t>
  </si>
  <si>
    <t>`780593476587201165</t>
  </si>
  <si>
    <t>`20181021150809</t>
  </si>
  <si>
    <t>`440593476779578438</t>
  </si>
  <si>
    <t>`20181021151108</t>
  </si>
  <si>
    <t>`930593476906479691</t>
  </si>
  <si>
    <t>`20181021150878</t>
  </si>
  <si>
    <t>`530593479009188046</t>
  </si>
  <si>
    <t>`20181021151184</t>
  </si>
  <si>
    <t>`950593479194711467</t>
  </si>
  <si>
    <t>`20181021151205</t>
  </si>
  <si>
    <t>`700593479409644425</t>
  </si>
  <si>
    <t>`20181021151252</t>
  </si>
  <si>
    <t>Mercedes-Benz奔驰系列旅行拉杆箱 红色</t>
  </si>
  <si>
    <t>`650593479874855041</t>
  </si>
  <si>
    <t>`20181021151291</t>
  </si>
  <si>
    <t>Mercedes-Benz梅赛德斯奔驰商务鸵鸟纹男包组</t>
  </si>
  <si>
    <t>`650593480967330100</t>
  </si>
  <si>
    <t>`20181021151462</t>
  </si>
  <si>
    <t>JMsolution肌司研 蚕丝氨基酸水肌焕肤面膜45g*10片（黑臻版）</t>
  </si>
  <si>
    <t>快抢券120元</t>
  </si>
  <si>
    <t>`970593208034169915</t>
  </si>
  <si>
    <t>`20181018127799</t>
  </si>
  <si>
    <t>EsteeLauder雅诗兰黛 特润修护肌透精华露套装100ml*2瓶 小棕瓶（香港直邮）</t>
  </si>
  <si>
    <t>`910593208921948841</t>
  </si>
  <si>
    <t>`20181018127980</t>
  </si>
  <si>
    <t>`340593211339952000</t>
  </si>
  <si>
    <t>`20181018128456</t>
  </si>
  <si>
    <t>LAMER海蓝之谜 精华面霜（奇迹面霜）60ml（直邮）</t>
  </si>
  <si>
    <t>`880593211609132524</t>
  </si>
  <si>
    <t>`20181018128504</t>
  </si>
  <si>
    <t>HR赫莲娜 悦活新生肌源修护精华露(绿宝瓶精华)50ml</t>
  </si>
  <si>
    <t>`870593211783113936</t>
  </si>
  <si>
    <t>`20181018128554</t>
  </si>
  <si>
    <t>`960593214818890103</t>
  </si>
  <si>
    <t>`20181018129102</t>
  </si>
  <si>
    <t>`350593215282489608</t>
  </si>
  <si>
    <t>`20181018129165</t>
  </si>
  <si>
    <t>`370593215469461223</t>
  </si>
  <si>
    <t>`20181018129315</t>
  </si>
  <si>
    <t>`950593216016868181</t>
  </si>
  <si>
    <t>`20181018129293</t>
  </si>
  <si>
    <t>山仓安化云台山一级黑茶荒野薄片100克（5g*20片）</t>
  </si>
  <si>
    <t>特级普洱熟茶礼盒 220克 熟普 网易严选</t>
  </si>
  <si>
    <t>虎标五号金芽普洱茶熟茶357g销港茶云南七子饼茶大叶种晒青茶</t>
  </si>
  <si>
    <t>`190593221469375586</t>
  </si>
  <si>
    <t>`20181018129892</t>
  </si>
  <si>
    <t>`700593243684981144</t>
  </si>
  <si>
    <t>`20181019166973</t>
  </si>
  <si>
    <t>`820593256313455173</t>
  </si>
  <si>
    <t>`20181019168567</t>
  </si>
  <si>
    <t>`680593258341346792</t>
  </si>
  <si>
    <t>`20181019169869</t>
  </si>
  <si>
    <t>兰珀 走秀款狐狸毛领羊剪绒皮草大衣  L</t>
  </si>
  <si>
    <t>`540593261063748716</t>
  </si>
  <si>
    <t>`20181019171584</t>
  </si>
  <si>
    <t>`740593261510601293</t>
  </si>
  <si>
    <t>`20181019171891</t>
  </si>
  <si>
    <t>`590593261959745364</t>
  </si>
  <si>
    <t>`20181019172113</t>
  </si>
  <si>
    <t>`220593264170651726</t>
  </si>
  <si>
    <t>`20181019173113</t>
  </si>
  <si>
    <t>`780593264888682501</t>
  </si>
  <si>
    <t>`20181019173370</t>
  </si>
  <si>
    <t xml:space="preserve">兰珀 走秀款狐狸毛领羊剪绒皮草大衣 军咖 </t>
  </si>
  <si>
    <t>`250593270825600917</t>
  </si>
  <si>
    <t>`20181019174558</t>
  </si>
  <si>
    <t>朗嬴M1豪华多功能电动太空舱家用全身按摩椅按摩沙发椅</t>
  </si>
  <si>
    <t>`550593271039500768</t>
  </si>
  <si>
    <t>`20181019174589</t>
  </si>
  <si>
    <t>韩国现代养生降糖蒸汽养生食疗电饭煲4L QC-FB5092</t>
  </si>
  <si>
    <t>现代5L温控开水机</t>
  </si>
  <si>
    <t>`720593272101604698</t>
  </si>
  <si>
    <t>`20181019174765</t>
  </si>
  <si>
    <t>`550593272248874903</t>
  </si>
  <si>
    <t>`20181019174805</t>
  </si>
  <si>
    <t>网易智造W820无线除螨吸尘器香槟金 网易严选</t>
  </si>
  <si>
    <t>玛丽黛佳 塑型双效画眉笔0.15g+0.15g BR-1摩卡棕</t>
  </si>
  <si>
    <t>`160593273938479364</t>
  </si>
  <si>
    <t>`20181019177228</t>
  </si>
  <si>
    <t xml:space="preserve">兰珀 走秀款狐狸毛领羊剪绒皮草大衣 曙光蓝 </t>
  </si>
  <si>
    <t>`370593274299969853</t>
  </si>
  <si>
    <t>`20181019177227</t>
  </si>
  <si>
    <t>LANCOME兰蔻 眼部精华肌底液（小黑瓶大眼精华）20ml（直邮）</t>
  </si>
  <si>
    <t>`810593277719077444</t>
  </si>
  <si>
    <t>`20181019178401</t>
  </si>
  <si>
    <t>`650593278590706578</t>
  </si>
  <si>
    <t>`20181019178794</t>
  </si>
  <si>
    <t>`110593280842620292</t>
  </si>
  <si>
    <t>`20181019179420</t>
  </si>
  <si>
    <t>`560593307104282517</t>
  </si>
  <si>
    <t>`20181019185050</t>
  </si>
  <si>
    <t>`850593310497077558</t>
  </si>
  <si>
    <t>`20181020081850</t>
  </si>
  <si>
    <t>`290593311775667073</t>
  </si>
  <si>
    <t>`20181020081961</t>
  </si>
  <si>
    <t>`100593337569278539</t>
  </si>
  <si>
    <t>`20181020083536</t>
  </si>
  <si>
    <t>`260593341879057882</t>
  </si>
  <si>
    <t>`20181020084368</t>
  </si>
  <si>
    <t>`570593343584911666</t>
  </si>
  <si>
    <t>`20181020084939</t>
  </si>
  <si>
    <t>`110593345621249681</t>
  </si>
  <si>
    <t>`20181020086009</t>
  </si>
  <si>
    <t>`530593346523724643</t>
  </si>
  <si>
    <t>`20181020086414</t>
  </si>
  <si>
    <t>瑞欧蝴蝶飞家具卧房组  赠：床头柜*2,床垫+蚕丝被</t>
  </si>
  <si>
    <t>`890593351072305217</t>
  </si>
  <si>
    <t>`20181020088445</t>
  </si>
  <si>
    <t>`220593353212144634</t>
  </si>
  <si>
    <t>`20181020089015</t>
  </si>
  <si>
    <t>邦蒂 家庭实用型电动跑步机BD-9081</t>
  </si>
  <si>
    <t>`590593354199379060</t>
  </si>
  <si>
    <t>`20181020089188</t>
  </si>
  <si>
    <t>HIFACE韩粉世家 变色口红超值装 5支唇膏+2支口红笔（含1支体验装）</t>
  </si>
  <si>
    <t>SKG加厚玻璃养生壶8088S（1.8L）</t>
  </si>
  <si>
    <t>博生多功能平板拖1+1清洁组（拖把+拖把桶+清洁布+一扫净）</t>
  </si>
  <si>
    <t>今升机车款绵羊皮 皮夹克短款外套XJ327P20022  L</t>
  </si>
  <si>
    <t>`210593366682348516</t>
  </si>
  <si>
    <t>`20181020093815</t>
  </si>
  <si>
    <t>`140593371612026922</t>
  </si>
  <si>
    <t>`20181020095711</t>
  </si>
  <si>
    <t>`500593378848836941</t>
  </si>
  <si>
    <t>`20181020097530</t>
  </si>
  <si>
    <t>`800593379124859397</t>
  </si>
  <si>
    <t>`20181020097665</t>
  </si>
  <si>
    <t>意大利Bormioli Rocco波米欧利优雅醒酒器红酒杯7件套ACTB-J003Y</t>
  </si>
  <si>
    <t>利茸便携式禅风黑陶快客杯一壶二杯旅行办公功夫茶具茶壶茶杯</t>
  </si>
  <si>
    <t>`620593379323815513</t>
  </si>
  <si>
    <t>`20181020097726</t>
  </si>
  <si>
    <t>`460593385604700491</t>
  </si>
  <si>
    <t>`20181020099865</t>
  </si>
  <si>
    <t>`920593388998896482</t>
  </si>
  <si>
    <t>`20181020100198</t>
  </si>
  <si>
    <t>`910593392040097816</t>
  </si>
  <si>
    <t>`20181020100539</t>
  </si>
  <si>
    <t>`990593392418358153</t>
  </si>
  <si>
    <t>`20181020100577</t>
  </si>
  <si>
    <t>`130593392534582535</t>
  </si>
  <si>
    <t>`20181020100742</t>
  </si>
  <si>
    <t>`620593416973232363</t>
  </si>
  <si>
    <t>`20181021135521</t>
  </si>
  <si>
    <t>欧帝尔智能调光全房灯饰（四合一）</t>
  </si>
  <si>
    <t>`990593427860715972</t>
  </si>
  <si>
    <t>`20181021136917</t>
  </si>
  <si>
    <t>`540593433050492253</t>
  </si>
  <si>
    <t>`20181021139319</t>
  </si>
  <si>
    <t>ReFa黎珐 CARAT 微电流经典款滚轮式美容仪</t>
  </si>
  <si>
    <t>`260593436331377757</t>
  </si>
  <si>
    <t>`20181021140593</t>
  </si>
  <si>
    <t>海尔小贝台式免安装洗碗机HTAW50STGB一台</t>
  </si>
  <si>
    <t>`320593447721659269</t>
  </si>
  <si>
    <t>`20181021143343</t>
  </si>
  <si>
    <t xml:space="preserve">优梵奇芬兰进口狐狸毛领水貂大衣 拉菲红 </t>
  </si>
  <si>
    <t>`910593448286916546</t>
  </si>
  <si>
    <t>`20181021143662</t>
  </si>
  <si>
    <t>`510593448836962938</t>
  </si>
  <si>
    <t>`20181021143640</t>
  </si>
  <si>
    <t>优梵奇芬兰进口狐狸毛领水貂大衣  XL</t>
  </si>
  <si>
    <t>`710593448881756256</t>
  </si>
  <si>
    <t>`20181021143649</t>
  </si>
  <si>
    <t>`610593451220424578</t>
  </si>
  <si>
    <t>`20181021144465</t>
  </si>
  <si>
    <t>`450593455937268783</t>
  </si>
  <si>
    <t>`20181021146007</t>
  </si>
  <si>
    <t>臻至丹燕燕窝印尼进口溯源干燕盏礼盒装50g</t>
  </si>
  <si>
    <t>`470593461882471443</t>
  </si>
  <si>
    <t>`20181021147460</t>
  </si>
  <si>
    <t>`990593463368231806</t>
  </si>
  <si>
    <t>`20181021147989</t>
  </si>
  <si>
    <t>木韵风情*巴洛克不锈钢落地式浴室柜</t>
  </si>
  <si>
    <t>`120593465615983830</t>
  </si>
  <si>
    <t>`20181021148623</t>
  </si>
  <si>
    <t>`490593467884171947</t>
  </si>
  <si>
    <t>`20181021149293</t>
  </si>
  <si>
    <t>`870593469804318366</t>
  </si>
  <si>
    <t>`20181021149796</t>
  </si>
  <si>
    <t>东阿贡天府阿胶固元糕  7.5g/块 28块*16盒 赠金丝枣100g*6袋</t>
  </si>
  <si>
    <t>迪欧达女士波兰无缝鹅绒服羽绒服  XXL</t>
  </si>
  <si>
    <t xml:space="preserve">Colnstela镂空剪花大牌加绒连衣裙 套组 </t>
  </si>
  <si>
    <t>`490593477889417373</t>
  </si>
  <si>
    <t>`20181021151040</t>
  </si>
  <si>
    <t>网易智造 T300无线吸尘器 香槟金 网易严选</t>
  </si>
  <si>
    <t>`210593479464561055</t>
  </si>
  <si>
    <t>`20181021151238</t>
  </si>
  <si>
    <t>快抢券140元</t>
  </si>
  <si>
    <t>`190593212283356399</t>
  </si>
  <si>
    <t>`20181018128658</t>
  </si>
  <si>
    <t>轻奢生活 巴洛克 不锈钢浴室柜</t>
  </si>
  <si>
    <t>`800593265063925747</t>
  </si>
  <si>
    <t>`20181019173445</t>
  </si>
  <si>
    <t>`830593266954097030</t>
  </si>
  <si>
    <t>`20181019174006</t>
  </si>
  <si>
    <t>国翠“花语”钻石蓝宝石戒指 白金 18号/18.5mm/58mm</t>
  </si>
  <si>
    <t>`550593277128166122</t>
  </si>
  <si>
    <t>`20181019178143</t>
  </si>
  <si>
    <t>生活艺术家*巴洛克不锈钢浴室柜大套组</t>
  </si>
  <si>
    <t>`170593280463149564</t>
  </si>
  <si>
    <t>`20181019179280</t>
  </si>
  <si>
    <t>泰国原装进口TAIHI泰嗨天然乳胶床垫1.8米10公分 进口床垫10cm厚1米8床</t>
  </si>
  <si>
    <t>`470593290696569889</t>
  </si>
  <si>
    <t>`20181019182523</t>
  </si>
  <si>
    <t>艾芙兰尼 时尚卧室1.8米皮床</t>
  </si>
  <si>
    <t>`460593293611495771</t>
  </si>
  <si>
    <t>`20181019183389</t>
  </si>
  <si>
    <t>美康利健糖尿病磁通络治疗仪</t>
  </si>
  <si>
    <t>`630593301773054388</t>
  </si>
  <si>
    <t>`20181019184385</t>
  </si>
  <si>
    <t>荣耀SL智能睡眠椅</t>
  </si>
  <si>
    <t>多德士健身车</t>
  </si>
  <si>
    <t>`600593302652272047</t>
  </si>
  <si>
    <t>`20181019184443</t>
  </si>
  <si>
    <t>优享生活*巴洛克浴室柜组合</t>
  </si>
  <si>
    <t>`780593304835004669</t>
  </si>
  <si>
    <t>`20181019184848</t>
  </si>
  <si>
    <t>姑苏治锦桑蚕长丝被锦绣华章套组</t>
  </si>
  <si>
    <t>姑苏治锦锦绣华章赠品套组</t>
  </si>
  <si>
    <t>`140593307438646533</t>
  </si>
  <si>
    <t>`20181019185084</t>
  </si>
  <si>
    <t>`660593340252609749</t>
  </si>
  <si>
    <t>`20181020084081</t>
  </si>
  <si>
    <t>`790593341049357513</t>
  </si>
  <si>
    <t>`20181020084126</t>
  </si>
  <si>
    <t>`140593344243209336</t>
  </si>
  <si>
    <t>`20181020085183</t>
  </si>
  <si>
    <t>`620593345844892643</t>
  </si>
  <si>
    <t>`20181020086308</t>
  </si>
  <si>
    <t>`840593346328624863</t>
  </si>
  <si>
    <t>`20181020086573</t>
  </si>
  <si>
    <t>`480593347167968612</t>
  </si>
  <si>
    <t>`20181020086727</t>
  </si>
  <si>
    <t>`180593347686074114</t>
  </si>
  <si>
    <t>`20181020086999</t>
  </si>
  <si>
    <t>梦洁色织提花六件套米歇尔</t>
  </si>
  <si>
    <t>梦洁纯棉四件套奥德丽</t>
  </si>
  <si>
    <t>梦洁印花床垫</t>
  </si>
  <si>
    <t>梦洁大豆二合一被</t>
  </si>
  <si>
    <t>梦洁印花对枕</t>
  </si>
  <si>
    <t>梦洁泰瑞莎贡缎十件套尊享套组</t>
  </si>
  <si>
    <t>梦洁华贵宫廷云毯</t>
  </si>
  <si>
    <t>梦洁纯棉四件套艾芙琳</t>
  </si>
  <si>
    <t>`670593363368713314</t>
  </si>
  <si>
    <t>`20181020092571</t>
  </si>
  <si>
    <t>SK-II 护肤精华露（神仙水）230ml（直邮）</t>
  </si>
  <si>
    <t>SK-II 肌因光蕴环采钻白精华露（小灯泡）50ml（直邮）</t>
  </si>
  <si>
    <t>`130593366839141326</t>
  </si>
  <si>
    <t>`20181020093851</t>
  </si>
  <si>
    <t>`720593373975721561</t>
  </si>
  <si>
    <t>`20181020096409</t>
  </si>
  <si>
    <t>`240593376082796456</t>
  </si>
  <si>
    <t>`20181020096703</t>
  </si>
  <si>
    <t>SONAX 提花刺绣窗帘组</t>
  </si>
  <si>
    <t>智能生活 九盛 隐形风扇吊灯</t>
  </si>
  <si>
    <t>`120593386524168289</t>
  </si>
  <si>
    <t>`20181020099975</t>
  </si>
  <si>
    <t>雷士灯具尊享套组 客厅灯*1 餐厅灯 主卧灯*1 次卧灯*1 台灯*1</t>
  </si>
  <si>
    <t>`970593417829021829</t>
  </si>
  <si>
    <t>`20181021135598</t>
  </si>
  <si>
    <t>梦洁枕芯一对</t>
  </si>
  <si>
    <t>梦洁美颂大国工匠套件组澜庭雅意</t>
  </si>
  <si>
    <t>梦洁美颂纯棉四件套清风徐来</t>
  </si>
  <si>
    <t>梦洁MEE七孔被</t>
  </si>
  <si>
    <t>梦洁MEE纯棉印花四件套花间惬意</t>
  </si>
  <si>
    <t>`630593421112698893</t>
  </si>
  <si>
    <t>`20181021135821</t>
  </si>
  <si>
    <t>舜洁 智能马桶一体机</t>
  </si>
  <si>
    <t>`780593429355447515</t>
  </si>
  <si>
    <t>`20181021137175</t>
  </si>
  <si>
    <t>`240593430906300203</t>
  </si>
  <si>
    <t>`20181021137855</t>
  </si>
  <si>
    <t>美康利健半导体激光治疗仪</t>
  </si>
  <si>
    <t>`130593435869866411</t>
  </si>
  <si>
    <t>`20181021140499</t>
  </si>
  <si>
    <t>`470593437917443638</t>
  </si>
  <si>
    <t>`20181021141113</t>
  </si>
  <si>
    <t>`470593446881005815</t>
  </si>
  <si>
    <t>`20181021143207</t>
  </si>
  <si>
    <t>`490593448039018705</t>
  </si>
  <si>
    <t>`20181021143449</t>
  </si>
  <si>
    <t>`340593456263741895</t>
  </si>
  <si>
    <t>`20181021145818</t>
  </si>
  <si>
    <t>日式记忆绵坐垫外套  网易严选 方形</t>
  </si>
  <si>
    <t>御泥坊金桂花眼膜贴60片</t>
  </si>
  <si>
    <t>`290593463316228806</t>
  </si>
  <si>
    <t>`20181021147988</t>
  </si>
  <si>
    <t>`680593465023366285</t>
  </si>
  <si>
    <t>`20181021148407</t>
  </si>
  <si>
    <t>双立人Airtech III压力锅尊享套组（压力锅+炒锅+煎锅+蒸笼+刀具套装+多用剪+锅铲+汤勺）</t>
  </si>
  <si>
    <t>`210593471765229313</t>
  </si>
  <si>
    <t>`20181021150053</t>
  </si>
  <si>
    <t>黑凤梨云端沙发组合2P+1P+0.5P  网易严选</t>
  </si>
  <si>
    <t>`170593473335729674</t>
  </si>
  <si>
    <t>`20181021150351</t>
  </si>
  <si>
    <t>EsteeLauder雅诗兰黛 鲜活亮采红石榴水200ml 清爽型（直邮）</t>
  </si>
  <si>
    <t>`960593480252396622</t>
  </si>
  <si>
    <t>`20181021151363</t>
  </si>
  <si>
    <t>快抢券20元-面膜</t>
  </si>
  <si>
    <t>`140593208516746706</t>
  </si>
  <si>
    <t>`20181018127885</t>
  </si>
  <si>
    <t>`160593208643124509</t>
  </si>
  <si>
    <t>`20181018127907</t>
  </si>
  <si>
    <t>`680593208649536432</t>
  </si>
  <si>
    <t>`20181018127910</t>
  </si>
  <si>
    <t>`510593208659790296</t>
  </si>
  <si>
    <t>`20181018127912</t>
  </si>
  <si>
    <t>`210593209345021908</t>
  </si>
  <si>
    <t>`20181018128052</t>
  </si>
  <si>
    <t>`470593210267994829</t>
  </si>
  <si>
    <t>`20181018128207</t>
  </si>
  <si>
    <t>`560593211347504158</t>
  </si>
  <si>
    <t>`20181018128427</t>
  </si>
  <si>
    <t>`670593212106104577</t>
  </si>
  <si>
    <t>`20181018128626</t>
  </si>
  <si>
    <t>`260593212608110379</t>
  </si>
  <si>
    <t>`20181018128733</t>
  </si>
  <si>
    <t>`250593214539271978</t>
  </si>
  <si>
    <t>`20181018129057</t>
  </si>
  <si>
    <t>`270593216284099939</t>
  </si>
  <si>
    <t>`20181018129323</t>
  </si>
  <si>
    <t>`340593217105233805</t>
  </si>
  <si>
    <t>`20181018129431</t>
  </si>
  <si>
    <t>`970593217798813761</t>
  </si>
  <si>
    <t>`20181018129513</t>
  </si>
  <si>
    <t>`970593218258367321</t>
  </si>
  <si>
    <t>`20181018129570</t>
  </si>
  <si>
    <t>`350593220646292539</t>
  </si>
  <si>
    <t>`20181018129812</t>
  </si>
  <si>
    <t>`220593222124421146</t>
  </si>
  <si>
    <t>`20181019165769</t>
  </si>
  <si>
    <t>`520593224170899808</t>
  </si>
  <si>
    <t>`20181019165932</t>
  </si>
  <si>
    <t>`450593224267692101</t>
  </si>
  <si>
    <t>`20181019165945</t>
  </si>
  <si>
    <t>`720593224913659462</t>
  </si>
  <si>
    <t>`20181019165997</t>
  </si>
  <si>
    <t>`480593227113910621</t>
  </si>
  <si>
    <t>`20181019166110</t>
  </si>
  <si>
    <t>`240593240938562388</t>
  </si>
  <si>
    <t>`20181019166828</t>
  </si>
  <si>
    <t>`670593249795096634</t>
  </si>
  <si>
    <t>`20181019167530</t>
  </si>
  <si>
    <t>`280593251588028660</t>
  </si>
  <si>
    <t>`20181019167681</t>
  </si>
  <si>
    <t>`820593251831719557</t>
  </si>
  <si>
    <t>`20181019167713</t>
  </si>
  <si>
    <t>`920593252300288960</t>
  </si>
  <si>
    <t>`20181019168032</t>
  </si>
  <si>
    <t>`710593254320915216</t>
  </si>
  <si>
    <t>`20181019168106</t>
  </si>
  <si>
    <t>`730593255930010104</t>
  </si>
  <si>
    <t>`20181019168458</t>
  </si>
  <si>
    <t>`480593258437367840</t>
  </si>
  <si>
    <t>`20181019169884</t>
  </si>
  <si>
    <t>`130593263231940192</t>
  </si>
  <si>
    <t>`20181019172668</t>
  </si>
  <si>
    <t>`930593265013310048</t>
  </si>
  <si>
    <t>`20181019173397</t>
  </si>
  <si>
    <t>`780593266114069925</t>
  </si>
  <si>
    <t>`20181019173814</t>
  </si>
  <si>
    <t>`460593266931924250</t>
  </si>
  <si>
    <t>`20181019174004</t>
  </si>
  <si>
    <t>`280593267437226503</t>
  </si>
  <si>
    <t>`20181019174088</t>
  </si>
  <si>
    <t>`290593270251892055</t>
  </si>
  <si>
    <t>`20181019174437</t>
  </si>
  <si>
    <t>`860593274475857855</t>
  </si>
  <si>
    <t>`20181019177385</t>
  </si>
  <si>
    <t>`620593276165249322</t>
  </si>
  <si>
    <t>`20181019177760</t>
  </si>
  <si>
    <t>`550593277555791247</t>
  </si>
  <si>
    <t>`20181019178327</t>
  </si>
  <si>
    <t>TT 复活草爆水双耳挂拉提面膜 5片/盒*6盒 共30片</t>
  </si>
  <si>
    <t>`810593280084229644</t>
  </si>
  <si>
    <t>`20181019179190</t>
  </si>
  <si>
    <t>`630593283591869370</t>
  </si>
  <si>
    <t>`20181019180406</t>
  </si>
  <si>
    <t>`320593285247179476</t>
  </si>
  <si>
    <t>`20181019181030</t>
  </si>
  <si>
    <t>御泥坊 芦荟泥浆面膜110g</t>
  </si>
  <si>
    <t>`660593289954621069</t>
  </si>
  <si>
    <t>`20181019182399</t>
  </si>
  <si>
    <t>`230593290314307278</t>
  </si>
  <si>
    <t>`20181019182462</t>
  </si>
  <si>
    <t>`240593292530722281</t>
  </si>
  <si>
    <t>`20181019183025</t>
  </si>
  <si>
    <t>`200593295050014004</t>
  </si>
  <si>
    <t>`20181019183467</t>
  </si>
  <si>
    <t>`280593295685250944</t>
  </si>
  <si>
    <t>`20181019183544</t>
  </si>
  <si>
    <t>`160593296203063006</t>
  </si>
  <si>
    <t>`20181019183631</t>
  </si>
  <si>
    <t>`950593297476324945</t>
  </si>
  <si>
    <t>`20181019183780</t>
  </si>
  <si>
    <t>`730593298588305087</t>
  </si>
  <si>
    <t>`20181019183922</t>
  </si>
  <si>
    <t>TT 复活草爆水双耳挂拉提面膜 5片*12盒 送2片体验装 共62片</t>
  </si>
  <si>
    <t>`380593300033720197</t>
  </si>
  <si>
    <t>`20181019184087</t>
  </si>
  <si>
    <t>`500593302043043936</t>
  </si>
  <si>
    <t>`20181019184367</t>
  </si>
  <si>
    <t>`320593304426672113</t>
  </si>
  <si>
    <t>`20181019184789</t>
  </si>
  <si>
    <t>`310593305003587196</t>
  </si>
  <si>
    <t>`20181019184933</t>
  </si>
  <si>
    <t>`610593330774994520</t>
  </si>
  <si>
    <t>`20181020082975</t>
  </si>
  <si>
    <t>`610593337744993451</t>
  </si>
  <si>
    <t>`20181020083559</t>
  </si>
  <si>
    <t>`330593340814529068</t>
  </si>
  <si>
    <t>`20181020084028</t>
  </si>
  <si>
    <t>`300593341943332225</t>
  </si>
  <si>
    <t>`20181020084362</t>
  </si>
  <si>
    <t>`260593345550773068</t>
  </si>
  <si>
    <t>`20181020085863</t>
  </si>
  <si>
    <t>DK Aromatherapy 鱼子酱美颜面膜30ml*21片</t>
  </si>
  <si>
    <t>美迪惠尔（原可莱丝）润彩乳液针剂蛋白面膜RNA紫25ml*10片</t>
  </si>
  <si>
    <t>`390593347185083943</t>
  </si>
  <si>
    <t>`20181020086757</t>
  </si>
  <si>
    <t>Rilastil维纳斯蒂尔 芙蓉睡眠补水保湿面膜75ml</t>
  </si>
  <si>
    <t>`810593347618969339</t>
  </si>
  <si>
    <t>`20181020086963</t>
  </si>
  <si>
    <t>`840593348045876130</t>
  </si>
  <si>
    <t>`20181020087138</t>
  </si>
  <si>
    <t>`680593348962653515</t>
  </si>
  <si>
    <t>`20181020087623</t>
  </si>
  <si>
    <t>`890593349366918884</t>
  </si>
  <si>
    <t>`20181020087871</t>
  </si>
  <si>
    <t>`630593353794159054</t>
  </si>
  <si>
    <t>`20181020089098</t>
  </si>
  <si>
    <t>`240593358100633308</t>
  </si>
  <si>
    <t>`20181020089959</t>
  </si>
  <si>
    <t>`930593359079201804</t>
  </si>
  <si>
    <t>`20181020090220</t>
  </si>
  <si>
    <t>`530593359723949716</t>
  </si>
  <si>
    <t>`20181020090510</t>
  </si>
  <si>
    <t>`120593365434576960</t>
  </si>
  <si>
    <t>`20181020093369</t>
  </si>
  <si>
    <t>`460593370061506217</t>
  </si>
  <si>
    <t>`20181020095192</t>
  </si>
  <si>
    <t>`930593370616766610</t>
  </si>
  <si>
    <t>`20181020095368</t>
  </si>
  <si>
    <t>MAXCLINIC魅可丽倪 紧致提亮石膏面膜 共18片</t>
  </si>
  <si>
    <t>`120593371277830640</t>
  </si>
  <si>
    <t>`20181020095595</t>
  </si>
  <si>
    <t>`210593373494737739</t>
  </si>
  <si>
    <t>`20181020096191</t>
  </si>
  <si>
    <t>`950593377680610236</t>
  </si>
  <si>
    <t>`20181020097265</t>
  </si>
  <si>
    <t>`640593379335456234</t>
  </si>
  <si>
    <t>`20181020097663</t>
  </si>
  <si>
    <t>`890593380713746575</t>
  </si>
  <si>
    <t>`20181020098100</t>
  </si>
  <si>
    <t>`640593381257449129</t>
  </si>
  <si>
    <t>`20181020098203</t>
  </si>
  <si>
    <t>`160593384062300583</t>
  </si>
  <si>
    <t>`20181020099736</t>
  </si>
  <si>
    <t>`440593384062487349</t>
  </si>
  <si>
    <t>`20181020099536</t>
  </si>
  <si>
    <t>`980593389749500363</t>
  </si>
  <si>
    <t>`20181020100333</t>
  </si>
  <si>
    <t>`200593393358084771</t>
  </si>
  <si>
    <t>`20181020100664</t>
  </si>
  <si>
    <t>`330593404040316331</t>
  </si>
  <si>
    <t>`20181021134833</t>
  </si>
  <si>
    <t>`630593418311345307</t>
  </si>
  <si>
    <t>`20181021135635</t>
  </si>
  <si>
    <t>`910593424494709761</t>
  </si>
  <si>
    <t>`20181021136215</t>
  </si>
  <si>
    <t>`430593425542855157</t>
  </si>
  <si>
    <t>`20181021136558</t>
  </si>
  <si>
    <t>`910593427829821352</t>
  </si>
  <si>
    <t>`20181021136902</t>
  </si>
  <si>
    <t>`990593431502670088</t>
  </si>
  <si>
    <t>`20181021138043</t>
  </si>
  <si>
    <t>`600593433181238219</t>
  </si>
  <si>
    <t>`20181021138961</t>
  </si>
  <si>
    <t>`490593433559193265</t>
  </si>
  <si>
    <t>`570593434112180068</t>
  </si>
  <si>
    <t>`20181021139607</t>
  </si>
  <si>
    <t>`470593442127129984</t>
  </si>
  <si>
    <t>`20181021142061</t>
  </si>
  <si>
    <t>`920593448622918047</t>
  </si>
  <si>
    <t>`20181021143580</t>
  </si>
  <si>
    <t>`570593450971681370</t>
  </si>
  <si>
    <t>`20181021144371</t>
  </si>
  <si>
    <t>`900593452723733913</t>
  </si>
  <si>
    <t>`20181021144843</t>
  </si>
  <si>
    <t>`940593454472474791</t>
  </si>
  <si>
    <t>`20181021145349</t>
  </si>
  <si>
    <t>`590593456083798391</t>
  </si>
  <si>
    <t>`20181021145749</t>
  </si>
  <si>
    <t>`320593459352410066</t>
  </si>
  <si>
    <t>`20181021146672</t>
  </si>
  <si>
    <t>`520593463442386118</t>
  </si>
  <si>
    <t>`20181021147925</t>
  </si>
  <si>
    <t>`540593464536241767</t>
  </si>
  <si>
    <t>`20181021148308</t>
  </si>
  <si>
    <t>`570593466270786839</t>
  </si>
  <si>
    <t>`20181021148874</t>
  </si>
  <si>
    <t>`290593469220118343</t>
  </si>
  <si>
    <t>`20181021149707</t>
  </si>
  <si>
    <t>`700593470904972304</t>
  </si>
  <si>
    <t>`20181021149942</t>
  </si>
  <si>
    <t>`330593471086252551</t>
  </si>
  <si>
    <t>`20181021149973</t>
  </si>
  <si>
    <t>`550593471317307029</t>
  </si>
  <si>
    <t>`20181021149993</t>
  </si>
  <si>
    <t>`250593473253361052</t>
  </si>
  <si>
    <t>`20181021150281</t>
  </si>
  <si>
    <t>`950593474519395647</t>
  </si>
  <si>
    <t>`20181021150474</t>
  </si>
  <si>
    <t>`100593475876967778</t>
  </si>
  <si>
    <t>`20181021150664</t>
  </si>
  <si>
    <t>`640593478063987749</t>
  </si>
  <si>
    <t>`20181021151058</t>
  </si>
  <si>
    <t>`160593479758696517</t>
  </si>
  <si>
    <t>`20181021151284</t>
  </si>
  <si>
    <t>`800593480232249575</t>
  </si>
  <si>
    <t>`20181021151352</t>
  </si>
  <si>
    <t>Kracie肌美精 3D立体浸透保湿面膜 4片 蓝色</t>
  </si>
  <si>
    <t>`880593480946991499</t>
  </si>
  <si>
    <t>`20181021151471</t>
  </si>
  <si>
    <t>`330593481117179324</t>
  </si>
  <si>
    <t>`20181021151489</t>
  </si>
  <si>
    <t>NATURE RETURN自然乐园 猪皮胶原蛋白睡眠面膜100g</t>
  </si>
  <si>
    <t>御泥坊 红石榴鲜活矿物睡眠面膜180g</t>
  </si>
  <si>
    <t>快抢券20元-食品</t>
  </si>
  <si>
    <t>`980593208322265544</t>
  </si>
  <si>
    <t>`20181018127842</t>
  </si>
  <si>
    <t>`130593208640012326</t>
  </si>
  <si>
    <t>`20181018127901</t>
  </si>
  <si>
    <t>`250593208789386404</t>
  </si>
  <si>
    <t>`20181018127939</t>
  </si>
  <si>
    <t>`430593208855870093</t>
  </si>
  <si>
    <t>`20181018127952</t>
  </si>
  <si>
    <t>`800593208928674134</t>
  </si>
  <si>
    <t>`20181018127970</t>
  </si>
  <si>
    <t>森林大叔 每日坚果9种果仁分享组 26g*60袋</t>
  </si>
  <si>
    <t>`230593209073743465</t>
  </si>
  <si>
    <t>`20181018128008</t>
  </si>
  <si>
    <t>`170593210071763111</t>
  </si>
  <si>
    <t>`20181018128175</t>
  </si>
  <si>
    <t>`370593210790185615</t>
  </si>
  <si>
    <t>`20181018128271</t>
  </si>
  <si>
    <t>`560593211450833372</t>
  </si>
  <si>
    <t>`20181018128453</t>
  </si>
  <si>
    <t>`250593211728230450</t>
  </si>
  <si>
    <t>`20181018128535</t>
  </si>
  <si>
    <t>王栏树湘菜 红烧肉320g*3盒 湘香鸭350g*3盒 香辣牛肉300g*3盒 肚包鸡400g*3罐</t>
  </si>
  <si>
    <t>`340593214705218749</t>
  </si>
  <si>
    <t>`20181018129083</t>
  </si>
  <si>
    <t>`780593215140705096</t>
  </si>
  <si>
    <t>`20181018129142</t>
  </si>
  <si>
    <t>`580593215467321551</t>
  </si>
  <si>
    <t>`20181018129232</t>
  </si>
  <si>
    <t>`680593215493060466</t>
  </si>
  <si>
    <t>`20181018129212</t>
  </si>
  <si>
    <t>汤臣倍健无限能三七丹参胶囊30粒*2瓶 赠15粒*5瓶</t>
  </si>
  <si>
    <t>`390593215493604426</t>
  </si>
  <si>
    <t>`20181018129214</t>
  </si>
  <si>
    <t>`300593217255374475</t>
  </si>
  <si>
    <t>`20181018129449</t>
  </si>
  <si>
    <t>`600593220754577148</t>
  </si>
  <si>
    <t>`20181018129837</t>
  </si>
  <si>
    <t>`440593222074724438</t>
  </si>
  <si>
    <t>`20181018129937</t>
  </si>
  <si>
    <t>`370593223073075729</t>
  </si>
  <si>
    <t>`20181019165829</t>
  </si>
  <si>
    <t>`410593223487932286</t>
  </si>
  <si>
    <t>`20181019165863</t>
  </si>
  <si>
    <t>`610593233893883480</t>
  </si>
  <si>
    <t>`20181019166469</t>
  </si>
  <si>
    <t>`720593238672684743</t>
  </si>
  <si>
    <t>`20181019166709</t>
  </si>
  <si>
    <t>`670593238827912728</t>
  </si>
  <si>
    <t>`20181019166726</t>
  </si>
  <si>
    <t>`410593250629489195</t>
  </si>
  <si>
    <t>`20181019167594</t>
  </si>
  <si>
    <t>`430593259767671066</t>
  </si>
  <si>
    <t>`20181019170769</t>
  </si>
  <si>
    <t>格拉丹东藏红花5g装礼盒</t>
  </si>
  <si>
    <t>`840593260345870959</t>
  </si>
  <si>
    <t>`20181019171089</t>
  </si>
  <si>
    <t>宫诺（即食）燕麦片特惠组 420克*9罐</t>
  </si>
  <si>
    <t>`530593278227663801</t>
  </si>
  <si>
    <t>`20181019178654</t>
  </si>
  <si>
    <t>`160593280187161036</t>
  </si>
  <si>
    <t>`20181019179220</t>
  </si>
  <si>
    <t>中国台湾薇美丽朔果蔬酵素粉60袋特惠组（1克*10袋*6盒）</t>
  </si>
  <si>
    <t>`650593283990425276</t>
  </si>
  <si>
    <t>`20181019180431</t>
  </si>
  <si>
    <t>`120593294129628473</t>
  </si>
  <si>
    <t>`20181019183302</t>
  </si>
  <si>
    <t>`680593296680974175</t>
  </si>
  <si>
    <t>`20181019183688</t>
  </si>
  <si>
    <t>`760593298595450132</t>
  </si>
  <si>
    <t>`20181019183930</t>
  </si>
  <si>
    <t>`230593300940414242</t>
  </si>
  <si>
    <t>`20181019184204</t>
  </si>
  <si>
    <t>`490593309709636896</t>
  </si>
  <si>
    <t>`20181020081772</t>
  </si>
  <si>
    <t>中国台湾 台糖黑五宝 450g*4包 赠台糖小凤梨 227g*4罐</t>
  </si>
  <si>
    <t>`440593311779318778</t>
  </si>
  <si>
    <t>`20181020081967</t>
  </si>
  <si>
    <t>`240593338403540050</t>
  </si>
  <si>
    <t>`20181020083638</t>
  </si>
  <si>
    <t>`860593344036153132</t>
  </si>
  <si>
    <t>`20181020085081</t>
  </si>
  <si>
    <t>`280593351814603912</t>
  </si>
  <si>
    <t>`20181020088671</t>
  </si>
  <si>
    <t>`510593360231274389</t>
  </si>
  <si>
    <t>`20181020091004</t>
  </si>
  <si>
    <t>`100593369644103287</t>
  </si>
  <si>
    <t>`20181020095174</t>
  </si>
  <si>
    <t>`750593370499700915</t>
  </si>
  <si>
    <t>`20181020095326</t>
  </si>
  <si>
    <t>`680593371144076580</t>
  </si>
  <si>
    <t>`20181020095540</t>
  </si>
  <si>
    <t>`330593371416143880</t>
  </si>
  <si>
    <t>`20181020095633</t>
  </si>
  <si>
    <t>`600593377833957453</t>
  </si>
  <si>
    <t>`20181020097317</t>
  </si>
  <si>
    <t>茅台集团原浆酒精酿浓香白酒250ml*12瓶整箱秒杀</t>
  </si>
  <si>
    <t>`240593379170592269</t>
  </si>
  <si>
    <t>`20181020097616</t>
  </si>
  <si>
    <t>东阿贡天府阿胶糕滋补组 210g*12盒</t>
  </si>
  <si>
    <t>`220593386588560005</t>
  </si>
  <si>
    <t>`20181020099983</t>
  </si>
  <si>
    <t>`160593388966182940</t>
  </si>
  <si>
    <t>`20181020100210</t>
  </si>
  <si>
    <t>`720593391938943389</t>
  </si>
  <si>
    <t>`20181020100530</t>
  </si>
  <si>
    <t>青茶萃 有机山茶籽精华洗发露500ml</t>
  </si>
  <si>
    <t>`220593393257075862</t>
  </si>
  <si>
    <t>`20181020100658</t>
  </si>
  <si>
    <t>`800593394575241036</t>
  </si>
  <si>
    <t>`20181020100781</t>
  </si>
  <si>
    <t>`310593400667651095</t>
  </si>
  <si>
    <t>`20181021134641</t>
  </si>
  <si>
    <t>`930593412436903515</t>
  </si>
  <si>
    <t>`20181021135256</t>
  </si>
  <si>
    <t>`170593422166985423</t>
  </si>
  <si>
    <t>`20181021135915</t>
  </si>
  <si>
    <t>`510593428644898336</t>
  </si>
  <si>
    <t>`20181021137002</t>
  </si>
  <si>
    <t>榴莲西施泰国榴莲脆脆 50g*12包 家庭分享装</t>
  </si>
  <si>
    <t>`740593429315758070</t>
  </si>
  <si>
    <t>`20181021137157</t>
  </si>
  <si>
    <t>`490593430269467099</t>
  </si>
  <si>
    <t>`20181021137497</t>
  </si>
  <si>
    <t>`130593430974258535</t>
  </si>
  <si>
    <t>`20181021137869</t>
  </si>
  <si>
    <t>`140593433961418863</t>
  </si>
  <si>
    <t>`20181021139520</t>
  </si>
  <si>
    <t>`920593434527242764</t>
  </si>
  <si>
    <t>`20181021139846</t>
  </si>
  <si>
    <t>`830593435715539578</t>
  </si>
  <si>
    <t>`20181021140361</t>
  </si>
  <si>
    <t>`660593435865622777</t>
  </si>
  <si>
    <t>`20181021140432</t>
  </si>
  <si>
    <t>来益牌辅酶Q10天然维生素E软胶囊0.4g/粒*45粒</t>
  </si>
  <si>
    <t>优卡力越橘叶黄素天然β-胡萝卜素软胶囊瓶 * 2瓶+钙镁 60片 * 1瓶</t>
  </si>
  <si>
    <t>`670593438337763865</t>
  </si>
  <si>
    <t>`20181021141370</t>
  </si>
  <si>
    <t>`140593438822685810</t>
  </si>
  <si>
    <t>`20181021141348</t>
  </si>
  <si>
    <t>珍澳AuKingcare高钙速溶奶粉1kg（脱脂/全脂可选） 全脂</t>
  </si>
  <si>
    <t>`240593439564314479</t>
  </si>
  <si>
    <t>`20181021141557</t>
  </si>
  <si>
    <t>美国爱司盟进口大豆复合胶囊植物雌激素补充营养卵巢保养（60粒/瓶）一瓶装</t>
  </si>
  <si>
    <t>`970593439738849951</t>
  </si>
  <si>
    <t>`20181021141615</t>
  </si>
  <si>
    <t>汇柒鲜锡盟草原红焖牛肋排 500g*10袋</t>
  </si>
  <si>
    <t>`550593443292132258</t>
  </si>
  <si>
    <t>`20181021142252</t>
  </si>
  <si>
    <t xml:space="preserve">甘源综合豆果套餐礼盒500g（A组合/B组合/）果炒货休闲零食小吃小包装 </t>
  </si>
  <si>
    <t>甘源综合豆果套餐礼盒500g（A组合/B组合/C组合）果炒货休闲零食小吃小包装 A组合</t>
  </si>
  <si>
    <t>`960593443530056709</t>
  </si>
  <si>
    <t>`20181021142279</t>
  </si>
  <si>
    <t>`730593443561176539</t>
  </si>
  <si>
    <t>`20181021142287</t>
  </si>
  <si>
    <t>`940593444475083548</t>
  </si>
  <si>
    <t>`20181021142460</t>
  </si>
  <si>
    <t>`320593444513916254</t>
  </si>
  <si>
    <t>`20181021142483</t>
  </si>
  <si>
    <t>`430593445244177143</t>
  </si>
  <si>
    <t>`20181021142639</t>
  </si>
  <si>
    <t>美国原装进口爱司盟蔓越莓胶囊蔓越莓片关注女性尿路感染妇科（680mg*60片/瓶）</t>
  </si>
  <si>
    <t>`350593447921828065</t>
  </si>
  <si>
    <t>`20181021143399</t>
  </si>
  <si>
    <t>`450593451780108760</t>
  </si>
  <si>
    <t>`20181021144608</t>
  </si>
  <si>
    <t>`400593456678448545</t>
  </si>
  <si>
    <t>`20181021145915</t>
  </si>
  <si>
    <t>（直邮）美国柯克兰Kirkland成人综合复合维生素片 500粒</t>
  </si>
  <si>
    <t>`490593457603407816</t>
  </si>
  <si>
    <t>`20181021146276</t>
  </si>
  <si>
    <t>`510593460053824818</t>
  </si>
  <si>
    <t>`20181021146844</t>
  </si>
  <si>
    <t>`810593460054487042</t>
  </si>
  <si>
    <t>`20181021146843</t>
  </si>
  <si>
    <t>`580593460723910362</t>
  </si>
  <si>
    <t>`20181021147310</t>
  </si>
  <si>
    <t>`930593460770098317</t>
  </si>
  <si>
    <t>`20181021147092</t>
  </si>
  <si>
    <t>`620593461092776020</t>
  </si>
  <si>
    <t>`20181021147199</t>
  </si>
  <si>
    <t>`590593461685527061</t>
  </si>
  <si>
    <t>`20181021147420</t>
  </si>
  <si>
    <t>`620593462750197334</t>
  </si>
  <si>
    <t>`20181021147992</t>
  </si>
  <si>
    <t>`640593464146831855</t>
  </si>
  <si>
    <t>`20181021148199</t>
  </si>
  <si>
    <t>`730593467003257477</t>
  </si>
  <si>
    <t>`20181021149058</t>
  </si>
  <si>
    <t>`790593470841865726</t>
  </si>
  <si>
    <t>`20181021149931</t>
  </si>
  <si>
    <t>`460593471068579235</t>
  </si>
  <si>
    <t>`20181021149966</t>
  </si>
  <si>
    <t>`270593472439345457</t>
  </si>
  <si>
    <t>`20181021150141</t>
  </si>
  <si>
    <t>`180593473427826730</t>
  </si>
  <si>
    <t>`20181021150312</t>
  </si>
  <si>
    <t>`930593474393361841</t>
  </si>
  <si>
    <t>`20181021150460</t>
  </si>
  <si>
    <t>波斯贡新疆红枣阿克苏骏枣-铂金级500g*2袋</t>
  </si>
  <si>
    <t>`770593476229036253</t>
  </si>
  <si>
    <t>`20181021150735</t>
  </si>
  <si>
    <t>`820593476814798723</t>
  </si>
  <si>
    <t>`20181021150849</t>
  </si>
  <si>
    <t>`380593478279259449</t>
  </si>
  <si>
    <t>`20181021151095</t>
  </si>
  <si>
    <t>Lumipink胶原蛋白粉（3g*7条/罐）</t>
  </si>
  <si>
    <t>`740593478728465743</t>
  </si>
  <si>
    <t>`20181021151158</t>
  </si>
  <si>
    <t>红包雨55元快抢券</t>
  </si>
  <si>
    <t>`450593209538972049</t>
  </si>
  <si>
    <t>`20181018128080</t>
  </si>
  <si>
    <t>`520593223179935313</t>
  </si>
  <si>
    <t>`20181019165836</t>
  </si>
  <si>
    <t>`670593230990499311</t>
  </si>
  <si>
    <t>`20181019166323</t>
  </si>
  <si>
    <t>Bear/小熊DBC-B13H2电饼铛家用全自动双面加热多功能煎烤烙饼机（黄色/杏色可选） 杏色</t>
  </si>
  <si>
    <t>`170593266233595419</t>
  </si>
  <si>
    <t>`20181019173839</t>
  </si>
  <si>
    <t>`830593266320997419</t>
  </si>
  <si>
    <t>`20181019173906</t>
  </si>
  <si>
    <t>`320593299649630386</t>
  </si>
  <si>
    <t>`20181019184048</t>
  </si>
  <si>
    <t>`620593303777263412</t>
  </si>
  <si>
    <t>`20181019184661</t>
  </si>
  <si>
    <t>`560593320058991222</t>
  </si>
  <si>
    <t>`20181020082412</t>
  </si>
  <si>
    <t>`470593344834421907</t>
  </si>
  <si>
    <t>`20181020085400</t>
  </si>
  <si>
    <t>御泥坊 水嫩巴西莓面膜贴42片</t>
  </si>
  <si>
    <t>`960593354229957450</t>
  </si>
  <si>
    <t>`20181020089481</t>
  </si>
  <si>
    <t>`580593354536762643</t>
  </si>
  <si>
    <t>`20181020089265</t>
  </si>
  <si>
    <t>魔光球金字塔小型除甲醛光触媒空气净化器 白色</t>
  </si>
  <si>
    <t>`380593381142176339</t>
  </si>
  <si>
    <t>`20181020098179</t>
  </si>
  <si>
    <t>收纳博士 条纹图案特大号*3中号*3小号*3手卷*3送单泵</t>
  </si>
  <si>
    <t>`920593388092335684</t>
  </si>
  <si>
    <t>`20181020100122</t>
  </si>
  <si>
    <t>`100593389619883617</t>
  </si>
  <si>
    <t>`20181020100295</t>
  </si>
  <si>
    <t>`470593436179097765</t>
  </si>
  <si>
    <t>`20181021140621</t>
  </si>
  <si>
    <t>`520593444326041166</t>
  </si>
  <si>
    <t>`20181021142414</t>
  </si>
  <si>
    <t>`130593446914997746</t>
  </si>
  <si>
    <t>`20181021143170</t>
  </si>
  <si>
    <t>瑞士LUCUKU路卡酷美心勺子茶更咖啡更六件套（美心勺子*6）</t>
  </si>
  <si>
    <t>瑞士LUCUKU路卡酷家用多功能快速磨刀器厨房手动磨刀石</t>
  </si>
  <si>
    <t>日本LION清新美白WHITE牙膏牙膏150g*2支</t>
  </si>
  <si>
    <t>`150593458087290120</t>
  </si>
  <si>
    <t>`20181021146292</t>
  </si>
  <si>
    <t>海谜璃牛皮女士时尚菱格链条包小方包（六色可选） 白色</t>
  </si>
  <si>
    <t>`120593465518937183</t>
  </si>
  <si>
    <t>`20181021148622</t>
  </si>
  <si>
    <t xml:space="preserve">MaxFactor/蜜丝佛陀维秘超模柔滑自然粉饼21g </t>
  </si>
  <si>
    <t>`700593472457872524</t>
  </si>
  <si>
    <t>`20181021150156</t>
  </si>
  <si>
    <t>`100593474845678232</t>
  </si>
  <si>
    <t>`20181021150528</t>
  </si>
  <si>
    <t>FOREO斐珞尔 Luna play plus 露娜玩趣增强版清洁美容洗脸洁面仪 粉色</t>
  </si>
  <si>
    <t>`540593474978809965</t>
  </si>
  <si>
    <t>`20181021150537</t>
  </si>
  <si>
    <t>`660593479110541513</t>
  </si>
  <si>
    <t>`20181021151201</t>
  </si>
  <si>
    <t>`260593479581568507</t>
  </si>
  <si>
    <t>`20181021151254</t>
  </si>
  <si>
    <t>`790593479947412587</t>
  </si>
  <si>
    <t>`20181021151299</t>
  </si>
  <si>
    <t>JM北欧衣物防尘罩（中号3入）</t>
  </si>
  <si>
    <t>宝优妮挂式家用塑料挂衣袋透明衣服防尘套10只装无印花款-白色</t>
  </si>
  <si>
    <t>JM 家居创意多功能轻松开瓶罐拧盖神器</t>
  </si>
  <si>
    <t>JM PEVA立体挂衣袋衣服防尘套·白色</t>
  </si>
  <si>
    <t>`130593480108743858</t>
  </si>
  <si>
    <t>`20181021151326</t>
  </si>
  <si>
    <t>JM 日式冰箱带手提密封收纳盒三件套</t>
  </si>
  <si>
    <t>`370593480132037808</t>
  </si>
  <si>
    <t>`20181021151338</t>
  </si>
  <si>
    <t>卫新 薰衣草洗衣液2kg 京东精选</t>
  </si>
  <si>
    <t>`250593480138404765</t>
  </si>
  <si>
    <t>`20181021151337</t>
  </si>
  <si>
    <t>`250593480888553559</t>
  </si>
  <si>
    <t>`20181021151453</t>
  </si>
  <si>
    <t>尚珍山楂条100g*3袋+山楂羹100g*3</t>
  </si>
  <si>
    <t>李家膳品过山瑶脆笋260g*3罐包邮（经典红油口味、老坛酸菜口味、野山椒口味）</t>
  </si>
  <si>
    <t xml:space="preserve">甘源综合豆果套餐礼盒500g（A组合//C组合）果炒货休闲零食小吃小包装 </t>
  </si>
  <si>
    <t>`800593481453638162</t>
  </si>
  <si>
    <t>`20181021151523</t>
  </si>
  <si>
    <t>红包雨100元快抢券</t>
  </si>
  <si>
    <t>`800593211094321825</t>
  </si>
  <si>
    <t>`20181018128354</t>
  </si>
  <si>
    <t>`280593216198664335</t>
  </si>
  <si>
    <t>`20181018129307</t>
  </si>
  <si>
    <t>`340593216809909312</t>
  </si>
  <si>
    <t>`20181018129395</t>
  </si>
  <si>
    <t>`240593216873900249</t>
  </si>
  <si>
    <t>`20181018129405</t>
  </si>
  <si>
    <t>美国健安喜深海鱼油软胶囊1000mg*180粒</t>
  </si>
  <si>
    <t>`840593219321217007</t>
  </si>
  <si>
    <t>`20181018129700</t>
  </si>
  <si>
    <t>韩后 肌致赋颜修颜组（赋颜霜+赋颜精油2合1）*3瓶 送醇红茶面膜2盒</t>
  </si>
  <si>
    <t>`620593222725590198</t>
  </si>
  <si>
    <t>`20181019165813</t>
  </si>
  <si>
    <t>Coreana高丽雅娜 SHO璐丹肌肤营养保湿肉毒杆菌盈透面膜贴 2步曲</t>
  </si>
  <si>
    <t>韩束 小黑膜精华液面膜套装 5片*6盒 送1片体验装 共31片</t>
  </si>
  <si>
    <t>`360593223013793436</t>
  </si>
  <si>
    <t>`20181019165824</t>
  </si>
  <si>
    <t>韩国芜琼花女性内衣卫生皂150g*4块</t>
  </si>
  <si>
    <t>`950593226048095810</t>
  </si>
  <si>
    <t>`20181019166056</t>
  </si>
  <si>
    <t>`170593226219005861</t>
  </si>
  <si>
    <t>`20181019166066</t>
  </si>
  <si>
    <t>奥源生猪手花生罐头500g*4罐 速食方便菜</t>
  </si>
  <si>
    <t>`430593227170405861</t>
  </si>
  <si>
    <t>`20181019166113</t>
  </si>
  <si>
    <t>蟹状元阳澄湖大闸蟹1180型礼卡（雄蟹3.0-3.5两*雌蟹2.0-2.5两 10只装）</t>
  </si>
  <si>
    <t>四川浦江红心猕猴桃 约5斤 30个中果</t>
  </si>
  <si>
    <t>`970593246761134839</t>
  </si>
  <si>
    <t>`20181019167232</t>
  </si>
  <si>
    <t>`430593251695293844</t>
  </si>
  <si>
    <t>`20181019167695</t>
  </si>
  <si>
    <t>`730593305447587150</t>
  </si>
  <si>
    <t>`20181019184934</t>
  </si>
  <si>
    <t>`610593310315132345</t>
  </si>
  <si>
    <t>`20181020081822</t>
  </si>
  <si>
    <t>`960593314587600024</t>
  </si>
  <si>
    <t>`20181020082132</t>
  </si>
  <si>
    <t>`700593327997534271</t>
  </si>
  <si>
    <t>`20181020082813</t>
  </si>
  <si>
    <t>Dior迪奥 魅惑丰唇蜜001号6ml</t>
  </si>
  <si>
    <t>`190593341483307864</t>
  </si>
  <si>
    <t>`20181020084317</t>
  </si>
  <si>
    <t>`850593342255924921</t>
  </si>
  <si>
    <t>`20181020084409</t>
  </si>
  <si>
    <t>`130593347161350429</t>
  </si>
  <si>
    <t>`20181020086753</t>
  </si>
  <si>
    <t>elsmorr金钻羊绒连衣裙 黑色 165/L</t>
  </si>
  <si>
    <t>`390593349578789773</t>
  </si>
  <si>
    <t>`20181020087975</t>
  </si>
  <si>
    <t>`560593352956265218</t>
  </si>
  <si>
    <t>`20181020088987</t>
  </si>
  <si>
    <t xml:space="preserve">日本LION/狮王齿力佳牙膏130g/支*3 </t>
  </si>
  <si>
    <t>爱敬 谷物清洁剂（小麦) 750ml*4瓶+2块名画皂随机发</t>
  </si>
  <si>
    <t>`670593355119495703</t>
  </si>
  <si>
    <t>`20181020089399</t>
  </si>
  <si>
    <t>喜钻 s925银和田碧玉耳钉</t>
  </si>
  <si>
    <t>`230593361620362167</t>
  </si>
  <si>
    <t>`20181020091695</t>
  </si>
  <si>
    <t>`410593365442655914</t>
  </si>
  <si>
    <t>`20181020093596</t>
  </si>
  <si>
    <t>`820593365648718429</t>
  </si>
  <si>
    <t>`20181020093467</t>
  </si>
  <si>
    <t>`220593379451886820</t>
  </si>
  <si>
    <t>`20181020097703</t>
  </si>
  <si>
    <t>欧莱雅 男士舒润强肤水凝露110ml</t>
  </si>
  <si>
    <t>`160593392632038407</t>
  </si>
  <si>
    <t>`20181020100594</t>
  </si>
  <si>
    <t>wng万年贡金典泰香米4kg泰国原粮进口茉莉香米泰国大米8斤</t>
  </si>
  <si>
    <t>`700593429379695166</t>
  </si>
  <si>
    <t>`20181021137178</t>
  </si>
  <si>
    <t>`600593433858843860</t>
  </si>
  <si>
    <t>`20181021139426</t>
  </si>
  <si>
    <t>`100593441998902406</t>
  </si>
  <si>
    <t>`20181021142049</t>
  </si>
  <si>
    <t>老冯记999足银喜鹊眉梢手工艺银手镯大气精工约80克1806A017</t>
  </si>
  <si>
    <t>`740593457940030335</t>
  </si>
  <si>
    <t>`20181021146259</t>
  </si>
  <si>
    <t>JM 居家良品蜂窝自由组合内衣收纳整理盒（24入）</t>
  </si>
  <si>
    <t>土耳其进口帕莎小号调料瓶2个装</t>
  </si>
  <si>
    <t>JM 厨房抽屉收纳整理盒（4件组合装）</t>
  </si>
  <si>
    <t>`820593462085318166</t>
  </si>
  <si>
    <t>`20181021147505</t>
  </si>
  <si>
    <t>`140593466206481767</t>
  </si>
  <si>
    <t>`20181021148842</t>
  </si>
  <si>
    <t>`680593468316162563</t>
  </si>
  <si>
    <t>`20181021149443</t>
  </si>
  <si>
    <t>紫英庄 新鲜茉莉花茶 30g</t>
  </si>
  <si>
    <t>`160593469369692563</t>
  </si>
  <si>
    <t>`20181021149735</t>
  </si>
  <si>
    <t xml:space="preserve">Franck Namani芙兰克·尼 手工刺绣羊毛裙 红色 </t>
  </si>
  <si>
    <t>`230593470897544534</t>
  </si>
  <si>
    <t>`20181021149952</t>
  </si>
  <si>
    <t>Midea/美的 电炖锅隔水炖锅BZS22E 配一大炖锅三炖盅</t>
  </si>
  <si>
    <t>`890593471349192912</t>
  </si>
  <si>
    <t>`20181021150050</t>
  </si>
  <si>
    <t>吕臻萃恒护多效洗发水400g</t>
  </si>
  <si>
    <t>`440593472795542302</t>
  </si>
  <si>
    <t>`20181021150201</t>
  </si>
  <si>
    <t>荷尔檬hi-lemon水果四川安岳黄柠檬鲜果水果一级果A113头10个装约1240g</t>
  </si>
  <si>
    <t>Discovery多功能休闲男鞋  43</t>
  </si>
  <si>
    <t>`460593472859420337</t>
  </si>
  <si>
    <t>`20181021150251</t>
  </si>
  <si>
    <t>Dr.Beckmann贝克曼博士 顽固污渍预洗喷剂清洁剂500ml</t>
  </si>
  <si>
    <t>CJ LION/希杰狮王 碧特衣领净220ml</t>
  </si>
  <si>
    <t>`410593475849985806</t>
  </si>
  <si>
    <t>`20181021150755</t>
  </si>
  <si>
    <t>`780593479736413157</t>
  </si>
  <si>
    <t>`20181021151283</t>
  </si>
  <si>
    <t>格拉三江藏红花5g装礼盒</t>
  </si>
  <si>
    <t>`840593479987000936</t>
  </si>
  <si>
    <t>`20181021151310</t>
  </si>
  <si>
    <t>`850593480279559231</t>
  </si>
  <si>
    <t>`20181021151351</t>
  </si>
  <si>
    <t>海底捞麻辣烫串串香冒菜火锅底料 220g*3包</t>
  </si>
  <si>
    <t>`560593480692184559</t>
  </si>
  <si>
    <t>`20181021151429</t>
  </si>
  <si>
    <t>薏仁米 400克 网易严选（5盒起订）</t>
  </si>
  <si>
    <t>`730593481115669091</t>
  </si>
  <si>
    <t>`20181021151482</t>
  </si>
  <si>
    <t>2080 牙刷 2支装</t>
  </si>
  <si>
    <t>`390593481354117861</t>
  </si>
  <si>
    <t>`20181021151518</t>
  </si>
  <si>
    <t>网易智造轻薄系列移动电源 网易严选 深海蓝</t>
  </si>
  <si>
    <t xml:space="preserve">丰添 抑制落发精华液50ml（原装进口） </t>
  </si>
  <si>
    <t>优顺达/ysde 家用无辐射静音驱蚊器灭蚊灯 LT-MW02 买二送一 白色</t>
  </si>
  <si>
    <t>红包雨30元快抢券</t>
  </si>
  <si>
    <t>`900593210017917851</t>
  </si>
  <si>
    <t>`20181018128172</t>
  </si>
  <si>
    <t>韩国全南蜂蜜柚子茶1kg</t>
  </si>
  <si>
    <t>`820593217300405191</t>
  </si>
  <si>
    <t>`20181018129454</t>
  </si>
  <si>
    <t>`180593219215775756</t>
  </si>
  <si>
    <t>`20181018129691</t>
  </si>
  <si>
    <t>`620593222862800915</t>
  </si>
  <si>
    <t>`20181019165810</t>
  </si>
  <si>
    <t>`280593223584640288</t>
  </si>
  <si>
    <t>`20181019165866</t>
  </si>
  <si>
    <t>奇安达超轻时尚运动鞋（男款）鞋子2双赠短袜6双  39</t>
  </si>
  <si>
    <t>`440593245658425113</t>
  </si>
  <si>
    <t>`20181019167129</t>
  </si>
  <si>
    <t>`800593252003952860</t>
  </si>
  <si>
    <t>`20181019167727</t>
  </si>
  <si>
    <t>`270593252878009943</t>
  </si>
  <si>
    <t>`20181019167968</t>
  </si>
  <si>
    <t>GM澳芝曼 绵羊油维E滋润霜护手霜100g*2支装</t>
  </si>
  <si>
    <t>`830593269269198609</t>
  </si>
  <si>
    <t>`20181019174328</t>
  </si>
  <si>
    <t>`100593272794824411</t>
  </si>
  <si>
    <t>`20181019174930</t>
  </si>
  <si>
    <t>`960593274148770516</t>
  </si>
  <si>
    <t>`20181019177172</t>
  </si>
  <si>
    <t>`100593288907217377</t>
  </si>
  <si>
    <t>`20181019182230</t>
  </si>
  <si>
    <t>`490593290301330530</t>
  </si>
  <si>
    <t>`20181019182461</t>
  </si>
  <si>
    <t xml:space="preserve">泰国原装进口TAIHI泰嗨天然乳胶枕 儿童枕 卡通枕 枕头 大象 </t>
  </si>
  <si>
    <t>`530593301629696274</t>
  </si>
  <si>
    <t>`20181019184307</t>
  </si>
  <si>
    <t>`160593330927462432</t>
  </si>
  <si>
    <t>`20181020082992</t>
  </si>
  <si>
    <t>`840593338782369873</t>
  </si>
  <si>
    <t>`20181020083675</t>
  </si>
  <si>
    <t>`210593340872677478</t>
  </si>
  <si>
    <t>`20181020084046</t>
  </si>
  <si>
    <t>`100593340933243481</t>
  </si>
  <si>
    <t>`20181020084043</t>
  </si>
  <si>
    <t>`240593344510995271</t>
  </si>
  <si>
    <t>`20181020085267</t>
  </si>
  <si>
    <t>`930593346572911549</t>
  </si>
  <si>
    <t>`20181020086416</t>
  </si>
  <si>
    <t>新农哥双层曲奇坚果仁210gx2盒</t>
  </si>
  <si>
    <t>PHcare 男女性护理液洗液温和保湿止痒抑菌150ml 玫瑰</t>
  </si>
  <si>
    <t>`140593351287292234</t>
  </si>
  <si>
    <t>`20181020088514</t>
  </si>
  <si>
    <t>`730593354297141149</t>
  </si>
  <si>
    <t>`20181020089205</t>
  </si>
  <si>
    <t xml:space="preserve">新农哥零食组合3袋装 （/黑豆/瓜子仁3选1）两组起订 </t>
  </si>
  <si>
    <t>`460593354911132643</t>
  </si>
  <si>
    <t>`20181020089341</t>
  </si>
  <si>
    <t>Lumi 美国进口 胶原蛋白血橙西柚味口服饮料 500ml</t>
  </si>
  <si>
    <t>`380593356065179588</t>
  </si>
  <si>
    <t>`20181020089626</t>
  </si>
  <si>
    <t>`870593357248653547</t>
  </si>
  <si>
    <t>`20181020089835</t>
  </si>
  <si>
    <t>宝优妮 室内晾衣架落地单杆简易衣架</t>
  </si>
  <si>
    <t>`190593359555718991</t>
  </si>
  <si>
    <t>`20181020090369</t>
  </si>
  <si>
    <t>`680593361691815873</t>
  </si>
  <si>
    <t>`20181020091732</t>
  </si>
  <si>
    <t>猫人热力绒圆领男套MOU661109（五色可选）  XL</t>
  </si>
  <si>
    <t>`320593365155285450</t>
  </si>
  <si>
    <t>`20181020093273</t>
  </si>
  <si>
    <t xml:space="preserve">优道保温杯隔热便携直身杯创意韩版迷你清新简约（蓝黑/黄绿/橙红/4色可选） </t>
  </si>
  <si>
    <t>哆啦A梦 DM-1582B 不锈钢内胆密封保鲜贝丽双层保温饭盒930ml</t>
  </si>
  <si>
    <t>`460593370451749470</t>
  </si>
  <si>
    <t>`20181020095303</t>
  </si>
  <si>
    <t>`310593371031178037</t>
  </si>
  <si>
    <t>`20181020095495</t>
  </si>
  <si>
    <t>`270593371183557885</t>
  </si>
  <si>
    <t>`20181020095543</t>
  </si>
  <si>
    <t>`660593374008499558</t>
  </si>
  <si>
    <t>`20181020096308</t>
  </si>
  <si>
    <t>`800593375070138841</t>
  </si>
  <si>
    <t>`20181020096508</t>
  </si>
  <si>
    <t>PMA石墨烯 长生诀智能理疗腰带圆筒款 蓝色</t>
  </si>
  <si>
    <t>`780593377281077091</t>
  </si>
  <si>
    <t>`20181020097061</t>
  </si>
  <si>
    <t>`560593377840288865</t>
  </si>
  <si>
    <t>`20181020097343</t>
  </si>
  <si>
    <t>`770593378935809698</t>
  </si>
  <si>
    <t>`20181020097553</t>
  </si>
  <si>
    <t>JM 大号欧式高档化妆品首饰收纳盒（带镜子）</t>
  </si>
  <si>
    <t>丝妍 耙形剃刀 SY01-830 颜色随机</t>
  </si>
  <si>
    <t>纯竹工坊 3层竹浆本色抽纸 家用餐巾纸 不漂白抽取式面巾纸130抽*15包</t>
  </si>
  <si>
    <t>`400593380433965644</t>
  </si>
  <si>
    <t>`20181020098016</t>
  </si>
  <si>
    <t>skinnutrient澳肌莱 山羊奶面霜（爆奶霜）50g(直邮)</t>
  </si>
  <si>
    <t>`830593381194514137</t>
  </si>
  <si>
    <t>`20181020098185</t>
  </si>
  <si>
    <t>`720593381821369775</t>
  </si>
  <si>
    <t>`20181020098645</t>
  </si>
  <si>
    <t>`500593383490711494</t>
  </si>
  <si>
    <t>`20181020099399</t>
  </si>
  <si>
    <t>`320593384972802154</t>
  </si>
  <si>
    <t>`20181020099701</t>
  </si>
  <si>
    <t>`840593389020471810</t>
  </si>
  <si>
    <t>`20181020100211</t>
  </si>
  <si>
    <t>（直邮）美国莱萃美NatureMade铁质补铁补血 65mg 365粒</t>
  </si>
  <si>
    <t>`150593392132105313</t>
  </si>
  <si>
    <t>`20181020100551</t>
  </si>
  <si>
    <t>`870593393055986474</t>
  </si>
  <si>
    <t>`20181020100629</t>
  </si>
  <si>
    <t>`840593395402676364</t>
  </si>
  <si>
    <t>`20181021134195</t>
  </si>
  <si>
    <t>`600593396796051302</t>
  </si>
  <si>
    <t>`20181021134350</t>
  </si>
  <si>
    <t>`520593415398358605</t>
  </si>
  <si>
    <t>`20181021135424</t>
  </si>
  <si>
    <t>`730593423329069990</t>
  </si>
  <si>
    <t>`20181021136014</t>
  </si>
  <si>
    <t>`680593425585090225</t>
  </si>
  <si>
    <t>`20181021136394</t>
  </si>
  <si>
    <t>`850593428130974425</t>
  </si>
  <si>
    <t>`20181021136943</t>
  </si>
  <si>
    <t>`640593431159534349</t>
  </si>
  <si>
    <t>`20181021137938</t>
  </si>
  <si>
    <t>`920593431827232168</t>
  </si>
  <si>
    <t>`20181021138238</t>
  </si>
  <si>
    <t>`910593434265077077</t>
  </si>
  <si>
    <t>`20181021139820</t>
  </si>
  <si>
    <t>`150593434864334706</t>
  </si>
  <si>
    <t>`20181021140041</t>
  </si>
  <si>
    <t>梦洁出品MH纯棉印花四件套200*230 AB两版设计 钟爱一生 1.5m</t>
  </si>
  <si>
    <t>`300593436120607553</t>
  </si>
  <si>
    <t>`20181021140568</t>
  </si>
  <si>
    <t>`190593437397259081</t>
  </si>
  <si>
    <t>`20181021140951</t>
  </si>
  <si>
    <t>`540593444178580720</t>
  </si>
  <si>
    <t>`20181021142374</t>
  </si>
  <si>
    <t>`540593444849101662</t>
  </si>
  <si>
    <t>`20181021142578</t>
  </si>
  <si>
    <t>`840593448737403105</t>
  </si>
  <si>
    <t>`20181021143615</t>
  </si>
  <si>
    <t>`650593452872527128</t>
  </si>
  <si>
    <t>`20181021144885</t>
  </si>
  <si>
    <t>茵曼内衣秋季纯棉长袖长裤套装宽松休闲家居服9884483089  M</t>
  </si>
  <si>
    <t>阿诗玛ashima 女士复古日系纯棉碎花袜3双</t>
  </si>
  <si>
    <t>`210593454002112736</t>
  </si>
  <si>
    <t>`20181021145229</t>
  </si>
  <si>
    <t>迪欧达男士鹅绒可拆卸内胆冲锋衣DX6211  175</t>
  </si>
  <si>
    <t>`330593454355251128</t>
  </si>
  <si>
    <t>`20181021145304</t>
  </si>
  <si>
    <t>`910593456650942703</t>
  </si>
  <si>
    <t>`20181021145916</t>
  </si>
  <si>
    <t>`570593456912712377</t>
  </si>
  <si>
    <t>`20181021145975</t>
  </si>
  <si>
    <t>瑞士LUCUKU路卡酷 304不锈钢烧水壶电热水壶开水壶 1.8L</t>
  </si>
  <si>
    <t>`240593457631636526</t>
  </si>
  <si>
    <t>`20181021146135</t>
  </si>
  <si>
    <t>`320593457864212544</t>
  </si>
  <si>
    <t>`20181021146236</t>
  </si>
  <si>
    <t>`130593458644615737</t>
  </si>
  <si>
    <t>`20181021146458</t>
  </si>
  <si>
    <t>老恒和鱼生酱油200ml*2瓶</t>
  </si>
  <si>
    <t>JM 欧式高仿真7头向日葵</t>
  </si>
  <si>
    <t>JM 新年家居装饰高品烫金福字贴  36*36cm</t>
  </si>
  <si>
    <t>`900593460644993466</t>
  </si>
  <si>
    <t>`20181021147020</t>
  </si>
  <si>
    <t>`930593462047261349</t>
  </si>
  <si>
    <t>`20181021147494</t>
  </si>
  <si>
    <t>`540593464407849006</t>
  </si>
  <si>
    <t>`20181021148280</t>
  </si>
  <si>
    <t>`860593467449322448</t>
  </si>
  <si>
    <t>`20181021149154</t>
  </si>
  <si>
    <t>`670593467560083529</t>
  </si>
  <si>
    <t>`20181021149182</t>
  </si>
  <si>
    <t>`900593467817408036</t>
  </si>
  <si>
    <t>`20181021149252</t>
  </si>
  <si>
    <t>wng万年贡丝苗王米10kg 新米</t>
  </si>
  <si>
    <t>`540593471159190644</t>
  </si>
  <si>
    <t>`20181021149998</t>
  </si>
  <si>
    <t>`970593471595983737</t>
  </si>
  <si>
    <t>`20181021150024</t>
  </si>
  <si>
    <t>`490593473527121732</t>
  </si>
  <si>
    <t>`20181021150319</t>
  </si>
  <si>
    <t>泰国原装进口绿宝谷物豆奶 200ml*72盒</t>
  </si>
  <si>
    <t>`270593473989959705</t>
  </si>
  <si>
    <t>富帅 无辐射推拉单控电热毯160*80cm  蒲公英花色</t>
  </si>
  <si>
    <t>`340593475758650806</t>
  </si>
  <si>
    <t>`20181021150754</t>
  </si>
  <si>
    <t>`830593475787708234</t>
  </si>
  <si>
    <t>`20181021150655</t>
  </si>
  <si>
    <t>紫英庄蒲公英茶正宗天然精选花茶 45g罐装</t>
  </si>
  <si>
    <t>`870593476218800806</t>
  </si>
  <si>
    <t>`20181021150744</t>
  </si>
  <si>
    <t>`480593476843094448</t>
  </si>
  <si>
    <t>`20181021150941</t>
  </si>
  <si>
    <t xml:space="preserve">萨佐羊毛简约烫钻连衣裙 暗红色 </t>
  </si>
  <si>
    <t>`190593477744618991</t>
  </si>
  <si>
    <t>`20181021151005</t>
  </si>
  <si>
    <t xml:space="preserve">迪欧达男士鹅绒内胆冲锋衣DX5211 宝蓝色 </t>
  </si>
  <si>
    <t>`710593480458996188</t>
  </si>
  <si>
    <t>`20181021151409</t>
  </si>
  <si>
    <t>`100593480741892940</t>
  </si>
  <si>
    <t>`20181021151431</t>
  </si>
  <si>
    <t>邦蒂 健康之路脚底按摩垫走毯 BD-119</t>
  </si>
  <si>
    <t>`360593481134824470</t>
  </si>
  <si>
    <t>`20181021151484</t>
  </si>
  <si>
    <t>`120593481234337587</t>
  </si>
  <si>
    <t>`20181021151497</t>
  </si>
  <si>
    <t>`140593481438713088</t>
  </si>
  <si>
    <t>`20181022077455</t>
  </si>
  <si>
    <t>Bear/小熊YSH-A03U1养生壶加厚玻璃全自动迷你多功能煮茶电水壶0.4L</t>
  </si>
  <si>
    <t>红包雨80元快抢券</t>
  </si>
  <si>
    <t>`850593209733056553</t>
  </si>
  <si>
    <t>`20181018128129</t>
  </si>
  <si>
    <t xml:space="preserve">FranckNamani芙兰克·尼雕花刺绣双面羊毛大衣 酒红 </t>
  </si>
  <si>
    <t>`450593339557871617</t>
  </si>
  <si>
    <t>`20181020084009</t>
  </si>
  <si>
    <t>fresh馥蕾诗 玫瑰润泽保湿舒缓面膜100ml（随机赠送馥蕾诗小样2个）</t>
  </si>
  <si>
    <t>`880593339691636525</t>
  </si>
  <si>
    <t>`20181020083940</t>
  </si>
  <si>
    <t>`760593341869005776</t>
  </si>
  <si>
    <t>`20181020084354</t>
  </si>
  <si>
    <t>`320593359025537903</t>
  </si>
  <si>
    <t>`20181020090162</t>
  </si>
  <si>
    <t>`550593388976864257</t>
  </si>
  <si>
    <t>`470593427433075332</t>
  </si>
  <si>
    <t>`20181021136862</t>
  </si>
  <si>
    <t>`680593430709515737</t>
  </si>
  <si>
    <t>`20181021137732</t>
  </si>
  <si>
    <t>歌莱丹雅小香风长款粗花呢羊毛外套  M</t>
  </si>
  <si>
    <t>`330593431286126301</t>
  </si>
  <si>
    <t>`20181021137965</t>
  </si>
  <si>
    <t>Daphne达芙妮大牌拼色头层牛皮短绒靴  230(36)</t>
  </si>
  <si>
    <t>`470593436576745815</t>
  </si>
  <si>
    <t>`20181021140696</t>
  </si>
  <si>
    <t>`160593438331978544</t>
  </si>
  <si>
    <t>`20181021141210</t>
  </si>
  <si>
    <t>Naris娜丽丝 优物语维他命C亮颜柔肤化妆水360ml*2瓶</t>
  </si>
  <si>
    <t>`790593447318424773</t>
  </si>
  <si>
    <t>`20181021143260</t>
  </si>
  <si>
    <t>富安娜家纺浪漫典雅四件套纯棉斜纹套件塞纳舞曲红色/1.5m/1.8m  1.8m</t>
  </si>
  <si>
    <t>`310593473094058782</t>
  </si>
  <si>
    <t>`20181021150260</t>
  </si>
  <si>
    <t>`610593478376103310</t>
  </si>
  <si>
    <t>`20181021151115</t>
  </si>
  <si>
    <t>`920593478703198283</t>
  </si>
  <si>
    <t>`20181021151157</t>
  </si>
  <si>
    <t xml:space="preserve">丰添 防脱发洗发液200ml（原装进口） </t>
  </si>
  <si>
    <t>`190593479105071936</t>
  </si>
  <si>
    <t>`20181021151285</t>
  </si>
  <si>
    <t>Armani阿玛尼 红管臻致丝绒哑光唇釉6.5ml  #400（直邮）</t>
  </si>
  <si>
    <t>`420593479335742011</t>
  </si>
  <si>
    <t>`20181021151234</t>
  </si>
  <si>
    <t xml:space="preserve">凯瑞摩女款户外运动可拆卸速干裤单件K027H10032 黑色 </t>
  </si>
  <si>
    <t>箴美小香风镶钻头层羊皮女鞋  40</t>
  </si>
  <si>
    <t>`930593481459061211</t>
  </si>
  <si>
    <t>`20181022077383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</si>
</sst>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2"/>
      <scheme val="minor"/>
    </font>
    <font>
      <sz val="10"/>
      <color rgb="FFFF0000"/>
      <name val="等线"/>
      <family val="3"/>
      <charset val="134"/>
      <scheme val="minor"/>
    </font>
    <font>
      <sz val="10"/>
      <color theme="1"/>
      <name val="微软雅黑"/>
      <family val="2"/>
      <charset val="134"/>
    </font>
    <font>
      <b/>
      <sz val="10"/>
      <color theme="1"/>
      <name val="微软雅黑"/>
      <family val="2"/>
      <charset val="134"/>
    </font>
    <font>
      <b/>
      <sz val="10"/>
      <color theme="1"/>
      <name val="等线"/>
      <family val="3"/>
      <charset val="134"/>
      <scheme val="minor"/>
    </font>
    <font>
      <b/>
      <sz val="10"/>
      <color rgb="FFFF0000"/>
      <name val="微软雅黑"/>
      <family val="2"/>
      <charset val="134"/>
    </font>
    <font>
      <b/>
      <sz val="10"/>
      <color rgb="FFFF0000"/>
      <name val="等线"/>
      <family val="2"/>
      <scheme val="minor"/>
    </font>
    <font>
      <sz val="10"/>
      <name val="等线"/>
      <family val="3"/>
      <charset val="134"/>
      <scheme val="minor"/>
    </font>
    <font>
      <b/>
      <sz val="11"/>
      <color theme="1"/>
      <name val="等线"/>
      <family val="3"/>
      <charset val="134"/>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3" fillId="0" borderId="1" xfId="0" applyFont="1" applyBorder="1"/>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0" borderId="0" xfId="0" applyAlignment="1">
      <alignment horizontal="center"/>
    </xf>
    <xf numFmtId="0" fontId="8" fillId="2" borderId="1" xfId="0" applyFont="1" applyFill="1" applyBorder="1" applyAlignment="1">
      <alignment horizontal="center" vertical="center" wrapText="1"/>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1" fillId="0" borderId="0" xfId="0" applyFont="1"/>
    <xf numFmtId="22"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38100</xdr:colOff>
      <xdr:row>14</xdr:row>
      <xdr:rowOff>133350</xdr:rowOff>
    </xdr:from>
    <xdr:to>
      <xdr:col>6</xdr:col>
      <xdr:colOff>247650</xdr:colOff>
      <xdr:row>16</xdr:row>
      <xdr:rowOff>161925</xdr:rowOff>
    </xdr:to>
    <xdr:sp macro="" textlink="">
      <xdr:nvSpPr>
        <xdr:cNvPr id="2" name="文本框 1">
          <a:extLst>
            <a:ext uri="{FF2B5EF4-FFF2-40B4-BE49-F238E27FC236}">
              <a16:creationId xmlns:a16="http://schemas.microsoft.com/office/drawing/2014/main" id="{4C821E4D-6BBA-4E1B-86F9-E56A01CB4ED5}"/>
            </a:ext>
          </a:extLst>
        </xdr:cNvPr>
        <xdr:cNvSpPr txBox="1"/>
      </xdr:nvSpPr>
      <xdr:spPr>
        <a:xfrm>
          <a:off x="2095500" y="2905125"/>
          <a:ext cx="41338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i="0" u="none" strike="noStrike">
              <a:solidFill>
                <a:schemeClr val="dk1"/>
              </a:solidFill>
              <a:effectLst/>
              <a:latin typeface="+mn-lt"/>
              <a:ea typeface="+mn-ea"/>
              <a:cs typeface="+mn-cs"/>
            </a:rPr>
            <a:t>券使用时间</a:t>
          </a:r>
          <a:r>
            <a:rPr lang="en-US" altLang="zh-CN" sz="1100" b="1" i="0" u="none" strike="noStrike">
              <a:solidFill>
                <a:schemeClr val="dk1"/>
              </a:solidFill>
              <a:effectLst/>
              <a:latin typeface="+mn-lt"/>
              <a:ea typeface="+mn-ea"/>
              <a:cs typeface="+mn-cs"/>
            </a:rPr>
            <a:t>: 10</a:t>
          </a:r>
          <a:r>
            <a:rPr lang="zh-CN" altLang="en-US" sz="1100" b="1" i="0" u="none" strike="noStrike">
              <a:solidFill>
                <a:schemeClr val="dk1"/>
              </a:solidFill>
              <a:effectLst/>
              <a:latin typeface="+mn-lt"/>
              <a:ea typeface="+mn-ea"/>
              <a:cs typeface="+mn-cs"/>
            </a:rPr>
            <a:t>月</a:t>
          </a:r>
          <a:r>
            <a:rPr lang="en-US" altLang="zh-CN" sz="1100" b="1" i="0" u="none" strike="noStrike">
              <a:solidFill>
                <a:schemeClr val="dk1"/>
              </a:solidFill>
              <a:effectLst/>
              <a:latin typeface="+mn-lt"/>
              <a:ea typeface="+mn-ea"/>
              <a:cs typeface="+mn-cs"/>
            </a:rPr>
            <a:t>18</a:t>
          </a:r>
          <a:r>
            <a:rPr lang="zh-CN" altLang="en-US" sz="1100" b="1" i="0" u="none" strike="noStrike">
              <a:solidFill>
                <a:schemeClr val="dk1"/>
              </a:solidFill>
              <a:effectLst/>
              <a:latin typeface="+mn-lt"/>
              <a:ea typeface="+mn-ea"/>
              <a:cs typeface="+mn-cs"/>
            </a:rPr>
            <a:t>日</a:t>
          </a:r>
          <a:r>
            <a:rPr lang="en-US" altLang="zh-CN" sz="1100" b="1" i="0" u="none" strike="noStrike">
              <a:solidFill>
                <a:schemeClr val="dk1"/>
              </a:solidFill>
              <a:effectLst/>
              <a:latin typeface="+mn-lt"/>
              <a:ea typeface="+mn-ea"/>
              <a:cs typeface="+mn-cs"/>
            </a:rPr>
            <a:t>20:00—10</a:t>
          </a:r>
          <a:r>
            <a:rPr lang="zh-CN" altLang="en-US" sz="1100" b="1" i="0" u="none" strike="noStrike">
              <a:solidFill>
                <a:schemeClr val="dk1"/>
              </a:solidFill>
              <a:effectLst/>
              <a:latin typeface="+mn-lt"/>
              <a:ea typeface="+mn-ea"/>
              <a:cs typeface="+mn-cs"/>
            </a:rPr>
            <a:t>月</a:t>
          </a:r>
          <a:r>
            <a:rPr lang="en-US" altLang="zh-CN" sz="1100" b="1" i="0" u="none" strike="noStrike">
              <a:solidFill>
                <a:schemeClr val="dk1"/>
              </a:solidFill>
              <a:effectLst/>
              <a:latin typeface="+mn-lt"/>
              <a:ea typeface="+mn-ea"/>
              <a:cs typeface="+mn-cs"/>
            </a:rPr>
            <a:t>21</a:t>
          </a:r>
          <a:r>
            <a:rPr lang="zh-CN" altLang="en-US" sz="1100" b="1" i="0" u="none" strike="noStrike">
              <a:solidFill>
                <a:schemeClr val="dk1"/>
              </a:solidFill>
              <a:effectLst/>
              <a:latin typeface="+mn-lt"/>
              <a:ea typeface="+mn-ea"/>
              <a:cs typeface="+mn-cs"/>
            </a:rPr>
            <a:t>日</a:t>
          </a:r>
          <a:r>
            <a:rPr lang="en-US" altLang="zh-CN" sz="1100" b="1" i="0" u="none" strike="noStrike">
              <a:solidFill>
                <a:schemeClr val="dk1"/>
              </a:solidFill>
              <a:effectLst/>
              <a:latin typeface="+mn-lt"/>
              <a:ea typeface="+mn-ea"/>
              <a:cs typeface="+mn-cs"/>
            </a:rPr>
            <a:t>24:00</a:t>
          </a:r>
          <a:r>
            <a:rPr lang="zh-CN" altLang="en-US"/>
            <a:t> </a:t>
          </a:r>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I14" sqref="I14"/>
    </sheetView>
  </sheetViews>
  <sheetFormatPr defaultRowHeight="14.25" x14ac:dyDescent="0.2"/>
  <cols>
    <col min="4" max="4" width="6.625" customWidth="1"/>
    <col min="5" max="5" width="21.125" customWidth="1"/>
    <col min="6" max="6" width="23.75" customWidth="1"/>
    <col min="10" max="10" width="11.75" style="8" customWidth="1"/>
    <col min="11" max="11" width="14.125" style="8" customWidth="1"/>
    <col min="12" max="12" width="14.875" style="8" customWidth="1"/>
  </cols>
  <sheetData>
    <row r="1" spans="1:12" ht="33" x14ac:dyDescent="0.2">
      <c r="A1" s="5"/>
      <c r="B1" s="6" t="s">
        <v>0</v>
      </c>
      <c r="C1" s="6" t="s">
        <v>1</v>
      </c>
      <c r="D1" s="5"/>
      <c r="E1" s="7" t="s">
        <v>2</v>
      </c>
      <c r="F1" s="7" t="s">
        <v>3</v>
      </c>
      <c r="G1" s="7" t="s">
        <v>4</v>
      </c>
      <c r="H1" s="9" t="s">
        <v>5</v>
      </c>
      <c r="I1" s="6" t="s">
        <v>38</v>
      </c>
      <c r="J1" s="6" t="s">
        <v>39</v>
      </c>
      <c r="K1" s="6" t="s">
        <v>40</v>
      </c>
      <c r="L1" s="6" t="s">
        <v>41</v>
      </c>
    </row>
    <row r="2" spans="1:12" x14ac:dyDescent="0.2">
      <c r="A2" s="1" t="s">
        <v>6</v>
      </c>
      <c r="B2" s="1" t="s">
        <v>7</v>
      </c>
      <c r="C2" s="1">
        <v>399</v>
      </c>
      <c r="D2" s="1"/>
      <c r="E2" s="1" t="s">
        <v>8</v>
      </c>
      <c r="F2" s="1" t="s">
        <v>9</v>
      </c>
      <c r="G2" s="1">
        <v>1</v>
      </c>
      <c r="H2" s="10">
        <v>5951</v>
      </c>
      <c r="I2">
        <v>14576</v>
      </c>
      <c r="J2" s="8">
        <v>169</v>
      </c>
      <c r="K2" s="8">
        <v>78134.2</v>
      </c>
      <c r="L2" s="8">
        <v>65668.2</v>
      </c>
    </row>
    <row r="3" spans="1:12" x14ac:dyDescent="0.2">
      <c r="A3" s="1" t="s">
        <v>6</v>
      </c>
      <c r="B3" s="11" t="s">
        <v>10</v>
      </c>
      <c r="C3" s="11">
        <v>599</v>
      </c>
      <c r="D3" s="11"/>
      <c r="E3" s="11" t="s">
        <v>11</v>
      </c>
      <c r="F3" s="11" t="s">
        <v>12</v>
      </c>
      <c r="G3" s="2">
        <v>2</v>
      </c>
      <c r="H3" s="10">
        <v>5952</v>
      </c>
      <c r="I3">
        <v>25537</v>
      </c>
      <c r="J3" s="8">
        <v>156</v>
      </c>
      <c r="K3" s="8">
        <v>102872.6</v>
      </c>
      <c r="L3" s="8">
        <v>83762.600000000006</v>
      </c>
    </row>
    <row r="4" spans="1:12" x14ac:dyDescent="0.2">
      <c r="A4" s="1" t="s">
        <v>6</v>
      </c>
      <c r="B4" s="11" t="s">
        <v>10</v>
      </c>
      <c r="C4" s="11">
        <v>599</v>
      </c>
      <c r="D4" s="11"/>
      <c r="E4" s="11" t="s">
        <v>11</v>
      </c>
      <c r="F4" s="11" t="s">
        <v>12</v>
      </c>
      <c r="G4" s="2">
        <v>2</v>
      </c>
      <c r="H4" s="10">
        <v>5952</v>
      </c>
    </row>
    <row r="5" spans="1:12" x14ac:dyDescent="0.2">
      <c r="A5" s="1" t="s">
        <v>6</v>
      </c>
      <c r="B5" s="11" t="s">
        <v>13</v>
      </c>
      <c r="C5" s="11">
        <v>999</v>
      </c>
      <c r="D5" s="11"/>
      <c r="E5" s="11" t="s">
        <v>14</v>
      </c>
      <c r="F5" s="11" t="s">
        <v>15</v>
      </c>
      <c r="G5" s="1">
        <v>1</v>
      </c>
      <c r="H5" s="10">
        <v>5953</v>
      </c>
      <c r="I5">
        <v>12823</v>
      </c>
      <c r="J5" s="8">
        <v>20</v>
      </c>
      <c r="K5" s="8">
        <v>27634.400000000001</v>
      </c>
      <c r="L5" s="8">
        <v>24691.4</v>
      </c>
    </row>
    <row r="6" spans="1:12" x14ac:dyDescent="0.2">
      <c r="A6" s="1" t="s">
        <v>6</v>
      </c>
      <c r="B6" s="3" t="s">
        <v>16</v>
      </c>
      <c r="C6" s="3">
        <v>1499</v>
      </c>
      <c r="D6" s="1"/>
      <c r="E6" s="1" t="s">
        <v>17</v>
      </c>
      <c r="F6" s="1" t="s">
        <v>18</v>
      </c>
      <c r="G6" s="1">
        <v>1</v>
      </c>
      <c r="H6" s="10">
        <v>5954</v>
      </c>
      <c r="I6">
        <v>12460</v>
      </c>
      <c r="J6" s="8">
        <v>12</v>
      </c>
      <c r="K6" s="8">
        <v>21302</v>
      </c>
      <c r="L6" s="8">
        <v>19553</v>
      </c>
    </row>
    <row r="7" spans="1:12" x14ac:dyDescent="0.2">
      <c r="A7" s="1" t="s">
        <v>6</v>
      </c>
      <c r="B7" s="3" t="s">
        <v>19</v>
      </c>
      <c r="C7" s="3">
        <v>2099</v>
      </c>
      <c r="D7" s="1"/>
      <c r="E7" s="1" t="s">
        <v>20</v>
      </c>
      <c r="F7" s="1" t="s">
        <v>21</v>
      </c>
      <c r="G7" s="1">
        <v>1</v>
      </c>
      <c r="H7" s="10">
        <v>5955</v>
      </c>
      <c r="I7">
        <v>11188</v>
      </c>
      <c r="J7" s="8">
        <v>1</v>
      </c>
      <c r="K7" s="8">
        <v>2280</v>
      </c>
      <c r="L7" s="8">
        <v>2083</v>
      </c>
    </row>
    <row r="8" spans="1:12" ht="16.5" x14ac:dyDescent="0.2">
      <c r="A8" s="1" t="s">
        <v>6</v>
      </c>
      <c r="B8" s="4" t="s">
        <v>22</v>
      </c>
      <c r="C8" s="4">
        <v>199</v>
      </c>
      <c r="D8" s="4" t="s">
        <v>23</v>
      </c>
      <c r="E8" s="1" t="s">
        <v>24</v>
      </c>
      <c r="F8" s="1" t="s">
        <v>25</v>
      </c>
      <c r="G8" s="1">
        <v>1</v>
      </c>
      <c r="H8" s="10">
        <v>5956</v>
      </c>
      <c r="I8">
        <v>11180</v>
      </c>
      <c r="J8" s="8">
        <v>28</v>
      </c>
      <c r="K8" s="8">
        <v>6515.8</v>
      </c>
      <c r="L8" s="8">
        <v>5664.8</v>
      </c>
    </row>
    <row r="9" spans="1:12" ht="16.5" x14ac:dyDescent="0.2">
      <c r="A9" s="1" t="s">
        <v>6</v>
      </c>
      <c r="B9" s="4" t="s">
        <v>22</v>
      </c>
      <c r="C9" s="4">
        <v>199</v>
      </c>
      <c r="D9" s="4" t="s">
        <v>26</v>
      </c>
      <c r="E9" s="1" t="s">
        <v>27</v>
      </c>
      <c r="F9" s="1" t="s">
        <v>28</v>
      </c>
      <c r="G9" s="1">
        <v>1</v>
      </c>
      <c r="H9" s="10">
        <v>5957</v>
      </c>
      <c r="I9">
        <v>11464</v>
      </c>
      <c r="J9" s="8">
        <v>24</v>
      </c>
      <c r="K9" s="8">
        <v>7356</v>
      </c>
      <c r="L9" s="8">
        <v>6362</v>
      </c>
    </row>
    <row r="10" spans="1:12" x14ac:dyDescent="0.2">
      <c r="A10" s="1"/>
      <c r="B10" s="1">
        <v>55</v>
      </c>
      <c r="C10" s="1" t="s">
        <v>33</v>
      </c>
      <c r="D10" s="1"/>
      <c r="E10" s="1" t="s">
        <v>29</v>
      </c>
      <c r="F10" s="1" t="s">
        <v>33</v>
      </c>
      <c r="G10" s="1" t="s">
        <v>37</v>
      </c>
      <c r="H10" s="10">
        <v>5963</v>
      </c>
      <c r="I10">
        <v>609</v>
      </c>
      <c r="J10" s="8">
        <v>3</v>
      </c>
      <c r="K10" s="8">
        <v>1240</v>
      </c>
      <c r="L10" s="8">
        <v>1045</v>
      </c>
    </row>
    <row r="11" spans="1:12" x14ac:dyDescent="0.2">
      <c r="A11" s="1"/>
      <c r="B11" s="1">
        <v>100</v>
      </c>
      <c r="C11" s="1" t="s">
        <v>34</v>
      </c>
      <c r="D11" s="1"/>
      <c r="E11" s="1" t="s">
        <v>30</v>
      </c>
      <c r="F11" s="1" t="s">
        <v>34</v>
      </c>
      <c r="G11" s="1" t="s">
        <v>37</v>
      </c>
      <c r="H11" s="10">
        <v>5964</v>
      </c>
      <c r="I11">
        <v>722</v>
      </c>
      <c r="J11" s="8">
        <v>12</v>
      </c>
      <c r="K11" s="8">
        <v>7515.5</v>
      </c>
      <c r="L11" s="8">
        <v>6101.5</v>
      </c>
    </row>
    <row r="12" spans="1:12" x14ac:dyDescent="0.2">
      <c r="A12" s="1"/>
      <c r="B12" s="1">
        <v>30</v>
      </c>
      <c r="C12" s="1" t="s">
        <v>35</v>
      </c>
      <c r="D12" s="1"/>
      <c r="E12" s="1" t="s">
        <v>31</v>
      </c>
      <c r="F12" s="1" t="s">
        <v>35</v>
      </c>
      <c r="G12" s="1" t="s">
        <v>37</v>
      </c>
      <c r="H12" s="10">
        <v>5965</v>
      </c>
      <c r="I12">
        <v>345</v>
      </c>
      <c r="J12" s="8">
        <v>8</v>
      </c>
      <c r="K12" s="8">
        <v>2051.4</v>
      </c>
      <c r="L12" s="8">
        <v>1672.4</v>
      </c>
    </row>
    <row r="13" spans="1:12" x14ac:dyDescent="0.2">
      <c r="A13" s="1"/>
      <c r="B13" s="1">
        <v>80</v>
      </c>
      <c r="C13" s="1" t="s">
        <v>36</v>
      </c>
      <c r="D13" s="1"/>
      <c r="E13" s="1" t="s">
        <v>32</v>
      </c>
      <c r="F13" s="1" t="s">
        <v>36</v>
      </c>
      <c r="G13" s="1" t="s">
        <v>37</v>
      </c>
      <c r="H13" s="10">
        <v>5966</v>
      </c>
      <c r="I13">
        <v>321</v>
      </c>
      <c r="J13" s="8">
        <v>1</v>
      </c>
      <c r="K13" s="8">
        <v>699</v>
      </c>
      <c r="L13" s="8">
        <v>619</v>
      </c>
    </row>
    <row r="14" spans="1:12" x14ac:dyDescent="0.2">
      <c r="K14" s="8">
        <f>SUM(K2:K13)</f>
        <v>257600.89999999997</v>
      </c>
      <c r="L14" s="8">
        <f>SUM(L2:L13)</f>
        <v>217222.89999999997</v>
      </c>
    </row>
  </sheetData>
  <phoneticPr fontId="1"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B5" sqref="B5"/>
    </sheetView>
  </sheetViews>
  <sheetFormatPr defaultRowHeight="14.25" x14ac:dyDescent="0.2"/>
  <cols>
    <col min="1" max="1" width="5.5" bestFit="1" customWidth="1"/>
    <col min="2" max="3" width="13.75" bestFit="1" customWidth="1"/>
    <col min="5" max="5" width="11.75" bestFit="1" customWidth="1"/>
    <col min="6" max="6" width="13" bestFit="1" customWidth="1"/>
    <col min="8" max="8" width="12.5" bestFit="1" customWidth="1"/>
    <col min="9" max="9" width="13" bestFit="1" customWidth="1"/>
  </cols>
  <sheetData>
    <row r="1" spans="1:9" x14ac:dyDescent="0.2">
      <c r="A1" t="s">
        <v>5</v>
      </c>
      <c r="B1" t="s">
        <v>40</v>
      </c>
      <c r="C1" t="s">
        <v>41</v>
      </c>
      <c r="E1" t="s">
        <v>42</v>
      </c>
      <c r="F1" t="s">
        <v>38</v>
      </c>
      <c r="H1" s="12" t="s">
        <v>42</v>
      </c>
      <c r="I1" t="s">
        <v>39</v>
      </c>
    </row>
    <row r="2" spans="1:9" x14ac:dyDescent="0.2">
      <c r="A2">
        <v>5951</v>
      </c>
      <c r="B2">
        <v>362007.4</v>
      </c>
      <c r="C2">
        <v>304605.40000000002</v>
      </c>
      <c r="E2">
        <v>5951</v>
      </c>
      <c r="F2">
        <v>23382</v>
      </c>
      <c r="H2">
        <v>5951</v>
      </c>
      <c r="I2">
        <v>803</v>
      </c>
    </row>
    <row r="3" spans="1:9" x14ac:dyDescent="0.2">
      <c r="A3">
        <v>5952</v>
      </c>
      <c r="B3">
        <v>531648.80000000005</v>
      </c>
      <c r="C3">
        <v>437762.9</v>
      </c>
      <c r="E3">
        <v>5952</v>
      </c>
      <c r="F3">
        <v>42146</v>
      </c>
      <c r="H3">
        <v>5952</v>
      </c>
      <c r="I3">
        <v>772</v>
      </c>
    </row>
    <row r="4" spans="1:9" x14ac:dyDescent="0.2">
      <c r="A4">
        <v>5953</v>
      </c>
      <c r="B4">
        <v>129544.7</v>
      </c>
      <c r="C4">
        <v>113697.7</v>
      </c>
      <c r="E4">
        <v>5953</v>
      </c>
      <c r="F4">
        <v>21087</v>
      </c>
      <c r="H4">
        <v>5953</v>
      </c>
      <c r="I4">
        <v>104</v>
      </c>
    </row>
    <row r="5" spans="1:9" x14ac:dyDescent="0.2">
      <c r="A5">
        <v>5954</v>
      </c>
      <c r="B5">
        <v>118366.8</v>
      </c>
      <c r="C5">
        <v>109091.8</v>
      </c>
      <c r="E5">
        <v>5954</v>
      </c>
      <c r="F5">
        <v>20602</v>
      </c>
      <c r="H5">
        <v>5954</v>
      </c>
      <c r="I5">
        <v>65</v>
      </c>
    </row>
    <row r="6" spans="1:9" x14ac:dyDescent="0.2">
      <c r="A6">
        <v>5955</v>
      </c>
      <c r="B6">
        <v>144361</v>
      </c>
      <c r="C6">
        <v>137689</v>
      </c>
      <c r="E6">
        <v>5955</v>
      </c>
      <c r="F6">
        <v>19237</v>
      </c>
      <c r="H6">
        <v>5955</v>
      </c>
      <c r="I6">
        <v>37</v>
      </c>
    </row>
    <row r="7" spans="1:9" x14ac:dyDescent="0.2">
      <c r="A7">
        <v>5956</v>
      </c>
      <c r="B7">
        <v>25917</v>
      </c>
      <c r="C7">
        <v>22278</v>
      </c>
      <c r="E7">
        <v>5956</v>
      </c>
      <c r="F7">
        <v>19476</v>
      </c>
      <c r="H7">
        <v>5956</v>
      </c>
      <c r="I7">
        <v>112</v>
      </c>
    </row>
    <row r="8" spans="1:9" x14ac:dyDescent="0.2">
      <c r="A8">
        <v>5957</v>
      </c>
      <c r="B8">
        <v>26930.7</v>
      </c>
      <c r="C8">
        <v>23561.7</v>
      </c>
      <c r="E8">
        <v>5957</v>
      </c>
      <c r="F8">
        <v>19787</v>
      </c>
      <c r="H8">
        <v>5957</v>
      </c>
      <c r="I8">
        <v>93</v>
      </c>
    </row>
    <row r="9" spans="1:9" x14ac:dyDescent="0.2">
      <c r="A9">
        <v>5963</v>
      </c>
      <c r="B9">
        <v>12923.4</v>
      </c>
      <c r="C9">
        <v>10761.4</v>
      </c>
      <c r="E9">
        <v>5963</v>
      </c>
      <c r="F9">
        <v>1970</v>
      </c>
      <c r="H9">
        <v>5963</v>
      </c>
      <c r="I9">
        <v>30</v>
      </c>
    </row>
    <row r="10" spans="1:9" x14ac:dyDescent="0.2">
      <c r="A10">
        <v>5964</v>
      </c>
      <c r="B10">
        <v>30035.1</v>
      </c>
      <c r="C10">
        <v>24256.2</v>
      </c>
      <c r="E10">
        <v>5964</v>
      </c>
      <c r="F10">
        <v>1891</v>
      </c>
      <c r="H10">
        <v>5964</v>
      </c>
      <c r="I10">
        <v>47</v>
      </c>
    </row>
    <row r="11" spans="1:9" x14ac:dyDescent="0.2">
      <c r="A11">
        <v>5965</v>
      </c>
      <c r="B11">
        <v>20367.5</v>
      </c>
      <c r="C11">
        <v>15994.6</v>
      </c>
      <c r="E11">
        <v>5965</v>
      </c>
      <c r="F11">
        <v>1129</v>
      </c>
      <c r="H11">
        <v>5965</v>
      </c>
      <c r="I11">
        <v>87</v>
      </c>
    </row>
    <row r="12" spans="1:9" x14ac:dyDescent="0.2">
      <c r="A12">
        <v>5966</v>
      </c>
      <c r="B12">
        <v>10207.799999999999</v>
      </c>
      <c r="C12">
        <v>8371.7999999999993</v>
      </c>
      <c r="E12">
        <v>5966</v>
      </c>
      <c r="F12">
        <v>1107</v>
      </c>
      <c r="H12">
        <v>5966</v>
      </c>
      <c r="I12">
        <v>18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79"/>
  <sheetViews>
    <sheetView tabSelected="1" workbookViewId="0">
      <selection activeCell="B2" sqref="B2"/>
    </sheetView>
  </sheetViews>
  <sheetFormatPr defaultRowHeight="14.25" x14ac:dyDescent="0.2"/>
  <cols>
    <col min="1" max="1" width="5.5" bestFit="1" customWidth="1"/>
    <col min="2" max="2" width="18.5" bestFit="1" customWidth="1"/>
    <col min="3" max="3" width="7.125" bestFit="1" customWidth="1"/>
    <col min="4" max="4" width="11.625" bestFit="1" customWidth="1"/>
    <col min="6" max="6" width="21.125" bestFit="1" customWidth="1"/>
    <col min="7" max="7" width="16.625" bestFit="1" customWidth="1"/>
    <col min="10" max="10" width="16.5" bestFit="1" customWidth="1"/>
    <col min="11" max="11" width="10.5" bestFit="1" customWidth="1"/>
    <col min="12" max="12" width="93" bestFit="1" customWidth="1"/>
  </cols>
  <sheetData>
    <row r="1" spans="1:13" x14ac:dyDescent="0.2">
      <c r="A1" t="s">
        <v>5</v>
      </c>
      <c r="B1" t="s">
        <v>43</v>
      </c>
      <c r="C1" t="s">
        <v>44</v>
      </c>
      <c r="D1" t="s">
        <v>45</v>
      </c>
      <c r="E1" t="s">
        <v>46</v>
      </c>
      <c r="F1" t="s">
        <v>47</v>
      </c>
      <c r="G1" t="s">
        <v>48</v>
      </c>
      <c r="H1" t="s">
        <v>49</v>
      </c>
      <c r="I1" t="s">
        <v>50</v>
      </c>
      <c r="J1" t="s">
        <v>51</v>
      </c>
      <c r="K1" t="s">
        <v>52</v>
      </c>
      <c r="L1" t="s">
        <v>53</v>
      </c>
      <c r="M1" t="s">
        <v>54</v>
      </c>
    </row>
    <row r="2" spans="1:13" x14ac:dyDescent="0.2">
      <c r="A2">
        <v>5951</v>
      </c>
      <c r="B2" t="s">
        <v>55</v>
      </c>
      <c r="C2">
        <v>55</v>
      </c>
      <c r="D2">
        <v>1501140066</v>
      </c>
      <c r="E2" t="s">
        <v>56</v>
      </c>
      <c r="F2" t="s">
        <v>57</v>
      </c>
      <c r="G2" t="s">
        <v>58</v>
      </c>
      <c r="H2">
        <v>418</v>
      </c>
      <c r="I2">
        <v>363</v>
      </c>
      <c r="J2" s="13">
        <v>43391.833634259259</v>
      </c>
      <c r="K2">
        <v>207405</v>
      </c>
      <c r="L2" t="s">
        <v>59</v>
      </c>
      <c r="M2">
        <v>2</v>
      </c>
    </row>
    <row r="3" spans="1:13" x14ac:dyDescent="0.2">
      <c r="A3">
        <v>5951</v>
      </c>
      <c r="B3" t="s">
        <v>55</v>
      </c>
      <c r="C3">
        <v>55</v>
      </c>
      <c r="D3">
        <v>1610675839</v>
      </c>
      <c r="E3" t="s">
        <v>60</v>
      </c>
      <c r="F3" t="s">
        <v>61</v>
      </c>
      <c r="G3" t="s">
        <v>62</v>
      </c>
      <c r="H3">
        <v>407.9</v>
      </c>
      <c r="I3">
        <v>352.9</v>
      </c>
      <c r="J3" s="13">
        <v>43391.833692129629</v>
      </c>
      <c r="K3">
        <v>243961</v>
      </c>
      <c r="L3" t="s">
        <v>63</v>
      </c>
      <c r="M3">
        <v>1</v>
      </c>
    </row>
    <row r="4" spans="1:13" x14ac:dyDescent="0.2">
      <c r="A4">
        <v>5951</v>
      </c>
      <c r="B4" t="s">
        <v>55</v>
      </c>
      <c r="C4">
        <v>55</v>
      </c>
      <c r="D4">
        <v>1610675839</v>
      </c>
      <c r="E4" t="s">
        <v>60</v>
      </c>
      <c r="F4" t="s">
        <v>61</v>
      </c>
      <c r="G4" t="s">
        <v>62</v>
      </c>
      <c r="H4">
        <v>407.9</v>
      </c>
      <c r="I4">
        <v>352.9</v>
      </c>
      <c r="J4" s="13">
        <v>43391.833692129629</v>
      </c>
      <c r="K4">
        <v>210440</v>
      </c>
      <c r="L4" t="s">
        <v>64</v>
      </c>
      <c r="M4">
        <v>2</v>
      </c>
    </row>
    <row r="5" spans="1:13" x14ac:dyDescent="0.2">
      <c r="A5">
        <v>5951</v>
      </c>
      <c r="B5" t="s">
        <v>55</v>
      </c>
      <c r="C5">
        <v>55</v>
      </c>
      <c r="D5">
        <v>1104428960</v>
      </c>
      <c r="E5" t="s">
        <v>65</v>
      </c>
      <c r="F5" t="s">
        <v>66</v>
      </c>
      <c r="G5" t="s">
        <v>67</v>
      </c>
      <c r="H5">
        <v>418</v>
      </c>
      <c r="I5">
        <v>363</v>
      </c>
      <c r="J5" s="13">
        <v>43391.833819444444</v>
      </c>
      <c r="K5">
        <v>207403</v>
      </c>
      <c r="L5" t="s">
        <v>68</v>
      </c>
      <c r="M5">
        <v>2</v>
      </c>
    </row>
    <row r="6" spans="1:13" x14ac:dyDescent="0.2">
      <c r="A6">
        <v>5951</v>
      </c>
      <c r="B6" t="s">
        <v>55</v>
      </c>
      <c r="C6">
        <v>55</v>
      </c>
      <c r="D6">
        <v>1613905355</v>
      </c>
      <c r="E6" t="s">
        <v>69</v>
      </c>
      <c r="F6" t="s">
        <v>70</v>
      </c>
      <c r="G6" t="s">
        <v>71</v>
      </c>
      <c r="H6">
        <v>404</v>
      </c>
      <c r="I6">
        <v>349</v>
      </c>
      <c r="J6" s="13">
        <v>43391.834247685183</v>
      </c>
      <c r="K6">
        <v>224399</v>
      </c>
      <c r="L6" t="s">
        <v>72</v>
      </c>
      <c r="M6">
        <v>1</v>
      </c>
    </row>
    <row r="7" spans="1:13" x14ac:dyDescent="0.2">
      <c r="A7">
        <v>5951</v>
      </c>
      <c r="B7" t="s">
        <v>55</v>
      </c>
      <c r="C7">
        <v>55</v>
      </c>
      <c r="D7">
        <v>1613905355</v>
      </c>
      <c r="E7" t="s">
        <v>69</v>
      </c>
      <c r="F7" t="s">
        <v>70</v>
      </c>
      <c r="G7" t="s">
        <v>71</v>
      </c>
      <c r="H7">
        <v>404</v>
      </c>
      <c r="I7">
        <v>349</v>
      </c>
      <c r="J7" s="13">
        <v>43391.834247685183</v>
      </c>
      <c r="K7">
        <v>240207</v>
      </c>
      <c r="L7" t="s">
        <v>73</v>
      </c>
      <c r="M7">
        <v>2</v>
      </c>
    </row>
    <row r="8" spans="1:13" x14ac:dyDescent="0.2">
      <c r="A8">
        <v>5951</v>
      </c>
      <c r="B8" t="s">
        <v>55</v>
      </c>
      <c r="C8">
        <v>55</v>
      </c>
      <c r="D8">
        <v>1613905355</v>
      </c>
      <c r="E8" t="s">
        <v>69</v>
      </c>
      <c r="F8" t="s">
        <v>70</v>
      </c>
      <c r="G8" t="s">
        <v>71</v>
      </c>
      <c r="H8">
        <v>404</v>
      </c>
      <c r="I8">
        <v>349</v>
      </c>
      <c r="J8" s="13">
        <v>43391.834247685183</v>
      </c>
      <c r="K8">
        <v>240264</v>
      </c>
      <c r="L8" t="s">
        <v>74</v>
      </c>
      <c r="M8">
        <v>2</v>
      </c>
    </row>
    <row r="9" spans="1:13" x14ac:dyDescent="0.2">
      <c r="A9">
        <v>5951</v>
      </c>
      <c r="B9" t="s">
        <v>55</v>
      </c>
      <c r="C9">
        <v>55</v>
      </c>
      <c r="D9">
        <v>1600202878</v>
      </c>
      <c r="E9" t="s">
        <v>60</v>
      </c>
      <c r="F9" t="s">
        <v>75</v>
      </c>
      <c r="G9" t="s">
        <v>76</v>
      </c>
      <c r="H9">
        <v>404.9</v>
      </c>
      <c r="I9">
        <v>341.9</v>
      </c>
      <c r="J9" s="13">
        <v>43391.835902777777</v>
      </c>
      <c r="K9">
        <v>237298</v>
      </c>
      <c r="L9" t="s">
        <v>77</v>
      </c>
      <c r="M9">
        <v>1</v>
      </c>
    </row>
    <row r="10" spans="1:13" x14ac:dyDescent="0.2">
      <c r="A10">
        <v>5951</v>
      </c>
      <c r="B10" t="s">
        <v>55</v>
      </c>
      <c r="C10">
        <v>55</v>
      </c>
      <c r="D10">
        <v>1600202878</v>
      </c>
      <c r="E10" t="s">
        <v>60</v>
      </c>
      <c r="F10" t="s">
        <v>75</v>
      </c>
      <c r="G10" t="s">
        <v>76</v>
      </c>
      <c r="H10">
        <v>404.9</v>
      </c>
      <c r="I10">
        <v>341.9</v>
      </c>
      <c r="J10" s="13">
        <v>43391.835902777777</v>
      </c>
      <c r="K10">
        <v>243216</v>
      </c>
      <c r="L10" t="s">
        <v>78</v>
      </c>
      <c r="M10">
        <v>1</v>
      </c>
    </row>
    <row r="11" spans="1:13" x14ac:dyDescent="0.2">
      <c r="A11">
        <v>5951</v>
      </c>
      <c r="B11" t="s">
        <v>55</v>
      </c>
      <c r="C11">
        <v>55</v>
      </c>
      <c r="D11">
        <v>1600202878</v>
      </c>
      <c r="E11" t="s">
        <v>60</v>
      </c>
      <c r="F11" t="s">
        <v>75</v>
      </c>
      <c r="G11" t="s">
        <v>76</v>
      </c>
      <c r="H11">
        <v>404.9</v>
      </c>
      <c r="I11">
        <v>341.9</v>
      </c>
      <c r="J11" s="13">
        <v>43391.835902777777</v>
      </c>
      <c r="K11">
        <v>243262</v>
      </c>
      <c r="L11" t="s">
        <v>79</v>
      </c>
      <c r="M11">
        <v>1</v>
      </c>
    </row>
    <row r="12" spans="1:13" x14ac:dyDescent="0.2">
      <c r="A12">
        <v>5951</v>
      </c>
      <c r="B12" t="s">
        <v>55</v>
      </c>
      <c r="C12">
        <v>55</v>
      </c>
      <c r="D12">
        <v>1600202878</v>
      </c>
      <c r="E12" t="s">
        <v>60</v>
      </c>
      <c r="F12" t="s">
        <v>75</v>
      </c>
      <c r="G12" t="s">
        <v>76</v>
      </c>
      <c r="H12">
        <v>404.9</v>
      </c>
      <c r="I12">
        <v>341.9</v>
      </c>
      <c r="J12" s="13">
        <v>43391.835902777777</v>
      </c>
      <c r="K12">
        <v>217080</v>
      </c>
      <c r="L12" t="s">
        <v>80</v>
      </c>
      <c r="M12">
        <v>1</v>
      </c>
    </row>
    <row r="13" spans="1:13" x14ac:dyDescent="0.2">
      <c r="A13">
        <v>5951</v>
      </c>
      <c r="B13" t="s">
        <v>55</v>
      </c>
      <c r="C13">
        <v>55</v>
      </c>
      <c r="D13">
        <v>1600202878</v>
      </c>
      <c r="E13" t="s">
        <v>60</v>
      </c>
      <c r="F13" t="s">
        <v>75</v>
      </c>
      <c r="G13" t="s">
        <v>76</v>
      </c>
      <c r="H13">
        <v>404.9</v>
      </c>
      <c r="I13">
        <v>341.9</v>
      </c>
      <c r="J13" s="13">
        <v>43391.835902777777</v>
      </c>
      <c r="K13">
        <v>235084</v>
      </c>
      <c r="L13" t="s">
        <v>81</v>
      </c>
      <c r="M13">
        <v>1</v>
      </c>
    </row>
    <row r="14" spans="1:13" x14ac:dyDescent="0.2">
      <c r="A14">
        <v>5951</v>
      </c>
      <c r="B14" t="s">
        <v>55</v>
      </c>
      <c r="C14">
        <v>55</v>
      </c>
      <c r="D14">
        <v>1306891177</v>
      </c>
      <c r="E14" t="s">
        <v>65</v>
      </c>
      <c r="F14" t="s">
        <v>82</v>
      </c>
      <c r="G14" t="s">
        <v>83</v>
      </c>
      <c r="H14">
        <v>399</v>
      </c>
      <c r="I14">
        <v>334</v>
      </c>
      <c r="J14" s="13">
        <v>43391.83630787037</v>
      </c>
      <c r="K14">
        <v>243322004</v>
      </c>
      <c r="L14" t="s">
        <v>84</v>
      </c>
      <c r="M14">
        <v>1</v>
      </c>
    </row>
    <row r="15" spans="1:13" x14ac:dyDescent="0.2">
      <c r="A15">
        <v>5951</v>
      </c>
      <c r="B15" t="s">
        <v>55</v>
      </c>
      <c r="C15">
        <v>55</v>
      </c>
      <c r="D15">
        <v>1500769562</v>
      </c>
      <c r="E15" t="s">
        <v>60</v>
      </c>
      <c r="F15" t="s">
        <v>85</v>
      </c>
      <c r="G15" t="s">
        <v>86</v>
      </c>
      <c r="H15">
        <v>407</v>
      </c>
      <c r="I15">
        <v>333</v>
      </c>
      <c r="J15" s="13">
        <v>43391.836412037039</v>
      </c>
      <c r="K15">
        <v>211844</v>
      </c>
      <c r="L15" t="s">
        <v>87</v>
      </c>
      <c r="M15">
        <v>1</v>
      </c>
    </row>
    <row r="16" spans="1:13" x14ac:dyDescent="0.2">
      <c r="A16">
        <v>5951</v>
      </c>
      <c r="B16" t="s">
        <v>55</v>
      </c>
      <c r="C16">
        <v>55</v>
      </c>
      <c r="D16">
        <v>1500769562</v>
      </c>
      <c r="E16" t="s">
        <v>60</v>
      </c>
      <c r="F16" t="s">
        <v>85</v>
      </c>
      <c r="G16" t="s">
        <v>86</v>
      </c>
      <c r="H16">
        <v>407</v>
      </c>
      <c r="I16">
        <v>333</v>
      </c>
      <c r="J16" s="13">
        <v>43391.836412037039</v>
      </c>
      <c r="K16">
        <v>243935003</v>
      </c>
      <c r="L16" t="s">
        <v>88</v>
      </c>
      <c r="M16">
        <v>1</v>
      </c>
    </row>
    <row r="17" spans="1:13" x14ac:dyDescent="0.2">
      <c r="A17">
        <v>5951</v>
      </c>
      <c r="B17" t="s">
        <v>55</v>
      </c>
      <c r="C17">
        <v>55</v>
      </c>
      <c r="D17">
        <v>1501245199</v>
      </c>
      <c r="E17" t="s">
        <v>60</v>
      </c>
      <c r="F17" t="s">
        <v>89</v>
      </c>
      <c r="G17" t="s">
        <v>90</v>
      </c>
      <c r="H17">
        <v>438</v>
      </c>
      <c r="I17">
        <v>363</v>
      </c>
      <c r="J17" s="13">
        <v>43391.837592592594</v>
      </c>
      <c r="K17">
        <v>228952</v>
      </c>
      <c r="L17" t="s">
        <v>91</v>
      </c>
      <c r="M17">
        <v>1</v>
      </c>
    </row>
    <row r="18" spans="1:13" x14ac:dyDescent="0.2">
      <c r="A18">
        <v>5951</v>
      </c>
      <c r="B18" t="s">
        <v>55</v>
      </c>
      <c r="C18">
        <v>55</v>
      </c>
      <c r="D18">
        <v>1501245199</v>
      </c>
      <c r="E18" t="s">
        <v>60</v>
      </c>
      <c r="F18" t="s">
        <v>89</v>
      </c>
      <c r="G18" t="s">
        <v>90</v>
      </c>
      <c r="H18">
        <v>438</v>
      </c>
      <c r="I18">
        <v>363</v>
      </c>
      <c r="J18" s="13">
        <v>43391.837592592594</v>
      </c>
      <c r="K18">
        <v>219876</v>
      </c>
      <c r="L18" t="s">
        <v>92</v>
      </c>
      <c r="M18">
        <v>1</v>
      </c>
    </row>
    <row r="19" spans="1:13" x14ac:dyDescent="0.2">
      <c r="A19">
        <v>5951</v>
      </c>
      <c r="B19" t="s">
        <v>55</v>
      </c>
      <c r="C19">
        <v>55</v>
      </c>
      <c r="D19">
        <v>1501417579</v>
      </c>
      <c r="E19" t="s">
        <v>56</v>
      </c>
      <c r="F19" t="s">
        <v>93</v>
      </c>
      <c r="G19" t="s">
        <v>94</v>
      </c>
      <c r="H19">
        <v>405</v>
      </c>
      <c r="I19">
        <v>350</v>
      </c>
      <c r="J19" s="13">
        <v>43391.837685185186</v>
      </c>
      <c r="K19">
        <v>245409</v>
      </c>
      <c r="L19" t="s">
        <v>95</v>
      </c>
      <c r="M19">
        <v>2</v>
      </c>
    </row>
    <row r="20" spans="1:13" x14ac:dyDescent="0.2">
      <c r="A20">
        <v>5951</v>
      </c>
      <c r="B20" t="s">
        <v>55</v>
      </c>
      <c r="C20">
        <v>55</v>
      </c>
      <c r="D20">
        <v>1501417579</v>
      </c>
      <c r="E20" t="s">
        <v>56</v>
      </c>
      <c r="F20" t="s">
        <v>93</v>
      </c>
      <c r="G20" t="s">
        <v>94</v>
      </c>
      <c r="H20">
        <v>405</v>
      </c>
      <c r="I20">
        <v>350</v>
      </c>
      <c r="J20" s="13">
        <v>43391.837685185186</v>
      </c>
      <c r="K20">
        <v>244183</v>
      </c>
      <c r="L20" t="s">
        <v>96</v>
      </c>
      <c r="M20">
        <v>1</v>
      </c>
    </row>
    <row r="21" spans="1:13" x14ac:dyDescent="0.2">
      <c r="A21">
        <v>5951</v>
      </c>
      <c r="B21" t="s">
        <v>55</v>
      </c>
      <c r="C21">
        <v>55</v>
      </c>
      <c r="D21">
        <v>1501417579</v>
      </c>
      <c r="E21" t="s">
        <v>56</v>
      </c>
      <c r="F21" t="s">
        <v>93</v>
      </c>
      <c r="G21" t="s">
        <v>94</v>
      </c>
      <c r="H21">
        <v>405</v>
      </c>
      <c r="I21">
        <v>350</v>
      </c>
      <c r="J21" s="13">
        <v>43391.837685185186</v>
      </c>
      <c r="K21">
        <v>212387</v>
      </c>
      <c r="L21" t="s">
        <v>97</v>
      </c>
      <c r="M21">
        <v>1</v>
      </c>
    </row>
    <row r="22" spans="1:13" x14ac:dyDescent="0.2">
      <c r="A22">
        <v>5951</v>
      </c>
      <c r="B22" t="s">
        <v>55</v>
      </c>
      <c r="C22">
        <v>55</v>
      </c>
      <c r="D22">
        <v>1501417579</v>
      </c>
      <c r="E22" t="s">
        <v>56</v>
      </c>
      <c r="F22" t="s">
        <v>93</v>
      </c>
      <c r="G22" t="s">
        <v>94</v>
      </c>
      <c r="H22">
        <v>405</v>
      </c>
      <c r="I22">
        <v>350</v>
      </c>
      <c r="J22" s="13">
        <v>43391.837685185186</v>
      </c>
      <c r="K22">
        <v>241589002</v>
      </c>
      <c r="L22" t="s">
        <v>98</v>
      </c>
      <c r="M22">
        <v>1</v>
      </c>
    </row>
    <row r="23" spans="1:13" x14ac:dyDescent="0.2">
      <c r="A23">
        <v>5951</v>
      </c>
      <c r="B23" t="s">
        <v>55</v>
      </c>
      <c r="C23">
        <v>55</v>
      </c>
      <c r="D23">
        <v>1501803112</v>
      </c>
      <c r="E23" t="s">
        <v>56</v>
      </c>
      <c r="F23" t="s">
        <v>99</v>
      </c>
      <c r="G23" t="s">
        <v>100</v>
      </c>
      <c r="H23">
        <v>477</v>
      </c>
      <c r="I23">
        <v>404</v>
      </c>
      <c r="J23" s="13">
        <v>43391.837858796294</v>
      </c>
      <c r="K23">
        <v>217349</v>
      </c>
      <c r="L23" t="s">
        <v>101</v>
      </c>
      <c r="M23">
        <v>1</v>
      </c>
    </row>
    <row r="24" spans="1:13" x14ac:dyDescent="0.2">
      <c r="A24">
        <v>5951</v>
      </c>
      <c r="B24" t="s">
        <v>55</v>
      </c>
      <c r="C24">
        <v>55</v>
      </c>
      <c r="D24">
        <v>1501803112</v>
      </c>
      <c r="E24" t="s">
        <v>56</v>
      </c>
      <c r="F24" t="s">
        <v>99</v>
      </c>
      <c r="G24" t="s">
        <v>100</v>
      </c>
      <c r="H24">
        <v>477</v>
      </c>
      <c r="I24">
        <v>404</v>
      </c>
      <c r="J24" s="13">
        <v>43391.837858796294</v>
      </c>
      <c r="K24">
        <v>236804</v>
      </c>
      <c r="L24" t="s">
        <v>102</v>
      </c>
      <c r="M24">
        <v>1</v>
      </c>
    </row>
    <row r="25" spans="1:13" x14ac:dyDescent="0.2">
      <c r="A25">
        <v>5951</v>
      </c>
      <c r="B25" t="s">
        <v>55</v>
      </c>
      <c r="C25">
        <v>55</v>
      </c>
      <c r="D25">
        <v>1501803112</v>
      </c>
      <c r="E25" t="s">
        <v>56</v>
      </c>
      <c r="F25" t="s">
        <v>99</v>
      </c>
      <c r="G25" t="s">
        <v>100</v>
      </c>
      <c r="H25">
        <v>477</v>
      </c>
      <c r="I25">
        <v>404</v>
      </c>
      <c r="J25" s="13">
        <v>43391.837858796294</v>
      </c>
      <c r="K25">
        <v>210440</v>
      </c>
      <c r="L25" t="s">
        <v>64</v>
      </c>
      <c r="M25">
        <v>1</v>
      </c>
    </row>
    <row r="26" spans="1:13" x14ac:dyDescent="0.2">
      <c r="A26">
        <v>5951</v>
      </c>
      <c r="B26" t="s">
        <v>55</v>
      </c>
      <c r="C26">
        <v>55</v>
      </c>
      <c r="D26">
        <v>610116277</v>
      </c>
      <c r="E26" t="s">
        <v>65</v>
      </c>
      <c r="F26" t="s">
        <v>103</v>
      </c>
      <c r="G26" t="s">
        <v>104</v>
      </c>
      <c r="H26">
        <v>765</v>
      </c>
      <c r="I26">
        <v>680</v>
      </c>
      <c r="J26" s="13">
        <v>43391.838206018518</v>
      </c>
      <c r="K26">
        <v>242065</v>
      </c>
      <c r="L26" t="s">
        <v>105</v>
      </c>
      <c r="M26">
        <v>1</v>
      </c>
    </row>
    <row r="27" spans="1:13" x14ac:dyDescent="0.2">
      <c r="A27">
        <v>5951</v>
      </c>
      <c r="B27" t="s">
        <v>55</v>
      </c>
      <c r="C27">
        <v>55</v>
      </c>
      <c r="D27">
        <v>610116277</v>
      </c>
      <c r="E27" t="s">
        <v>65</v>
      </c>
      <c r="F27" t="s">
        <v>103</v>
      </c>
      <c r="G27" t="s">
        <v>104</v>
      </c>
      <c r="H27">
        <v>765</v>
      </c>
      <c r="I27">
        <v>680</v>
      </c>
      <c r="J27" s="13">
        <v>43391.838206018518</v>
      </c>
      <c r="K27">
        <v>211039</v>
      </c>
      <c r="L27" t="s">
        <v>106</v>
      </c>
      <c r="M27">
        <v>1</v>
      </c>
    </row>
    <row r="28" spans="1:13" x14ac:dyDescent="0.2">
      <c r="A28">
        <v>5951</v>
      </c>
      <c r="B28" t="s">
        <v>55</v>
      </c>
      <c r="C28">
        <v>55</v>
      </c>
      <c r="D28">
        <v>610116277</v>
      </c>
      <c r="E28" t="s">
        <v>65</v>
      </c>
      <c r="F28" t="s">
        <v>103</v>
      </c>
      <c r="G28" t="s">
        <v>104</v>
      </c>
      <c r="H28">
        <v>765</v>
      </c>
      <c r="I28">
        <v>680</v>
      </c>
      <c r="J28" s="13">
        <v>43391.838206018518</v>
      </c>
      <c r="K28">
        <v>232693</v>
      </c>
      <c r="L28" t="s">
        <v>107</v>
      </c>
      <c r="M28">
        <v>1</v>
      </c>
    </row>
    <row r="29" spans="1:13" x14ac:dyDescent="0.2">
      <c r="A29">
        <v>5951</v>
      </c>
      <c r="B29" t="s">
        <v>55</v>
      </c>
      <c r="C29">
        <v>55</v>
      </c>
      <c r="D29">
        <v>1603370820</v>
      </c>
      <c r="E29" t="s">
        <v>65</v>
      </c>
      <c r="F29" t="s">
        <v>108</v>
      </c>
      <c r="G29" t="s">
        <v>109</v>
      </c>
      <c r="H29">
        <v>399</v>
      </c>
      <c r="I29">
        <v>296</v>
      </c>
      <c r="J29" s="13">
        <v>43391.838923611111</v>
      </c>
      <c r="K29">
        <v>233603</v>
      </c>
      <c r="L29" t="s">
        <v>110</v>
      </c>
      <c r="M29">
        <v>1</v>
      </c>
    </row>
    <row r="30" spans="1:13" x14ac:dyDescent="0.2">
      <c r="A30">
        <v>5951</v>
      </c>
      <c r="B30" t="s">
        <v>55</v>
      </c>
      <c r="C30">
        <v>55</v>
      </c>
      <c r="D30">
        <v>1625186429</v>
      </c>
      <c r="E30" t="s">
        <v>69</v>
      </c>
      <c r="F30" t="s">
        <v>111</v>
      </c>
      <c r="G30" t="s">
        <v>112</v>
      </c>
      <c r="H30">
        <v>538</v>
      </c>
      <c r="I30">
        <v>477</v>
      </c>
      <c r="J30" s="13">
        <v>43391.83898148148</v>
      </c>
      <c r="K30">
        <v>245391002</v>
      </c>
      <c r="L30" t="s">
        <v>113</v>
      </c>
      <c r="M30">
        <v>1</v>
      </c>
    </row>
    <row r="31" spans="1:13" x14ac:dyDescent="0.2">
      <c r="A31">
        <v>5951</v>
      </c>
      <c r="B31" t="s">
        <v>55</v>
      </c>
      <c r="C31">
        <v>55</v>
      </c>
      <c r="D31">
        <v>1625186429</v>
      </c>
      <c r="E31" t="s">
        <v>69</v>
      </c>
      <c r="F31" t="s">
        <v>111</v>
      </c>
      <c r="G31" t="s">
        <v>112</v>
      </c>
      <c r="H31">
        <v>538</v>
      </c>
      <c r="I31">
        <v>477</v>
      </c>
      <c r="J31" s="13">
        <v>43391.83898148148</v>
      </c>
      <c r="K31">
        <v>244470</v>
      </c>
      <c r="L31" t="s">
        <v>114</v>
      </c>
      <c r="M31">
        <v>1</v>
      </c>
    </row>
    <row r="32" spans="1:13" x14ac:dyDescent="0.2">
      <c r="A32">
        <v>5951</v>
      </c>
      <c r="B32" t="s">
        <v>55</v>
      </c>
      <c r="C32">
        <v>55</v>
      </c>
      <c r="D32">
        <v>910230211</v>
      </c>
      <c r="E32" t="s">
        <v>65</v>
      </c>
      <c r="F32" t="s">
        <v>115</v>
      </c>
      <c r="G32" t="s">
        <v>116</v>
      </c>
      <c r="H32">
        <v>437</v>
      </c>
      <c r="I32">
        <v>206</v>
      </c>
      <c r="J32" s="13">
        <v>43391.840624999997</v>
      </c>
      <c r="K32">
        <v>228971</v>
      </c>
      <c r="L32" t="s">
        <v>117</v>
      </c>
      <c r="M32">
        <v>1</v>
      </c>
    </row>
    <row r="33" spans="1:13" x14ac:dyDescent="0.2">
      <c r="A33">
        <v>5951</v>
      </c>
      <c r="B33" t="s">
        <v>55</v>
      </c>
      <c r="C33">
        <v>55</v>
      </c>
      <c r="D33">
        <v>910230211</v>
      </c>
      <c r="E33" t="s">
        <v>65</v>
      </c>
      <c r="F33" t="s">
        <v>115</v>
      </c>
      <c r="G33" t="s">
        <v>116</v>
      </c>
      <c r="H33">
        <v>437</v>
      </c>
      <c r="I33">
        <v>206</v>
      </c>
      <c r="J33" s="13">
        <v>43391.840624999997</v>
      </c>
      <c r="K33">
        <v>234556</v>
      </c>
      <c r="L33" t="s">
        <v>118</v>
      </c>
      <c r="M33">
        <v>1</v>
      </c>
    </row>
    <row r="34" spans="1:13" x14ac:dyDescent="0.2">
      <c r="A34">
        <v>5951</v>
      </c>
      <c r="B34" t="s">
        <v>55</v>
      </c>
      <c r="C34">
        <v>55</v>
      </c>
      <c r="D34">
        <v>1009475089</v>
      </c>
      <c r="E34" t="s">
        <v>65</v>
      </c>
      <c r="F34" t="s">
        <v>119</v>
      </c>
      <c r="G34" t="s">
        <v>120</v>
      </c>
      <c r="H34">
        <v>425.7</v>
      </c>
      <c r="I34">
        <v>370.7</v>
      </c>
      <c r="J34" s="13">
        <v>43391.841099537036</v>
      </c>
      <c r="K34">
        <v>241455001</v>
      </c>
      <c r="L34" t="s">
        <v>121</v>
      </c>
      <c r="M34">
        <v>2</v>
      </c>
    </row>
    <row r="35" spans="1:13" x14ac:dyDescent="0.2">
      <c r="A35">
        <v>5951</v>
      </c>
      <c r="B35" t="s">
        <v>55</v>
      </c>
      <c r="C35">
        <v>55</v>
      </c>
      <c r="D35">
        <v>1009475089</v>
      </c>
      <c r="E35" t="s">
        <v>65</v>
      </c>
      <c r="F35" t="s">
        <v>119</v>
      </c>
      <c r="G35" t="s">
        <v>120</v>
      </c>
      <c r="H35">
        <v>425.7</v>
      </c>
      <c r="I35">
        <v>370.7</v>
      </c>
      <c r="J35" s="13">
        <v>43391.841099537036</v>
      </c>
      <c r="K35">
        <v>243463</v>
      </c>
      <c r="L35" t="s">
        <v>122</v>
      </c>
      <c r="M35">
        <v>2</v>
      </c>
    </row>
    <row r="36" spans="1:13" x14ac:dyDescent="0.2">
      <c r="A36">
        <v>5951</v>
      </c>
      <c r="B36" t="s">
        <v>55</v>
      </c>
      <c r="C36">
        <v>55</v>
      </c>
      <c r="D36">
        <v>1009475089</v>
      </c>
      <c r="E36" t="s">
        <v>65</v>
      </c>
      <c r="F36" t="s">
        <v>119</v>
      </c>
      <c r="G36" t="s">
        <v>120</v>
      </c>
      <c r="H36">
        <v>425.7</v>
      </c>
      <c r="I36">
        <v>370.7</v>
      </c>
      <c r="J36" s="13">
        <v>43391.841099537036</v>
      </c>
      <c r="K36">
        <v>211754</v>
      </c>
      <c r="L36" t="s">
        <v>123</v>
      </c>
      <c r="M36">
        <v>1</v>
      </c>
    </row>
    <row r="37" spans="1:13" x14ac:dyDescent="0.2">
      <c r="A37">
        <v>5951</v>
      </c>
      <c r="B37" t="s">
        <v>55</v>
      </c>
      <c r="C37">
        <v>55</v>
      </c>
      <c r="D37">
        <v>1009475089</v>
      </c>
      <c r="E37" t="s">
        <v>65</v>
      </c>
      <c r="F37" t="s">
        <v>119</v>
      </c>
      <c r="G37" t="s">
        <v>120</v>
      </c>
      <c r="H37">
        <v>425.7</v>
      </c>
      <c r="I37">
        <v>370.7</v>
      </c>
      <c r="J37" s="13">
        <v>43391.841099537036</v>
      </c>
      <c r="K37">
        <v>245833017</v>
      </c>
      <c r="L37" t="s">
        <v>124</v>
      </c>
      <c r="M37">
        <v>1</v>
      </c>
    </row>
    <row r="38" spans="1:13" x14ac:dyDescent="0.2">
      <c r="A38">
        <v>5951</v>
      </c>
      <c r="B38" t="s">
        <v>55</v>
      </c>
      <c r="C38">
        <v>55</v>
      </c>
      <c r="D38">
        <v>1009475089</v>
      </c>
      <c r="E38" t="s">
        <v>65</v>
      </c>
      <c r="F38" t="s">
        <v>119</v>
      </c>
      <c r="G38" t="s">
        <v>120</v>
      </c>
      <c r="H38">
        <v>425.7</v>
      </c>
      <c r="I38">
        <v>370.7</v>
      </c>
      <c r="J38" s="13">
        <v>43391.841099537036</v>
      </c>
      <c r="K38">
        <v>230284</v>
      </c>
      <c r="L38" t="s">
        <v>125</v>
      </c>
      <c r="M38">
        <v>1</v>
      </c>
    </row>
    <row r="39" spans="1:13" x14ac:dyDescent="0.2">
      <c r="A39">
        <v>5951</v>
      </c>
      <c r="B39" t="s">
        <v>55</v>
      </c>
      <c r="C39">
        <v>55</v>
      </c>
      <c r="D39">
        <v>1303553491</v>
      </c>
      <c r="E39" t="s">
        <v>60</v>
      </c>
      <c r="F39" t="s">
        <v>126</v>
      </c>
      <c r="G39" t="s">
        <v>127</v>
      </c>
      <c r="H39">
        <v>439</v>
      </c>
      <c r="I39">
        <v>354</v>
      </c>
      <c r="J39" s="13">
        <v>43391.841458333336</v>
      </c>
      <c r="K39">
        <v>242230001</v>
      </c>
      <c r="L39" t="s">
        <v>128</v>
      </c>
      <c r="M39">
        <v>1</v>
      </c>
    </row>
    <row r="40" spans="1:13" x14ac:dyDescent="0.2">
      <c r="A40">
        <v>5951</v>
      </c>
      <c r="B40" t="s">
        <v>55</v>
      </c>
      <c r="C40">
        <v>55</v>
      </c>
      <c r="D40">
        <v>1005343240</v>
      </c>
      <c r="E40" t="s">
        <v>60</v>
      </c>
      <c r="F40" t="s">
        <v>129</v>
      </c>
      <c r="G40" t="s">
        <v>130</v>
      </c>
      <c r="H40">
        <v>399</v>
      </c>
      <c r="I40">
        <v>320</v>
      </c>
      <c r="J40" s="13">
        <v>43391.841539351852</v>
      </c>
      <c r="K40">
        <v>239712</v>
      </c>
      <c r="L40" t="s">
        <v>131</v>
      </c>
      <c r="M40">
        <v>1</v>
      </c>
    </row>
    <row r="41" spans="1:13" x14ac:dyDescent="0.2">
      <c r="A41">
        <v>5951</v>
      </c>
      <c r="B41" t="s">
        <v>55</v>
      </c>
      <c r="C41">
        <v>55</v>
      </c>
      <c r="D41">
        <v>1501045971</v>
      </c>
      <c r="E41" t="s">
        <v>60</v>
      </c>
      <c r="F41" t="s">
        <v>132</v>
      </c>
      <c r="G41" t="s">
        <v>133</v>
      </c>
      <c r="H41">
        <v>425.8</v>
      </c>
      <c r="I41">
        <v>357.8</v>
      </c>
      <c r="J41" s="13">
        <v>43391.842013888891</v>
      </c>
      <c r="K41">
        <v>243010003</v>
      </c>
      <c r="L41" t="s">
        <v>134</v>
      </c>
      <c r="M41">
        <v>1</v>
      </c>
    </row>
    <row r="42" spans="1:13" x14ac:dyDescent="0.2">
      <c r="A42">
        <v>5951</v>
      </c>
      <c r="B42" t="s">
        <v>55</v>
      </c>
      <c r="C42">
        <v>55</v>
      </c>
      <c r="D42">
        <v>1501045971</v>
      </c>
      <c r="E42" t="s">
        <v>60</v>
      </c>
      <c r="F42" t="s">
        <v>132</v>
      </c>
      <c r="G42" t="s">
        <v>133</v>
      </c>
      <c r="H42">
        <v>425.8</v>
      </c>
      <c r="I42">
        <v>357.8</v>
      </c>
      <c r="J42" s="13">
        <v>43391.842013888891</v>
      </c>
      <c r="K42">
        <v>245326</v>
      </c>
      <c r="L42" t="s">
        <v>135</v>
      </c>
      <c r="M42">
        <v>1</v>
      </c>
    </row>
    <row r="43" spans="1:13" x14ac:dyDescent="0.2">
      <c r="A43">
        <v>5951</v>
      </c>
      <c r="B43" t="s">
        <v>55</v>
      </c>
      <c r="C43">
        <v>55</v>
      </c>
      <c r="D43">
        <v>1501045971</v>
      </c>
      <c r="E43" t="s">
        <v>60</v>
      </c>
      <c r="F43" t="s">
        <v>132</v>
      </c>
      <c r="G43" t="s">
        <v>133</v>
      </c>
      <c r="H43">
        <v>425.8</v>
      </c>
      <c r="I43">
        <v>357.8</v>
      </c>
      <c r="J43" s="13">
        <v>43391.842013888891</v>
      </c>
      <c r="K43">
        <v>244257</v>
      </c>
      <c r="L43" t="s">
        <v>136</v>
      </c>
      <c r="M43">
        <v>1</v>
      </c>
    </row>
    <row r="44" spans="1:13" x14ac:dyDescent="0.2">
      <c r="A44">
        <v>5951</v>
      </c>
      <c r="B44" t="s">
        <v>55</v>
      </c>
      <c r="C44">
        <v>55</v>
      </c>
      <c r="D44">
        <v>1501045971</v>
      </c>
      <c r="E44" t="s">
        <v>60</v>
      </c>
      <c r="F44" t="s">
        <v>132</v>
      </c>
      <c r="G44" t="s">
        <v>133</v>
      </c>
      <c r="H44">
        <v>425.8</v>
      </c>
      <c r="I44">
        <v>357.8</v>
      </c>
      <c r="J44" s="13">
        <v>43391.842013888891</v>
      </c>
      <c r="K44">
        <v>245730</v>
      </c>
      <c r="L44" t="s">
        <v>137</v>
      </c>
      <c r="M44">
        <v>1</v>
      </c>
    </row>
    <row r="45" spans="1:13" x14ac:dyDescent="0.2">
      <c r="A45">
        <v>5951</v>
      </c>
      <c r="B45" t="s">
        <v>55</v>
      </c>
      <c r="C45">
        <v>55</v>
      </c>
      <c r="D45">
        <v>1501045971</v>
      </c>
      <c r="E45" t="s">
        <v>60</v>
      </c>
      <c r="F45" t="s">
        <v>132</v>
      </c>
      <c r="G45" t="s">
        <v>133</v>
      </c>
      <c r="H45">
        <v>425.8</v>
      </c>
      <c r="I45">
        <v>357.8</v>
      </c>
      <c r="J45" s="13">
        <v>43391.842013888891</v>
      </c>
      <c r="K45">
        <v>244326</v>
      </c>
      <c r="L45" t="s">
        <v>138</v>
      </c>
      <c r="M45">
        <v>1</v>
      </c>
    </row>
    <row r="46" spans="1:13" x14ac:dyDescent="0.2">
      <c r="A46">
        <v>5951</v>
      </c>
      <c r="B46" t="s">
        <v>55</v>
      </c>
      <c r="C46">
        <v>55</v>
      </c>
      <c r="D46">
        <v>1408184169</v>
      </c>
      <c r="E46" t="s">
        <v>139</v>
      </c>
      <c r="F46" t="s">
        <v>140</v>
      </c>
      <c r="G46" t="s">
        <v>141</v>
      </c>
      <c r="H46">
        <v>599</v>
      </c>
      <c r="I46">
        <v>534</v>
      </c>
      <c r="J46" s="13">
        <v>43391.842430555553</v>
      </c>
      <c r="K46">
        <v>214485</v>
      </c>
      <c r="L46" t="s">
        <v>142</v>
      </c>
      <c r="M46">
        <v>1</v>
      </c>
    </row>
    <row r="47" spans="1:13" x14ac:dyDescent="0.2">
      <c r="A47">
        <v>5951</v>
      </c>
      <c r="B47" t="s">
        <v>55</v>
      </c>
      <c r="C47">
        <v>55</v>
      </c>
      <c r="D47">
        <v>1404848093</v>
      </c>
      <c r="E47" t="s">
        <v>139</v>
      </c>
      <c r="F47" t="s">
        <v>143</v>
      </c>
      <c r="G47" t="s">
        <v>144</v>
      </c>
      <c r="H47">
        <v>399</v>
      </c>
      <c r="I47">
        <v>344</v>
      </c>
      <c r="J47" s="13">
        <v>43391.842824074076</v>
      </c>
      <c r="K47">
        <v>240371</v>
      </c>
      <c r="L47" t="s">
        <v>145</v>
      </c>
      <c r="M47">
        <v>1</v>
      </c>
    </row>
    <row r="48" spans="1:13" x14ac:dyDescent="0.2">
      <c r="A48">
        <v>5951</v>
      </c>
      <c r="B48" t="s">
        <v>55</v>
      </c>
      <c r="C48">
        <v>55</v>
      </c>
      <c r="D48">
        <v>1312524674</v>
      </c>
      <c r="E48" t="s">
        <v>60</v>
      </c>
      <c r="F48" t="s">
        <v>146</v>
      </c>
      <c r="G48" t="s">
        <v>147</v>
      </c>
      <c r="H48">
        <v>410</v>
      </c>
      <c r="I48">
        <v>332</v>
      </c>
      <c r="J48" s="13">
        <v>43391.843206018515</v>
      </c>
      <c r="K48">
        <v>232796</v>
      </c>
      <c r="L48" t="s">
        <v>148</v>
      </c>
      <c r="M48">
        <v>1</v>
      </c>
    </row>
    <row r="49" spans="1:13" x14ac:dyDescent="0.2">
      <c r="A49">
        <v>5951</v>
      </c>
      <c r="B49" t="s">
        <v>55</v>
      </c>
      <c r="C49">
        <v>55</v>
      </c>
      <c r="D49">
        <v>1312524674</v>
      </c>
      <c r="E49" t="s">
        <v>60</v>
      </c>
      <c r="F49" t="s">
        <v>146</v>
      </c>
      <c r="G49" t="s">
        <v>147</v>
      </c>
      <c r="H49">
        <v>410</v>
      </c>
      <c r="I49">
        <v>332</v>
      </c>
      <c r="J49" s="13">
        <v>43391.843206018515</v>
      </c>
      <c r="K49">
        <v>211754</v>
      </c>
      <c r="L49" t="s">
        <v>123</v>
      </c>
      <c r="M49">
        <v>1</v>
      </c>
    </row>
    <row r="50" spans="1:13" x14ac:dyDescent="0.2">
      <c r="A50">
        <v>5951</v>
      </c>
      <c r="B50" t="s">
        <v>55</v>
      </c>
      <c r="C50">
        <v>55</v>
      </c>
      <c r="D50">
        <v>1312524674</v>
      </c>
      <c r="E50" t="s">
        <v>60</v>
      </c>
      <c r="F50" t="s">
        <v>146</v>
      </c>
      <c r="G50" t="s">
        <v>147</v>
      </c>
      <c r="H50">
        <v>410</v>
      </c>
      <c r="I50">
        <v>332</v>
      </c>
      <c r="J50" s="13">
        <v>43391.843206018515</v>
      </c>
      <c r="K50">
        <v>239616002</v>
      </c>
      <c r="L50" t="s">
        <v>149</v>
      </c>
      <c r="M50">
        <v>1</v>
      </c>
    </row>
    <row r="51" spans="1:13" x14ac:dyDescent="0.2">
      <c r="A51">
        <v>5951</v>
      </c>
      <c r="B51" t="s">
        <v>55</v>
      </c>
      <c r="C51">
        <v>55</v>
      </c>
      <c r="D51">
        <v>1605108931</v>
      </c>
      <c r="E51" t="s">
        <v>56</v>
      </c>
      <c r="F51" t="s">
        <v>150</v>
      </c>
      <c r="G51" t="s">
        <v>151</v>
      </c>
      <c r="H51">
        <v>406</v>
      </c>
      <c r="I51">
        <v>331</v>
      </c>
      <c r="J51" s="13">
        <v>43391.84375</v>
      </c>
      <c r="K51">
        <v>227764</v>
      </c>
      <c r="L51" t="s">
        <v>152</v>
      </c>
      <c r="M51">
        <v>1</v>
      </c>
    </row>
    <row r="52" spans="1:13" x14ac:dyDescent="0.2">
      <c r="A52">
        <v>5951</v>
      </c>
      <c r="B52" t="s">
        <v>55</v>
      </c>
      <c r="C52">
        <v>55</v>
      </c>
      <c r="D52">
        <v>1605108931</v>
      </c>
      <c r="E52" t="s">
        <v>56</v>
      </c>
      <c r="F52" t="s">
        <v>150</v>
      </c>
      <c r="G52" t="s">
        <v>151</v>
      </c>
      <c r="H52">
        <v>406</v>
      </c>
      <c r="I52">
        <v>331</v>
      </c>
      <c r="J52" s="13">
        <v>43391.84375</v>
      </c>
      <c r="K52">
        <v>214138002</v>
      </c>
      <c r="L52" t="s">
        <v>153</v>
      </c>
      <c r="M52">
        <v>1</v>
      </c>
    </row>
    <row r="53" spans="1:13" x14ac:dyDescent="0.2">
      <c r="A53">
        <v>5951</v>
      </c>
      <c r="B53" t="s">
        <v>55</v>
      </c>
      <c r="C53">
        <v>55</v>
      </c>
      <c r="D53">
        <v>1605108931</v>
      </c>
      <c r="E53" t="s">
        <v>56</v>
      </c>
      <c r="F53" t="s">
        <v>150</v>
      </c>
      <c r="G53" t="s">
        <v>151</v>
      </c>
      <c r="H53">
        <v>406</v>
      </c>
      <c r="I53">
        <v>331</v>
      </c>
      <c r="J53" s="13">
        <v>43391.84375</v>
      </c>
      <c r="K53">
        <v>239642</v>
      </c>
      <c r="L53" t="s">
        <v>154</v>
      </c>
      <c r="M53">
        <v>1</v>
      </c>
    </row>
    <row r="54" spans="1:13" x14ac:dyDescent="0.2">
      <c r="A54">
        <v>5951</v>
      </c>
      <c r="B54" t="s">
        <v>55</v>
      </c>
      <c r="C54">
        <v>55</v>
      </c>
      <c r="D54">
        <v>1605108931</v>
      </c>
      <c r="E54" t="s">
        <v>56</v>
      </c>
      <c r="F54" t="s">
        <v>150</v>
      </c>
      <c r="G54" t="s">
        <v>151</v>
      </c>
      <c r="H54">
        <v>406</v>
      </c>
      <c r="I54">
        <v>331</v>
      </c>
      <c r="J54" s="13">
        <v>43391.84375</v>
      </c>
      <c r="K54">
        <v>232796</v>
      </c>
      <c r="L54" t="s">
        <v>148</v>
      </c>
      <c r="M54">
        <v>1</v>
      </c>
    </row>
    <row r="55" spans="1:13" x14ac:dyDescent="0.2">
      <c r="A55">
        <v>5951</v>
      </c>
      <c r="B55" t="s">
        <v>55</v>
      </c>
      <c r="C55">
        <v>55</v>
      </c>
      <c r="D55">
        <v>1611954544</v>
      </c>
      <c r="E55" t="s">
        <v>65</v>
      </c>
      <c r="F55" t="s">
        <v>155</v>
      </c>
      <c r="G55" t="s">
        <v>156</v>
      </c>
      <c r="H55">
        <v>1105</v>
      </c>
      <c r="I55">
        <v>1044</v>
      </c>
      <c r="J55" s="13">
        <v>43391.843865740739</v>
      </c>
      <c r="K55">
        <v>235312</v>
      </c>
      <c r="L55" t="s">
        <v>157</v>
      </c>
      <c r="M55">
        <v>1</v>
      </c>
    </row>
    <row r="56" spans="1:13" x14ac:dyDescent="0.2">
      <c r="A56">
        <v>5951</v>
      </c>
      <c r="B56" t="s">
        <v>55</v>
      </c>
      <c r="C56">
        <v>55</v>
      </c>
      <c r="D56">
        <v>1611954544</v>
      </c>
      <c r="E56" t="s">
        <v>65</v>
      </c>
      <c r="F56" t="s">
        <v>155</v>
      </c>
      <c r="G56" t="s">
        <v>156</v>
      </c>
      <c r="H56">
        <v>1105</v>
      </c>
      <c r="I56">
        <v>1044</v>
      </c>
      <c r="J56" s="13">
        <v>43391.843865740739</v>
      </c>
      <c r="K56">
        <v>235316</v>
      </c>
      <c r="L56" t="s">
        <v>158</v>
      </c>
      <c r="M56">
        <v>1</v>
      </c>
    </row>
    <row r="57" spans="1:13" x14ac:dyDescent="0.2">
      <c r="A57">
        <v>5951</v>
      </c>
      <c r="B57" t="s">
        <v>55</v>
      </c>
      <c r="C57">
        <v>55</v>
      </c>
      <c r="D57">
        <v>1611954544</v>
      </c>
      <c r="E57" t="s">
        <v>65</v>
      </c>
      <c r="F57" t="s">
        <v>155</v>
      </c>
      <c r="G57" t="s">
        <v>156</v>
      </c>
      <c r="H57">
        <v>1105</v>
      </c>
      <c r="I57">
        <v>1044</v>
      </c>
      <c r="J57" s="13">
        <v>43391.843865740739</v>
      </c>
      <c r="K57">
        <v>240264</v>
      </c>
      <c r="L57" t="s">
        <v>74</v>
      </c>
      <c r="M57">
        <v>2</v>
      </c>
    </row>
    <row r="58" spans="1:13" x14ac:dyDescent="0.2">
      <c r="A58">
        <v>5951</v>
      </c>
      <c r="B58" t="s">
        <v>55</v>
      </c>
      <c r="C58">
        <v>55</v>
      </c>
      <c r="D58">
        <v>1611954544</v>
      </c>
      <c r="E58" t="s">
        <v>65</v>
      </c>
      <c r="F58" t="s">
        <v>155</v>
      </c>
      <c r="G58" t="s">
        <v>156</v>
      </c>
      <c r="H58">
        <v>1105</v>
      </c>
      <c r="I58">
        <v>1044</v>
      </c>
      <c r="J58" s="13">
        <v>43391.843865740739</v>
      </c>
      <c r="K58">
        <v>232795</v>
      </c>
      <c r="L58" t="s">
        <v>159</v>
      </c>
      <c r="M58">
        <v>1</v>
      </c>
    </row>
    <row r="59" spans="1:13" x14ac:dyDescent="0.2">
      <c r="A59">
        <v>5951</v>
      </c>
      <c r="B59" t="s">
        <v>55</v>
      </c>
      <c r="C59">
        <v>55</v>
      </c>
      <c r="D59">
        <v>1501028142</v>
      </c>
      <c r="E59" t="s">
        <v>65</v>
      </c>
      <c r="F59" t="s">
        <v>160</v>
      </c>
      <c r="G59" t="s">
        <v>161</v>
      </c>
      <c r="H59">
        <v>404.9</v>
      </c>
      <c r="I59">
        <v>349.9</v>
      </c>
      <c r="J59" s="13">
        <v>43391.843946759262</v>
      </c>
      <c r="K59">
        <v>245743</v>
      </c>
      <c r="L59" t="s">
        <v>162</v>
      </c>
      <c r="M59">
        <v>1</v>
      </c>
    </row>
    <row r="60" spans="1:13" x14ac:dyDescent="0.2">
      <c r="A60">
        <v>5951</v>
      </c>
      <c r="B60" t="s">
        <v>55</v>
      </c>
      <c r="C60">
        <v>55</v>
      </c>
      <c r="D60">
        <v>1501028142</v>
      </c>
      <c r="E60" t="s">
        <v>65</v>
      </c>
      <c r="F60" t="s">
        <v>160</v>
      </c>
      <c r="G60" t="s">
        <v>161</v>
      </c>
      <c r="H60">
        <v>404.9</v>
      </c>
      <c r="I60">
        <v>349.9</v>
      </c>
      <c r="J60" s="13">
        <v>43391.843946759262</v>
      </c>
      <c r="K60">
        <v>243867</v>
      </c>
      <c r="L60" t="s">
        <v>163</v>
      </c>
      <c r="M60">
        <v>1</v>
      </c>
    </row>
    <row r="61" spans="1:13" x14ac:dyDescent="0.2">
      <c r="A61">
        <v>5951</v>
      </c>
      <c r="B61" t="s">
        <v>55</v>
      </c>
      <c r="C61">
        <v>55</v>
      </c>
      <c r="D61">
        <v>1501028142</v>
      </c>
      <c r="E61" t="s">
        <v>65</v>
      </c>
      <c r="F61" t="s">
        <v>160</v>
      </c>
      <c r="G61" t="s">
        <v>161</v>
      </c>
      <c r="H61">
        <v>404.9</v>
      </c>
      <c r="I61">
        <v>349.9</v>
      </c>
      <c r="J61" s="13">
        <v>43391.843946759262</v>
      </c>
      <c r="K61">
        <v>242501002</v>
      </c>
      <c r="L61" t="s">
        <v>164</v>
      </c>
      <c r="M61">
        <v>1</v>
      </c>
    </row>
    <row r="62" spans="1:13" x14ac:dyDescent="0.2">
      <c r="A62">
        <v>5951</v>
      </c>
      <c r="B62" t="s">
        <v>55</v>
      </c>
      <c r="C62">
        <v>55</v>
      </c>
      <c r="D62">
        <v>1501028142</v>
      </c>
      <c r="E62" t="s">
        <v>65</v>
      </c>
      <c r="F62" t="s">
        <v>160</v>
      </c>
      <c r="G62" t="s">
        <v>161</v>
      </c>
      <c r="H62">
        <v>404.9</v>
      </c>
      <c r="I62">
        <v>349.9</v>
      </c>
      <c r="J62" s="13">
        <v>43391.843946759262</v>
      </c>
      <c r="K62">
        <v>243262</v>
      </c>
      <c r="L62" t="s">
        <v>79</v>
      </c>
      <c r="M62">
        <v>1</v>
      </c>
    </row>
    <row r="63" spans="1:13" x14ac:dyDescent="0.2">
      <c r="A63">
        <v>5951</v>
      </c>
      <c r="B63" t="s">
        <v>55</v>
      </c>
      <c r="C63">
        <v>55</v>
      </c>
      <c r="D63">
        <v>1501028142</v>
      </c>
      <c r="E63" t="s">
        <v>65</v>
      </c>
      <c r="F63" t="s">
        <v>160</v>
      </c>
      <c r="G63" t="s">
        <v>161</v>
      </c>
      <c r="H63">
        <v>404.9</v>
      </c>
      <c r="I63">
        <v>349.9</v>
      </c>
      <c r="J63" s="13">
        <v>43391.843946759262</v>
      </c>
      <c r="K63">
        <v>245354</v>
      </c>
      <c r="L63" t="s">
        <v>165</v>
      </c>
      <c r="M63">
        <v>1</v>
      </c>
    </row>
    <row r="64" spans="1:13" x14ac:dyDescent="0.2">
      <c r="A64">
        <v>5951</v>
      </c>
      <c r="B64" t="s">
        <v>55</v>
      </c>
      <c r="C64">
        <v>55</v>
      </c>
      <c r="D64">
        <v>1620978157</v>
      </c>
      <c r="E64" t="s">
        <v>65</v>
      </c>
      <c r="F64" t="s">
        <v>166</v>
      </c>
      <c r="G64" t="s">
        <v>167</v>
      </c>
      <c r="H64">
        <v>437</v>
      </c>
      <c r="I64">
        <v>382</v>
      </c>
      <c r="J64" s="13">
        <v>43391.845312500001</v>
      </c>
      <c r="K64">
        <v>212387</v>
      </c>
      <c r="L64" t="s">
        <v>97</v>
      </c>
      <c r="M64">
        <v>2</v>
      </c>
    </row>
    <row r="65" spans="1:13" x14ac:dyDescent="0.2">
      <c r="A65">
        <v>5951</v>
      </c>
      <c r="B65" t="s">
        <v>55</v>
      </c>
      <c r="C65">
        <v>55</v>
      </c>
      <c r="D65">
        <v>1620978157</v>
      </c>
      <c r="E65" t="s">
        <v>65</v>
      </c>
      <c r="F65" t="s">
        <v>166</v>
      </c>
      <c r="G65" t="s">
        <v>167</v>
      </c>
      <c r="H65">
        <v>437</v>
      </c>
      <c r="I65">
        <v>382</v>
      </c>
      <c r="J65" s="13">
        <v>43391.845312500001</v>
      </c>
      <c r="K65">
        <v>240027006</v>
      </c>
      <c r="L65" t="s">
        <v>168</v>
      </c>
      <c r="M65">
        <v>1</v>
      </c>
    </row>
    <row r="66" spans="1:13" x14ac:dyDescent="0.2">
      <c r="A66">
        <v>5951</v>
      </c>
      <c r="B66" t="s">
        <v>55</v>
      </c>
      <c r="C66">
        <v>55</v>
      </c>
      <c r="D66">
        <v>605030198</v>
      </c>
      <c r="E66" t="s">
        <v>56</v>
      </c>
      <c r="F66" t="s">
        <v>169</v>
      </c>
      <c r="G66" t="s">
        <v>170</v>
      </c>
      <c r="H66">
        <v>427</v>
      </c>
      <c r="I66">
        <v>372</v>
      </c>
      <c r="J66" s="13">
        <v>43391.845347222225</v>
      </c>
      <c r="K66">
        <v>242501002</v>
      </c>
      <c r="L66" t="s">
        <v>164</v>
      </c>
      <c r="M66">
        <v>1</v>
      </c>
    </row>
    <row r="67" spans="1:13" x14ac:dyDescent="0.2">
      <c r="A67">
        <v>5951</v>
      </c>
      <c r="B67" t="s">
        <v>55</v>
      </c>
      <c r="C67">
        <v>55</v>
      </c>
      <c r="D67">
        <v>605030198</v>
      </c>
      <c r="E67" t="s">
        <v>56</v>
      </c>
      <c r="F67" t="s">
        <v>169</v>
      </c>
      <c r="G67" t="s">
        <v>170</v>
      </c>
      <c r="H67">
        <v>427</v>
      </c>
      <c r="I67">
        <v>372</v>
      </c>
      <c r="J67" s="13">
        <v>43391.845347222225</v>
      </c>
      <c r="K67">
        <v>245730</v>
      </c>
      <c r="L67" t="s">
        <v>137</v>
      </c>
      <c r="M67">
        <v>1</v>
      </c>
    </row>
    <row r="68" spans="1:13" x14ac:dyDescent="0.2">
      <c r="A68">
        <v>5951</v>
      </c>
      <c r="B68" t="s">
        <v>55</v>
      </c>
      <c r="C68">
        <v>55</v>
      </c>
      <c r="D68">
        <v>605030198</v>
      </c>
      <c r="E68" t="s">
        <v>56</v>
      </c>
      <c r="F68" t="s">
        <v>169</v>
      </c>
      <c r="G68" t="s">
        <v>170</v>
      </c>
      <c r="H68">
        <v>427</v>
      </c>
      <c r="I68">
        <v>372</v>
      </c>
      <c r="J68" s="13">
        <v>43391.845347222225</v>
      </c>
      <c r="K68">
        <v>228433</v>
      </c>
      <c r="L68" t="s">
        <v>171</v>
      </c>
      <c r="M68">
        <v>1</v>
      </c>
    </row>
    <row r="69" spans="1:13" x14ac:dyDescent="0.2">
      <c r="A69">
        <v>5951</v>
      </c>
      <c r="B69" t="s">
        <v>55</v>
      </c>
      <c r="C69">
        <v>55</v>
      </c>
      <c r="D69">
        <v>1104412935</v>
      </c>
      <c r="E69" t="s">
        <v>56</v>
      </c>
      <c r="F69" t="s">
        <v>172</v>
      </c>
      <c r="G69" t="s">
        <v>173</v>
      </c>
      <c r="H69">
        <v>412</v>
      </c>
      <c r="I69">
        <v>337</v>
      </c>
      <c r="J69" s="13">
        <v>43391.845486111109</v>
      </c>
      <c r="K69">
        <v>242732</v>
      </c>
      <c r="L69" t="s">
        <v>174</v>
      </c>
      <c r="M69">
        <v>1</v>
      </c>
    </row>
    <row r="70" spans="1:13" x14ac:dyDescent="0.2">
      <c r="A70">
        <v>5951</v>
      </c>
      <c r="B70" t="s">
        <v>55</v>
      </c>
      <c r="C70">
        <v>55</v>
      </c>
      <c r="D70">
        <v>1104412935</v>
      </c>
      <c r="E70" t="s">
        <v>56</v>
      </c>
      <c r="F70" t="s">
        <v>172</v>
      </c>
      <c r="G70" t="s">
        <v>173</v>
      </c>
      <c r="H70">
        <v>412</v>
      </c>
      <c r="I70">
        <v>337</v>
      </c>
      <c r="J70" s="13">
        <v>43391.845486111109</v>
      </c>
      <c r="K70">
        <v>219502</v>
      </c>
      <c r="L70" t="s">
        <v>175</v>
      </c>
      <c r="M70">
        <v>1</v>
      </c>
    </row>
    <row r="71" spans="1:13" x14ac:dyDescent="0.2">
      <c r="A71">
        <v>5951</v>
      </c>
      <c r="B71" t="s">
        <v>55</v>
      </c>
      <c r="C71">
        <v>55</v>
      </c>
      <c r="D71">
        <v>1104412935</v>
      </c>
      <c r="E71" t="s">
        <v>56</v>
      </c>
      <c r="F71" t="s">
        <v>172</v>
      </c>
      <c r="G71" t="s">
        <v>173</v>
      </c>
      <c r="H71">
        <v>412</v>
      </c>
      <c r="I71">
        <v>337</v>
      </c>
      <c r="J71" s="13">
        <v>43391.845486111109</v>
      </c>
      <c r="K71">
        <v>205931</v>
      </c>
      <c r="L71" t="s">
        <v>176</v>
      </c>
      <c r="M71">
        <v>2</v>
      </c>
    </row>
    <row r="72" spans="1:13" x14ac:dyDescent="0.2">
      <c r="A72">
        <v>5951</v>
      </c>
      <c r="B72" t="s">
        <v>55</v>
      </c>
      <c r="C72">
        <v>55</v>
      </c>
      <c r="D72">
        <v>1011100063</v>
      </c>
      <c r="E72" t="s">
        <v>65</v>
      </c>
      <c r="F72" t="s">
        <v>177</v>
      </c>
      <c r="G72" t="s">
        <v>178</v>
      </c>
      <c r="H72">
        <v>408</v>
      </c>
      <c r="I72">
        <v>329</v>
      </c>
      <c r="J72" s="13">
        <v>43391.845486111109</v>
      </c>
      <c r="K72">
        <v>207404</v>
      </c>
      <c r="L72" t="s">
        <v>179</v>
      </c>
      <c r="M72">
        <v>1</v>
      </c>
    </row>
    <row r="73" spans="1:13" x14ac:dyDescent="0.2">
      <c r="A73">
        <v>5951</v>
      </c>
      <c r="B73" t="s">
        <v>55</v>
      </c>
      <c r="C73">
        <v>55</v>
      </c>
      <c r="D73">
        <v>1011100063</v>
      </c>
      <c r="E73" t="s">
        <v>65</v>
      </c>
      <c r="F73" t="s">
        <v>177</v>
      </c>
      <c r="G73" t="s">
        <v>178</v>
      </c>
      <c r="H73">
        <v>408</v>
      </c>
      <c r="I73">
        <v>329</v>
      </c>
      <c r="J73" s="13">
        <v>43391.845486111109</v>
      </c>
      <c r="K73">
        <v>207403</v>
      </c>
      <c r="L73" t="s">
        <v>68</v>
      </c>
      <c r="M73">
        <v>1</v>
      </c>
    </row>
    <row r="74" spans="1:13" x14ac:dyDescent="0.2">
      <c r="A74">
        <v>5951</v>
      </c>
      <c r="B74" t="s">
        <v>55</v>
      </c>
      <c r="C74">
        <v>55</v>
      </c>
      <c r="D74">
        <v>1620518201</v>
      </c>
      <c r="E74" t="s">
        <v>180</v>
      </c>
      <c r="F74" t="s">
        <v>181</v>
      </c>
      <c r="G74" t="s">
        <v>182</v>
      </c>
      <c r="H74">
        <v>418</v>
      </c>
      <c r="I74">
        <v>361</v>
      </c>
      <c r="J74" s="13">
        <v>43391.845706018517</v>
      </c>
      <c r="K74">
        <v>207403</v>
      </c>
      <c r="L74" t="s">
        <v>68</v>
      </c>
      <c r="M74">
        <v>2</v>
      </c>
    </row>
    <row r="75" spans="1:13" x14ac:dyDescent="0.2">
      <c r="A75">
        <v>5951</v>
      </c>
      <c r="B75" t="s">
        <v>55</v>
      </c>
      <c r="C75">
        <v>55</v>
      </c>
      <c r="D75">
        <v>1403755322</v>
      </c>
      <c r="E75" t="s">
        <v>65</v>
      </c>
      <c r="F75" t="s">
        <v>183</v>
      </c>
      <c r="G75" t="s">
        <v>184</v>
      </c>
      <c r="H75">
        <v>403.9</v>
      </c>
      <c r="I75">
        <v>348.9</v>
      </c>
      <c r="J75" s="13">
        <v>43391.848865740743</v>
      </c>
      <c r="K75">
        <v>187108</v>
      </c>
      <c r="L75" t="s">
        <v>185</v>
      </c>
      <c r="M75">
        <v>1</v>
      </c>
    </row>
    <row r="76" spans="1:13" x14ac:dyDescent="0.2">
      <c r="A76">
        <v>5951</v>
      </c>
      <c r="B76" t="s">
        <v>55</v>
      </c>
      <c r="C76">
        <v>55</v>
      </c>
      <c r="D76">
        <v>1403755322</v>
      </c>
      <c r="E76" t="s">
        <v>65</v>
      </c>
      <c r="F76" t="s">
        <v>183</v>
      </c>
      <c r="G76" t="s">
        <v>184</v>
      </c>
      <c r="H76">
        <v>403.9</v>
      </c>
      <c r="I76">
        <v>348.9</v>
      </c>
      <c r="J76" s="13">
        <v>43391.848865740743</v>
      </c>
      <c r="K76">
        <v>186700</v>
      </c>
      <c r="L76" t="s">
        <v>186</v>
      </c>
      <c r="M76">
        <v>1</v>
      </c>
    </row>
    <row r="77" spans="1:13" x14ac:dyDescent="0.2">
      <c r="A77">
        <v>5951</v>
      </c>
      <c r="B77" t="s">
        <v>55</v>
      </c>
      <c r="C77">
        <v>55</v>
      </c>
      <c r="D77">
        <v>1403755322</v>
      </c>
      <c r="E77" t="s">
        <v>65</v>
      </c>
      <c r="F77" t="s">
        <v>183</v>
      </c>
      <c r="G77" t="s">
        <v>184</v>
      </c>
      <c r="H77">
        <v>403.9</v>
      </c>
      <c r="I77">
        <v>348.9</v>
      </c>
      <c r="J77" s="13">
        <v>43391.848865740743</v>
      </c>
      <c r="K77">
        <v>205446</v>
      </c>
      <c r="L77" t="s">
        <v>187</v>
      </c>
      <c r="M77">
        <v>1</v>
      </c>
    </row>
    <row r="78" spans="1:13" x14ac:dyDescent="0.2">
      <c r="A78">
        <v>5951</v>
      </c>
      <c r="B78" t="s">
        <v>55</v>
      </c>
      <c r="C78">
        <v>55</v>
      </c>
      <c r="D78">
        <v>1403755322</v>
      </c>
      <c r="E78" t="s">
        <v>65</v>
      </c>
      <c r="F78" t="s">
        <v>183</v>
      </c>
      <c r="G78" t="s">
        <v>184</v>
      </c>
      <c r="H78">
        <v>403.9</v>
      </c>
      <c r="I78">
        <v>348.9</v>
      </c>
      <c r="J78" s="13">
        <v>43391.848865740743</v>
      </c>
      <c r="K78">
        <v>221101</v>
      </c>
      <c r="L78" t="s">
        <v>188</v>
      </c>
      <c r="M78">
        <v>1</v>
      </c>
    </row>
    <row r="79" spans="1:13" x14ac:dyDescent="0.2">
      <c r="A79">
        <v>5951</v>
      </c>
      <c r="B79" t="s">
        <v>55</v>
      </c>
      <c r="C79">
        <v>55</v>
      </c>
      <c r="D79">
        <v>1403755322</v>
      </c>
      <c r="E79" t="s">
        <v>65</v>
      </c>
      <c r="F79" t="s">
        <v>183</v>
      </c>
      <c r="G79" t="s">
        <v>184</v>
      </c>
      <c r="H79">
        <v>403.9</v>
      </c>
      <c r="I79">
        <v>348.9</v>
      </c>
      <c r="J79" s="13">
        <v>43391.848865740743</v>
      </c>
      <c r="K79">
        <v>205121</v>
      </c>
      <c r="L79" t="s">
        <v>189</v>
      </c>
      <c r="M79">
        <v>1</v>
      </c>
    </row>
    <row r="80" spans="1:13" x14ac:dyDescent="0.2">
      <c r="A80">
        <v>5951</v>
      </c>
      <c r="B80" t="s">
        <v>55</v>
      </c>
      <c r="C80">
        <v>55</v>
      </c>
      <c r="D80">
        <v>1403755322</v>
      </c>
      <c r="E80" t="s">
        <v>65</v>
      </c>
      <c r="F80" t="s">
        <v>183</v>
      </c>
      <c r="G80" t="s">
        <v>184</v>
      </c>
      <c r="H80">
        <v>403.9</v>
      </c>
      <c r="I80">
        <v>348.9</v>
      </c>
      <c r="J80" s="13">
        <v>43391.848865740743</v>
      </c>
      <c r="K80">
        <v>245730</v>
      </c>
      <c r="L80" t="s">
        <v>137</v>
      </c>
      <c r="M80">
        <v>1</v>
      </c>
    </row>
    <row r="81" spans="1:13" x14ac:dyDescent="0.2">
      <c r="A81">
        <v>5951</v>
      </c>
      <c r="B81" t="s">
        <v>55</v>
      </c>
      <c r="C81">
        <v>55</v>
      </c>
      <c r="D81">
        <v>1501890204</v>
      </c>
      <c r="E81" t="s">
        <v>69</v>
      </c>
      <c r="F81" t="s">
        <v>190</v>
      </c>
      <c r="G81" t="s">
        <v>191</v>
      </c>
      <c r="H81">
        <v>446</v>
      </c>
      <c r="I81">
        <v>317</v>
      </c>
      <c r="J81" s="13">
        <v>43391.850868055553</v>
      </c>
      <c r="K81">
        <v>244693</v>
      </c>
      <c r="L81" t="s">
        <v>192</v>
      </c>
      <c r="M81">
        <v>1</v>
      </c>
    </row>
    <row r="82" spans="1:13" x14ac:dyDescent="0.2">
      <c r="A82">
        <v>5951</v>
      </c>
      <c r="B82" t="s">
        <v>55</v>
      </c>
      <c r="C82">
        <v>55</v>
      </c>
      <c r="D82">
        <v>1501890204</v>
      </c>
      <c r="E82" t="s">
        <v>69</v>
      </c>
      <c r="F82" t="s">
        <v>190</v>
      </c>
      <c r="G82" t="s">
        <v>191</v>
      </c>
      <c r="H82">
        <v>446</v>
      </c>
      <c r="I82">
        <v>317</v>
      </c>
      <c r="J82" s="13">
        <v>43391.850868055553</v>
      </c>
      <c r="K82">
        <v>244062</v>
      </c>
      <c r="L82" t="s">
        <v>193</v>
      </c>
      <c r="M82">
        <v>1</v>
      </c>
    </row>
    <row r="83" spans="1:13" x14ac:dyDescent="0.2">
      <c r="A83">
        <v>5951</v>
      </c>
      <c r="B83" t="s">
        <v>55</v>
      </c>
      <c r="C83">
        <v>55</v>
      </c>
      <c r="D83">
        <v>1626932568</v>
      </c>
      <c r="E83" t="s">
        <v>194</v>
      </c>
      <c r="F83" t="s">
        <v>195</v>
      </c>
      <c r="G83" t="s">
        <v>196</v>
      </c>
      <c r="H83">
        <v>489</v>
      </c>
      <c r="I83">
        <v>434</v>
      </c>
      <c r="J83" s="13">
        <v>43391.853703703702</v>
      </c>
      <c r="K83">
        <v>211450</v>
      </c>
      <c r="L83" t="s">
        <v>197</v>
      </c>
      <c r="M83">
        <v>1</v>
      </c>
    </row>
    <row r="84" spans="1:13" x14ac:dyDescent="0.2">
      <c r="A84">
        <v>5951</v>
      </c>
      <c r="B84" t="s">
        <v>55</v>
      </c>
      <c r="C84">
        <v>55</v>
      </c>
      <c r="D84">
        <v>1614404367</v>
      </c>
      <c r="E84" t="s">
        <v>194</v>
      </c>
      <c r="F84" t="s">
        <v>198</v>
      </c>
      <c r="G84" t="s">
        <v>199</v>
      </c>
      <c r="H84">
        <v>578</v>
      </c>
      <c r="I84">
        <v>523</v>
      </c>
      <c r="J84" s="13">
        <v>43391.854224537034</v>
      </c>
      <c r="K84">
        <v>214685</v>
      </c>
      <c r="L84" t="s">
        <v>200</v>
      </c>
      <c r="M84">
        <v>2</v>
      </c>
    </row>
    <row r="85" spans="1:13" x14ac:dyDescent="0.2">
      <c r="A85">
        <v>5951</v>
      </c>
      <c r="B85" t="s">
        <v>55</v>
      </c>
      <c r="C85">
        <v>55</v>
      </c>
      <c r="D85">
        <v>1604996151</v>
      </c>
      <c r="E85" t="s">
        <v>194</v>
      </c>
      <c r="F85" t="s">
        <v>201</v>
      </c>
      <c r="G85" t="s">
        <v>202</v>
      </c>
      <c r="H85">
        <v>599</v>
      </c>
      <c r="I85">
        <v>534</v>
      </c>
      <c r="J85" s="13">
        <v>43391.857812499999</v>
      </c>
      <c r="K85">
        <v>214485</v>
      </c>
      <c r="L85" t="s">
        <v>142</v>
      </c>
      <c r="M85">
        <v>1</v>
      </c>
    </row>
    <row r="86" spans="1:13" x14ac:dyDescent="0.2">
      <c r="A86">
        <v>5951</v>
      </c>
      <c r="B86" t="s">
        <v>55</v>
      </c>
      <c r="C86">
        <v>55</v>
      </c>
      <c r="D86">
        <v>1500911829</v>
      </c>
      <c r="E86" t="s">
        <v>56</v>
      </c>
      <c r="F86" t="s">
        <v>203</v>
      </c>
      <c r="G86" t="s">
        <v>204</v>
      </c>
      <c r="H86">
        <v>457</v>
      </c>
      <c r="I86">
        <v>380</v>
      </c>
      <c r="J86" s="13">
        <v>43391.858032407406</v>
      </c>
      <c r="K86">
        <v>244057</v>
      </c>
      <c r="L86" t="s">
        <v>205</v>
      </c>
      <c r="M86">
        <v>1</v>
      </c>
    </row>
    <row r="87" spans="1:13" x14ac:dyDescent="0.2">
      <c r="A87">
        <v>5951</v>
      </c>
      <c r="B87" t="s">
        <v>55</v>
      </c>
      <c r="C87">
        <v>55</v>
      </c>
      <c r="D87">
        <v>1500911829</v>
      </c>
      <c r="E87" t="s">
        <v>56</v>
      </c>
      <c r="F87" t="s">
        <v>203</v>
      </c>
      <c r="G87" t="s">
        <v>204</v>
      </c>
      <c r="H87">
        <v>457</v>
      </c>
      <c r="I87">
        <v>380</v>
      </c>
      <c r="J87" s="13">
        <v>43391.858032407406</v>
      </c>
      <c r="K87">
        <v>245095</v>
      </c>
      <c r="L87" t="s">
        <v>206</v>
      </c>
      <c r="M87">
        <v>1</v>
      </c>
    </row>
    <row r="88" spans="1:13" x14ac:dyDescent="0.2">
      <c r="A88">
        <v>5951</v>
      </c>
      <c r="B88" t="s">
        <v>55</v>
      </c>
      <c r="C88">
        <v>55</v>
      </c>
      <c r="D88">
        <v>1610077914</v>
      </c>
      <c r="E88" t="s">
        <v>180</v>
      </c>
      <c r="F88" t="s">
        <v>207</v>
      </c>
      <c r="G88" t="s">
        <v>208</v>
      </c>
      <c r="H88">
        <v>495.9</v>
      </c>
      <c r="I88">
        <v>435.9</v>
      </c>
      <c r="J88" s="13">
        <v>43391.85832175926</v>
      </c>
      <c r="K88">
        <v>236471</v>
      </c>
      <c r="L88" t="s">
        <v>209</v>
      </c>
      <c r="M88">
        <v>1</v>
      </c>
    </row>
    <row r="89" spans="1:13" x14ac:dyDescent="0.2">
      <c r="A89">
        <v>5951</v>
      </c>
      <c r="B89" t="s">
        <v>55</v>
      </c>
      <c r="C89">
        <v>55</v>
      </c>
      <c r="D89">
        <v>1610077914</v>
      </c>
      <c r="E89" t="s">
        <v>180</v>
      </c>
      <c r="F89" t="s">
        <v>207</v>
      </c>
      <c r="G89" t="s">
        <v>208</v>
      </c>
      <c r="H89">
        <v>495.9</v>
      </c>
      <c r="I89">
        <v>435.9</v>
      </c>
      <c r="J89" s="13">
        <v>43391.85832175926</v>
      </c>
      <c r="K89">
        <v>232228001</v>
      </c>
      <c r="L89" t="s">
        <v>210</v>
      </c>
      <c r="M89">
        <v>1</v>
      </c>
    </row>
    <row r="90" spans="1:13" x14ac:dyDescent="0.2">
      <c r="A90">
        <v>5951</v>
      </c>
      <c r="B90" t="s">
        <v>55</v>
      </c>
      <c r="C90">
        <v>55</v>
      </c>
      <c r="D90">
        <v>1610077914</v>
      </c>
      <c r="E90" t="s">
        <v>180</v>
      </c>
      <c r="F90" t="s">
        <v>207</v>
      </c>
      <c r="G90" t="s">
        <v>208</v>
      </c>
      <c r="H90">
        <v>495.9</v>
      </c>
      <c r="I90">
        <v>435.9</v>
      </c>
      <c r="J90" s="13">
        <v>43391.85832175926</v>
      </c>
      <c r="K90">
        <v>245354</v>
      </c>
      <c r="L90" t="s">
        <v>165</v>
      </c>
      <c r="M90">
        <v>1</v>
      </c>
    </row>
    <row r="91" spans="1:13" x14ac:dyDescent="0.2">
      <c r="A91">
        <v>5951</v>
      </c>
      <c r="B91" t="s">
        <v>55</v>
      </c>
      <c r="C91">
        <v>55</v>
      </c>
      <c r="D91">
        <v>1610077914</v>
      </c>
      <c r="E91" t="s">
        <v>180</v>
      </c>
      <c r="F91" t="s">
        <v>207</v>
      </c>
      <c r="G91" t="s">
        <v>208</v>
      </c>
      <c r="H91">
        <v>495.9</v>
      </c>
      <c r="I91">
        <v>435.9</v>
      </c>
      <c r="J91" s="13">
        <v>43391.85832175926</v>
      </c>
      <c r="K91">
        <v>224399</v>
      </c>
      <c r="L91" t="s">
        <v>72</v>
      </c>
      <c r="M91">
        <v>1</v>
      </c>
    </row>
    <row r="92" spans="1:13" x14ac:dyDescent="0.2">
      <c r="A92">
        <v>5951</v>
      </c>
      <c r="B92" t="s">
        <v>55</v>
      </c>
      <c r="C92">
        <v>55</v>
      </c>
      <c r="D92">
        <v>1501249228</v>
      </c>
      <c r="E92" t="s">
        <v>65</v>
      </c>
      <c r="F92" t="s">
        <v>211</v>
      </c>
      <c r="G92" t="s">
        <v>212</v>
      </c>
      <c r="H92">
        <v>399</v>
      </c>
      <c r="I92">
        <v>344</v>
      </c>
      <c r="J92" s="13">
        <v>43391.858356481483</v>
      </c>
      <c r="K92">
        <v>239712</v>
      </c>
      <c r="L92" t="s">
        <v>131</v>
      </c>
      <c r="M92">
        <v>1</v>
      </c>
    </row>
    <row r="93" spans="1:13" x14ac:dyDescent="0.2">
      <c r="A93">
        <v>5951</v>
      </c>
      <c r="B93" t="s">
        <v>55</v>
      </c>
      <c r="C93">
        <v>55</v>
      </c>
      <c r="D93">
        <v>1212243094</v>
      </c>
      <c r="E93" t="s">
        <v>56</v>
      </c>
      <c r="F93" t="s">
        <v>213</v>
      </c>
      <c r="G93" t="s">
        <v>214</v>
      </c>
      <c r="H93">
        <v>499</v>
      </c>
      <c r="I93">
        <v>363</v>
      </c>
      <c r="J93" s="13">
        <v>43391.859317129631</v>
      </c>
      <c r="K93">
        <v>243000006</v>
      </c>
      <c r="L93" t="s">
        <v>215</v>
      </c>
      <c r="M93">
        <v>1</v>
      </c>
    </row>
    <row r="94" spans="1:13" x14ac:dyDescent="0.2">
      <c r="A94">
        <v>5951</v>
      </c>
      <c r="B94" t="s">
        <v>55</v>
      </c>
      <c r="C94">
        <v>55</v>
      </c>
      <c r="D94">
        <v>1110877381</v>
      </c>
      <c r="E94" t="s">
        <v>65</v>
      </c>
      <c r="F94" t="s">
        <v>216</v>
      </c>
      <c r="G94" t="s">
        <v>217</v>
      </c>
      <c r="H94">
        <v>399</v>
      </c>
      <c r="I94">
        <v>344</v>
      </c>
      <c r="J94" s="13">
        <v>43391.8596412037</v>
      </c>
      <c r="K94">
        <v>232419</v>
      </c>
      <c r="L94" t="s">
        <v>218</v>
      </c>
      <c r="M94">
        <v>1</v>
      </c>
    </row>
    <row r="95" spans="1:13" x14ac:dyDescent="0.2">
      <c r="A95">
        <v>5951</v>
      </c>
      <c r="B95" t="s">
        <v>55</v>
      </c>
      <c r="C95">
        <v>55</v>
      </c>
      <c r="D95">
        <v>1602740215</v>
      </c>
      <c r="E95" t="s">
        <v>56</v>
      </c>
      <c r="F95" t="s">
        <v>219</v>
      </c>
      <c r="G95" t="s">
        <v>220</v>
      </c>
      <c r="H95">
        <v>474</v>
      </c>
      <c r="I95">
        <v>419</v>
      </c>
      <c r="J95" s="13">
        <v>43391.860937500001</v>
      </c>
      <c r="K95">
        <v>204805001</v>
      </c>
      <c r="L95" t="s">
        <v>221</v>
      </c>
      <c r="M95">
        <v>3</v>
      </c>
    </row>
    <row r="96" spans="1:13" x14ac:dyDescent="0.2">
      <c r="A96">
        <v>5951</v>
      </c>
      <c r="B96" t="s">
        <v>55</v>
      </c>
      <c r="C96">
        <v>55</v>
      </c>
      <c r="D96">
        <v>1501312447</v>
      </c>
      <c r="E96" t="s">
        <v>65</v>
      </c>
      <c r="F96" t="s">
        <v>222</v>
      </c>
      <c r="G96" t="s">
        <v>223</v>
      </c>
      <c r="H96">
        <v>402</v>
      </c>
      <c r="I96">
        <v>347</v>
      </c>
      <c r="J96" s="13">
        <v>43391.864201388889</v>
      </c>
      <c r="K96">
        <v>245809</v>
      </c>
      <c r="L96" t="s">
        <v>224</v>
      </c>
      <c r="M96">
        <v>1</v>
      </c>
    </row>
    <row r="97" spans="1:13" x14ac:dyDescent="0.2">
      <c r="A97">
        <v>5951</v>
      </c>
      <c r="B97" t="s">
        <v>55</v>
      </c>
      <c r="C97">
        <v>55</v>
      </c>
      <c r="D97">
        <v>1501312447</v>
      </c>
      <c r="E97" t="s">
        <v>65</v>
      </c>
      <c r="F97" t="s">
        <v>222</v>
      </c>
      <c r="G97" t="s">
        <v>223</v>
      </c>
      <c r="H97">
        <v>402</v>
      </c>
      <c r="I97">
        <v>347</v>
      </c>
      <c r="J97" s="13">
        <v>43391.864201388889</v>
      </c>
      <c r="K97">
        <v>242731</v>
      </c>
      <c r="L97" t="s">
        <v>225</v>
      </c>
      <c r="M97">
        <v>2</v>
      </c>
    </row>
    <row r="98" spans="1:13" x14ac:dyDescent="0.2">
      <c r="A98">
        <v>5951</v>
      </c>
      <c r="B98" t="s">
        <v>55</v>
      </c>
      <c r="C98">
        <v>55</v>
      </c>
      <c r="D98">
        <v>1501312447</v>
      </c>
      <c r="E98" t="s">
        <v>65</v>
      </c>
      <c r="F98" t="s">
        <v>222</v>
      </c>
      <c r="G98" t="s">
        <v>223</v>
      </c>
      <c r="H98">
        <v>402</v>
      </c>
      <c r="I98">
        <v>347</v>
      </c>
      <c r="J98" s="13">
        <v>43391.864201388889</v>
      </c>
      <c r="K98">
        <v>210440</v>
      </c>
      <c r="L98" t="s">
        <v>64</v>
      </c>
      <c r="M98">
        <v>1</v>
      </c>
    </row>
    <row r="99" spans="1:13" x14ac:dyDescent="0.2">
      <c r="A99">
        <v>5951</v>
      </c>
      <c r="B99" t="s">
        <v>55</v>
      </c>
      <c r="C99">
        <v>55</v>
      </c>
      <c r="D99">
        <v>1626867532</v>
      </c>
      <c r="E99" t="s">
        <v>194</v>
      </c>
      <c r="F99" t="s">
        <v>226</v>
      </c>
      <c r="G99" t="s">
        <v>227</v>
      </c>
      <c r="H99">
        <v>599</v>
      </c>
      <c r="I99">
        <v>534</v>
      </c>
      <c r="J99" s="13">
        <v>43391.864606481482</v>
      </c>
      <c r="K99">
        <v>237215</v>
      </c>
      <c r="L99" t="s">
        <v>228</v>
      </c>
      <c r="M99">
        <v>1</v>
      </c>
    </row>
    <row r="100" spans="1:13" x14ac:dyDescent="0.2">
      <c r="A100">
        <v>5951</v>
      </c>
      <c r="B100" t="s">
        <v>55</v>
      </c>
      <c r="C100">
        <v>55</v>
      </c>
      <c r="D100">
        <v>1108739093</v>
      </c>
      <c r="E100" t="s">
        <v>56</v>
      </c>
      <c r="F100" t="s">
        <v>229</v>
      </c>
      <c r="G100" t="s">
        <v>230</v>
      </c>
      <c r="H100">
        <v>408</v>
      </c>
      <c r="I100">
        <v>321</v>
      </c>
      <c r="J100" s="13">
        <v>43391.866307870368</v>
      </c>
      <c r="K100">
        <v>237009</v>
      </c>
      <c r="L100" t="s">
        <v>231</v>
      </c>
      <c r="M100">
        <v>2</v>
      </c>
    </row>
    <row r="101" spans="1:13" x14ac:dyDescent="0.2">
      <c r="A101">
        <v>5951</v>
      </c>
      <c r="B101" t="s">
        <v>55</v>
      </c>
      <c r="C101">
        <v>55</v>
      </c>
      <c r="D101">
        <v>1108739093</v>
      </c>
      <c r="E101" t="s">
        <v>56</v>
      </c>
      <c r="F101" t="s">
        <v>229</v>
      </c>
      <c r="G101" t="s">
        <v>230</v>
      </c>
      <c r="H101">
        <v>408</v>
      </c>
      <c r="I101">
        <v>321</v>
      </c>
      <c r="J101" s="13">
        <v>43391.866307870368</v>
      </c>
      <c r="K101">
        <v>235755</v>
      </c>
      <c r="L101" t="s">
        <v>232</v>
      </c>
      <c r="M101">
        <v>1</v>
      </c>
    </row>
    <row r="102" spans="1:13" x14ac:dyDescent="0.2">
      <c r="A102">
        <v>5951</v>
      </c>
      <c r="B102" t="s">
        <v>55</v>
      </c>
      <c r="C102">
        <v>55</v>
      </c>
      <c r="D102">
        <v>1108739093</v>
      </c>
      <c r="E102" t="s">
        <v>56</v>
      </c>
      <c r="F102" t="s">
        <v>229</v>
      </c>
      <c r="G102" t="s">
        <v>230</v>
      </c>
      <c r="H102">
        <v>408</v>
      </c>
      <c r="I102">
        <v>321</v>
      </c>
      <c r="J102" s="13">
        <v>43391.866307870368</v>
      </c>
      <c r="K102">
        <v>205622001</v>
      </c>
      <c r="L102" t="s">
        <v>233</v>
      </c>
      <c r="M102">
        <v>1</v>
      </c>
    </row>
    <row r="103" spans="1:13" x14ac:dyDescent="0.2">
      <c r="A103">
        <v>5951</v>
      </c>
      <c r="B103" t="s">
        <v>55</v>
      </c>
      <c r="C103">
        <v>55</v>
      </c>
      <c r="D103">
        <v>1108739093</v>
      </c>
      <c r="E103" t="s">
        <v>56</v>
      </c>
      <c r="F103" t="s">
        <v>229</v>
      </c>
      <c r="G103" t="s">
        <v>230</v>
      </c>
      <c r="H103">
        <v>408</v>
      </c>
      <c r="I103">
        <v>321</v>
      </c>
      <c r="J103" s="13">
        <v>43391.866307870368</v>
      </c>
      <c r="K103">
        <v>224678</v>
      </c>
      <c r="L103" t="s">
        <v>234</v>
      </c>
      <c r="M103">
        <v>1</v>
      </c>
    </row>
    <row r="104" spans="1:13" x14ac:dyDescent="0.2">
      <c r="A104">
        <v>5951</v>
      </c>
      <c r="B104" t="s">
        <v>55</v>
      </c>
      <c r="C104">
        <v>55</v>
      </c>
      <c r="D104">
        <v>1501141945</v>
      </c>
      <c r="E104" t="s">
        <v>56</v>
      </c>
      <c r="F104" t="s">
        <v>235</v>
      </c>
      <c r="G104" t="s">
        <v>236</v>
      </c>
      <c r="H104">
        <v>445</v>
      </c>
      <c r="I104">
        <v>375</v>
      </c>
      <c r="J104" s="13">
        <v>43391.8671875</v>
      </c>
      <c r="K104">
        <v>232228001</v>
      </c>
      <c r="L104" t="s">
        <v>210</v>
      </c>
      <c r="M104">
        <v>1</v>
      </c>
    </row>
    <row r="105" spans="1:13" x14ac:dyDescent="0.2">
      <c r="A105">
        <v>5951</v>
      </c>
      <c r="B105" t="s">
        <v>55</v>
      </c>
      <c r="C105">
        <v>55</v>
      </c>
      <c r="D105">
        <v>1501141945</v>
      </c>
      <c r="E105" t="s">
        <v>56</v>
      </c>
      <c r="F105" t="s">
        <v>235</v>
      </c>
      <c r="G105" t="s">
        <v>236</v>
      </c>
      <c r="H105">
        <v>445</v>
      </c>
      <c r="I105">
        <v>375</v>
      </c>
      <c r="J105" s="13">
        <v>43391.8671875</v>
      </c>
      <c r="K105">
        <v>243508001</v>
      </c>
      <c r="L105" t="s">
        <v>237</v>
      </c>
      <c r="M105">
        <v>1</v>
      </c>
    </row>
    <row r="106" spans="1:13" x14ac:dyDescent="0.2">
      <c r="A106">
        <v>5951</v>
      </c>
      <c r="B106" t="s">
        <v>55</v>
      </c>
      <c r="C106">
        <v>55</v>
      </c>
      <c r="D106">
        <v>1501141945</v>
      </c>
      <c r="E106" t="s">
        <v>56</v>
      </c>
      <c r="F106" t="s">
        <v>235</v>
      </c>
      <c r="G106" t="s">
        <v>236</v>
      </c>
      <c r="H106">
        <v>445</v>
      </c>
      <c r="I106">
        <v>375</v>
      </c>
      <c r="J106" s="13">
        <v>43391.8671875</v>
      </c>
      <c r="K106">
        <v>236527002</v>
      </c>
      <c r="L106" t="s">
        <v>238</v>
      </c>
      <c r="M106">
        <v>1</v>
      </c>
    </row>
    <row r="107" spans="1:13" x14ac:dyDescent="0.2">
      <c r="A107">
        <v>5951</v>
      </c>
      <c r="B107" t="s">
        <v>55</v>
      </c>
      <c r="C107">
        <v>55</v>
      </c>
      <c r="D107">
        <v>1501141945</v>
      </c>
      <c r="E107" t="s">
        <v>56</v>
      </c>
      <c r="F107" t="s">
        <v>235</v>
      </c>
      <c r="G107" t="s">
        <v>236</v>
      </c>
      <c r="H107">
        <v>445</v>
      </c>
      <c r="I107">
        <v>375</v>
      </c>
      <c r="J107" s="13">
        <v>43391.8671875</v>
      </c>
      <c r="K107">
        <v>236527004</v>
      </c>
      <c r="L107" t="s">
        <v>239</v>
      </c>
      <c r="M107">
        <v>1</v>
      </c>
    </row>
    <row r="108" spans="1:13" x14ac:dyDescent="0.2">
      <c r="A108">
        <v>5951</v>
      </c>
      <c r="B108" t="s">
        <v>55</v>
      </c>
      <c r="C108">
        <v>55</v>
      </c>
      <c r="D108">
        <v>705225129</v>
      </c>
      <c r="E108" t="s">
        <v>56</v>
      </c>
      <c r="F108" t="s">
        <v>240</v>
      </c>
      <c r="G108" t="s">
        <v>241</v>
      </c>
      <c r="H108">
        <v>399</v>
      </c>
      <c r="I108">
        <v>293</v>
      </c>
      <c r="J108" s="13">
        <v>43391.868032407408</v>
      </c>
      <c r="K108">
        <v>239712</v>
      </c>
      <c r="L108" t="s">
        <v>131</v>
      </c>
      <c r="M108">
        <v>1</v>
      </c>
    </row>
    <row r="109" spans="1:13" x14ac:dyDescent="0.2">
      <c r="A109">
        <v>5951</v>
      </c>
      <c r="B109" t="s">
        <v>55</v>
      </c>
      <c r="C109">
        <v>55</v>
      </c>
      <c r="D109">
        <v>1614237370</v>
      </c>
      <c r="E109" t="s">
        <v>60</v>
      </c>
      <c r="F109" t="s">
        <v>242</v>
      </c>
      <c r="G109" t="s">
        <v>243</v>
      </c>
      <c r="H109">
        <v>408</v>
      </c>
      <c r="I109">
        <v>330</v>
      </c>
      <c r="J109" s="13">
        <v>43391.86990740741</v>
      </c>
      <c r="K109">
        <v>207404</v>
      </c>
      <c r="L109" t="s">
        <v>179</v>
      </c>
      <c r="M109">
        <v>1</v>
      </c>
    </row>
    <row r="110" spans="1:13" x14ac:dyDescent="0.2">
      <c r="A110">
        <v>5951</v>
      </c>
      <c r="B110" t="s">
        <v>55</v>
      </c>
      <c r="C110">
        <v>55</v>
      </c>
      <c r="D110">
        <v>1614237370</v>
      </c>
      <c r="E110" t="s">
        <v>60</v>
      </c>
      <c r="F110" t="s">
        <v>242</v>
      </c>
      <c r="G110" t="s">
        <v>243</v>
      </c>
      <c r="H110">
        <v>408</v>
      </c>
      <c r="I110">
        <v>330</v>
      </c>
      <c r="J110" s="13">
        <v>43391.86990740741</v>
      </c>
      <c r="K110">
        <v>207403</v>
      </c>
      <c r="L110" t="s">
        <v>68</v>
      </c>
      <c r="M110">
        <v>1</v>
      </c>
    </row>
    <row r="111" spans="1:13" x14ac:dyDescent="0.2">
      <c r="A111">
        <v>5951</v>
      </c>
      <c r="B111" t="s">
        <v>55</v>
      </c>
      <c r="C111">
        <v>55</v>
      </c>
      <c r="D111">
        <v>1501356358</v>
      </c>
      <c r="E111" t="s">
        <v>60</v>
      </c>
      <c r="F111" t="s">
        <v>244</v>
      </c>
      <c r="G111" t="s">
        <v>245</v>
      </c>
      <c r="H111">
        <v>414</v>
      </c>
      <c r="I111">
        <v>359</v>
      </c>
      <c r="J111" s="13">
        <v>43391.87023148148</v>
      </c>
      <c r="K111">
        <v>204255</v>
      </c>
      <c r="L111" t="s">
        <v>246</v>
      </c>
      <c r="M111">
        <v>6</v>
      </c>
    </row>
    <row r="112" spans="1:13" x14ac:dyDescent="0.2">
      <c r="A112">
        <v>5951</v>
      </c>
      <c r="B112" t="s">
        <v>55</v>
      </c>
      <c r="C112">
        <v>55</v>
      </c>
      <c r="D112">
        <v>710395219</v>
      </c>
      <c r="E112" t="s">
        <v>56</v>
      </c>
      <c r="F112" t="s">
        <v>247</v>
      </c>
      <c r="G112" t="s">
        <v>248</v>
      </c>
      <c r="H112">
        <v>399</v>
      </c>
      <c r="I112">
        <v>344</v>
      </c>
      <c r="J112" s="13">
        <v>43391.87054398148</v>
      </c>
      <c r="K112">
        <v>239712</v>
      </c>
      <c r="L112" t="s">
        <v>131</v>
      </c>
      <c r="M112">
        <v>1</v>
      </c>
    </row>
    <row r="113" spans="1:13" x14ac:dyDescent="0.2">
      <c r="A113">
        <v>5951</v>
      </c>
      <c r="B113" t="s">
        <v>55</v>
      </c>
      <c r="C113">
        <v>55</v>
      </c>
      <c r="D113">
        <v>1615497801</v>
      </c>
      <c r="E113" t="s">
        <v>56</v>
      </c>
      <c r="F113" t="s">
        <v>249</v>
      </c>
      <c r="G113" t="s">
        <v>250</v>
      </c>
      <c r="H113">
        <v>436</v>
      </c>
      <c r="I113">
        <v>353</v>
      </c>
      <c r="J113" s="13">
        <v>43391.870937500003</v>
      </c>
      <c r="K113">
        <v>228976</v>
      </c>
      <c r="L113" t="s">
        <v>251</v>
      </c>
      <c r="M113">
        <v>2</v>
      </c>
    </row>
    <row r="114" spans="1:13" x14ac:dyDescent="0.2">
      <c r="A114">
        <v>5951</v>
      </c>
      <c r="B114" t="s">
        <v>55</v>
      </c>
      <c r="C114">
        <v>55</v>
      </c>
      <c r="D114">
        <v>1623314660</v>
      </c>
      <c r="E114" t="s">
        <v>56</v>
      </c>
      <c r="F114" t="s">
        <v>252</v>
      </c>
      <c r="G114" t="s">
        <v>253</v>
      </c>
      <c r="H114">
        <v>536</v>
      </c>
      <c r="I114">
        <v>481</v>
      </c>
      <c r="J114" s="13">
        <v>43391.874444444446</v>
      </c>
      <c r="K114">
        <v>240129</v>
      </c>
      <c r="L114" t="s">
        <v>254</v>
      </c>
      <c r="M114">
        <v>1</v>
      </c>
    </row>
    <row r="115" spans="1:13" x14ac:dyDescent="0.2">
      <c r="A115">
        <v>5951</v>
      </c>
      <c r="B115" t="s">
        <v>55</v>
      </c>
      <c r="C115">
        <v>55</v>
      </c>
      <c r="D115">
        <v>1623314660</v>
      </c>
      <c r="E115" t="s">
        <v>56</v>
      </c>
      <c r="F115" t="s">
        <v>252</v>
      </c>
      <c r="G115" t="s">
        <v>253</v>
      </c>
      <c r="H115">
        <v>536</v>
      </c>
      <c r="I115">
        <v>481</v>
      </c>
      <c r="J115" s="13">
        <v>43391.874444444446</v>
      </c>
      <c r="K115">
        <v>207404</v>
      </c>
      <c r="L115" t="s">
        <v>179</v>
      </c>
      <c r="M115">
        <v>1</v>
      </c>
    </row>
    <row r="116" spans="1:13" x14ac:dyDescent="0.2">
      <c r="A116">
        <v>5951</v>
      </c>
      <c r="B116" t="s">
        <v>55</v>
      </c>
      <c r="C116">
        <v>55</v>
      </c>
      <c r="D116">
        <v>1623314660</v>
      </c>
      <c r="E116" t="s">
        <v>56</v>
      </c>
      <c r="F116" t="s">
        <v>252</v>
      </c>
      <c r="G116" t="s">
        <v>253</v>
      </c>
      <c r="H116">
        <v>536</v>
      </c>
      <c r="I116">
        <v>481</v>
      </c>
      <c r="J116" s="13">
        <v>43391.874444444446</v>
      </c>
      <c r="K116">
        <v>239642</v>
      </c>
      <c r="L116" t="s">
        <v>154</v>
      </c>
      <c r="M116">
        <v>1</v>
      </c>
    </row>
    <row r="117" spans="1:13" x14ac:dyDescent="0.2">
      <c r="A117">
        <v>5951</v>
      </c>
      <c r="B117" t="s">
        <v>55</v>
      </c>
      <c r="C117">
        <v>55</v>
      </c>
      <c r="D117">
        <v>1622417342</v>
      </c>
      <c r="E117" t="s">
        <v>69</v>
      </c>
      <c r="F117" t="s">
        <v>255</v>
      </c>
      <c r="G117" t="s">
        <v>256</v>
      </c>
      <c r="H117">
        <v>399</v>
      </c>
      <c r="I117">
        <v>341</v>
      </c>
      <c r="J117" s="13">
        <v>43391.875023148146</v>
      </c>
      <c r="K117">
        <v>233603</v>
      </c>
      <c r="L117" t="s">
        <v>110</v>
      </c>
      <c r="M117">
        <v>1</v>
      </c>
    </row>
    <row r="118" spans="1:13" x14ac:dyDescent="0.2">
      <c r="A118">
        <v>5951</v>
      </c>
      <c r="B118" t="s">
        <v>55</v>
      </c>
      <c r="C118">
        <v>55</v>
      </c>
      <c r="D118">
        <v>1006546563</v>
      </c>
      <c r="E118" t="s">
        <v>60</v>
      </c>
      <c r="F118" t="s">
        <v>257</v>
      </c>
      <c r="G118" t="s">
        <v>258</v>
      </c>
      <c r="H118">
        <v>417</v>
      </c>
      <c r="I118">
        <v>343</v>
      </c>
      <c r="J118" s="13">
        <v>43391.875821759262</v>
      </c>
      <c r="K118">
        <v>228976</v>
      </c>
      <c r="L118" t="s">
        <v>251</v>
      </c>
      <c r="M118">
        <v>1</v>
      </c>
    </row>
    <row r="119" spans="1:13" x14ac:dyDescent="0.2">
      <c r="A119">
        <v>5951</v>
      </c>
      <c r="B119" t="s">
        <v>55</v>
      </c>
      <c r="C119">
        <v>55</v>
      </c>
      <c r="D119">
        <v>1006546563</v>
      </c>
      <c r="E119" t="s">
        <v>60</v>
      </c>
      <c r="F119" t="s">
        <v>257</v>
      </c>
      <c r="G119" t="s">
        <v>258</v>
      </c>
      <c r="H119">
        <v>417</v>
      </c>
      <c r="I119">
        <v>343</v>
      </c>
      <c r="J119" s="13">
        <v>43391.875821759262</v>
      </c>
      <c r="K119">
        <v>242501001</v>
      </c>
      <c r="L119" t="s">
        <v>259</v>
      </c>
      <c r="M119">
        <v>1</v>
      </c>
    </row>
    <row r="120" spans="1:13" x14ac:dyDescent="0.2">
      <c r="A120">
        <v>5951</v>
      </c>
      <c r="B120" t="s">
        <v>55</v>
      </c>
      <c r="C120">
        <v>55</v>
      </c>
      <c r="D120">
        <v>1605696890</v>
      </c>
      <c r="E120" t="s">
        <v>60</v>
      </c>
      <c r="F120" t="s">
        <v>260</v>
      </c>
      <c r="G120" t="s">
        <v>261</v>
      </c>
      <c r="H120">
        <v>426</v>
      </c>
      <c r="I120">
        <v>352</v>
      </c>
      <c r="J120" s="13">
        <v>43391.876469907409</v>
      </c>
      <c r="K120">
        <v>217315</v>
      </c>
      <c r="L120" t="s">
        <v>262</v>
      </c>
      <c r="M120">
        <v>1</v>
      </c>
    </row>
    <row r="121" spans="1:13" x14ac:dyDescent="0.2">
      <c r="A121">
        <v>5951</v>
      </c>
      <c r="B121" t="s">
        <v>55</v>
      </c>
      <c r="C121">
        <v>55</v>
      </c>
      <c r="D121">
        <v>1605696890</v>
      </c>
      <c r="E121" t="s">
        <v>60</v>
      </c>
      <c r="F121" t="s">
        <v>260</v>
      </c>
      <c r="G121" t="s">
        <v>261</v>
      </c>
      <c r="H121">
        <v>426</v>
      </c>
      <c r="I121">
        <v>352</v>
      </c>
      <c r="J121" s="13">
        <v>43391.876469907409</v>
      </c>
      <c r="K121">
        <v>237103</v>
      </c>
      <c r="L121" t="s">
        <v>263</v>
      </c>
      <c r="M121">
        <v>2</v>
      </c>
    </row>
    <row r="122" spans="1:13" x14ac:dyDescent="0.2">
      <c r="A122">
        <v>5951</v>
      </c>
      <c r="B122" t="s">
        <v>55</v>
      </c>
      <c r="C122">
        <v>55</v>
      </c>
      <c r="D122">
        <v>1605696890</v>
      </c>
      <c r="E122" t="s">
        <v>60</v>
      </c>
      <c r="F122" t="s">
        <v>260</v>
      </c>
      <c r="G122" t="s">
        <v>261</v>
      </c>
      <c r="H122">
        <v>426</v>
      </c>
      <c r="I122">
        <v>352</v>
      </c>
      <c r="J122" s="13">
        <v>43391.876469907409</v>
      </c>
      <c r="K122">
        <v>241249</v>
      </c>
      <c r="L122" t="s">
        <v>264</v>
      </c>
      <c r="M122">
        <v>2</v>
      </c>
    </row>
    <row r="123" spans="1:13" x14ac:dyDescent="0.2">
      <c r="A123">
        <v>5951</v>
      </c>
      <c r="B123" t="s">
        <v>55</v>
      </c>
      <c r="C123">
        <v>55</v>
      </c>
      <c r="D123">
        <v>1605696890</v>
      </c>
      <c r="E123" t="s">
        <v>60</v>
      </c>
      <c r="F123" t="s">
        <v>260</v>
      </c>
      <c r="G123" t="s">
        <v>261</v>
      </c>
      <c r="H123">
        <v>426</v>
      </c>
      <c r="I123">
        <v>352</v>
      </c>
      <c r="J123" s="13">
        <v>43391.876469907409</v>
      </c>
      <c r="K123">
        <v>233946</v>
      </c>
      <c r="L123" t="s">
        <v>265</v>
      </c>
      <c r="M123">
        <v>3</v>
      </c>
    </row>
    <row r="124" spans="1:13" x14ac:dyDescent="0.2">
      <c r="A124">
        <v>5951</v>
      </c>
      <c r="B124" t="s">
        <v>55</v>
      </c>
      <c r="C124">
        <v>55</v>
      </c>
      <c r="D124">
        <v>1605696890</v>
      </c>
      <c r="E124" t="s">
        <v>60</v>
      </c>
      <c r="F124" t="s">
        <v>260</v>
      </c>
      <c r="G124" t="s">
        <v>261</v>
      </c>
      <c r="H124">
        <v>426</v>
      </c>
      <c r="I124">
        <v>352</v>
      </c>
      <c r="J124" s="13">
        <v>43391.876469907409</v>
      </c>
      <c r="K124">
        <v>241250</v>
      </c>
      <c r="L124" t="s">
        <v>266</v>
      </c>
      <c r="M124">
        <v>2</v>
      </c>
    </row>
    <row r="125" spans="1:13" x14ac:dyDescent="0.2">
      <c r="A125">
        <v>5951</v>
      </c>
      <c r="B125" t="s">
        <v>55</v>
      </c>
      <c r="C125">
        <v>55</v>
      </c>
      <c r="D125">
        <v>1605696890</v>
      </c>
      <c r="E125" t="s">
        <v>60</v>
      </c>
      <c r="F125" t="s">
        <v>260</v>
      </c>
      <c r="G125" t="s">
        <v>261</v>
      </c>
      <c r="H125">
        <v>426</v>
      </c>
      <c r="I125">
        <v>352</v>
      </c>
      <c r="J125" s="13">
        <v>43391.876469907409</v>
      </c>
      <c r="K125">
        <v>217316</v>
      </c>
      <c r="L125" t="s">
        <v>267</v>
      </c>
      <c r="M125">
        <v>1</v>
      </c>
    </row>
    <row r="126" spans="1:13" x14ac:dyDescent="0.2">
      <c r="A126">
        <v>5951</v>
      </c>
      <c r="B126" t="s">
        <v>55</v>
      </c>
      <c r="C126">
        <v>55</v>
      </c>
      <c r="D126">
        <v>1500839314</v>
      </c>
      <c r="E126" t="s">
        <v>65</v>
      </c>
      <c r="F126" t="s">
        <v>268</v>
      </c>
      <c r="G126" t="s">
        <v>269</v>
      </c>
      <c r="H126">
        <v>399</v>
      </c>
      <c r="I126">
        <v>344</v>
      </c>
      <c r="J126" s="13">
        <v>43391.877118055556</v>
      </c>
      <c r="K126">
        <v>239712</v>
      </c>
      <c r="L126" t="s">
        <v>131</v>
      </c>
      <c r="M126">
        <v>1</v>
      </c>
    </row>
    <row r="127" spans="1:13" x14ac:dyDescent="0.2">
      <c r="A127">
        <v>5951</v>
      </c>
      <c r="B127" t="s">
        <v>55</v>
      </c>
      <c r="C127">
        <v>55</v>
      </c>
      <c r="D127">
        <v>1614285926</v>
      </c>
      <c r="E127" t="s">
        <v>56</v>
      </c>
      <c r="F127" t="s">
        <v>270</v>
      </c>
      <c r="G127" t="s">
        <v>271</v>
      </c>
      <c r="H127">
        <v>598</v>
      </c>
      <c r="I127">
        <v>543</v>
      </c>
      <c r="J127" s="13">
        <v>43391.879872685182</v>
      </c>
      <c r="K127">
        <v>185186</v>
      </c>
      <c r="L127" t="s">
        <v>272</v>
      </c>
      <c r="M127">
        <v>2</v>
      </c>
    </row>
    <row r="128" spans="1:13" x14ac:dyDescent="0.2">
      <c r="A128">
        <v>5951</v>
      </c>
      <c r="B128" t="s">
        <v>55</v>
      </c>
      <c r="C128">
        <v>55</v>
      </c>
      <c r="D128">
        <v>1614285926</v>
      </c>
      <c r="E128" t="s">
        <v>56</v>
      </c>
      <c r="F128" t="s">
        <v>270</v>
      </c>
      <c r="G128" t="s">
        <v>271</v>
      </c>
      <c r="H128">
        <v>598</v>
      </c>
      <c r="I128">
        <v>543</v>
      </c>
      <c r="J128" s="13">
        <v>43391.879872685182</v>
      </c>
      <c r="K128">
        <v>193237</v>
      </c>
      <c r="L128" t="s">
        <v>273</v>
      </c>
      <c r="M128">
        <v>2</v>
      </c>
    </row>
    <row r="129" spans="1:13" x14ac:dyDescent="0.2">
      <c r="A129">
        <v>5951</v>
      </c>
      <c r="B129" t="s">
        <v>55</v>
      </c>
      <c r="C129">
        <v>55</v>
      </c>
      <c r="D129">
        <v>1614285926</v>
      </c>
      <c r="E129" t="s">
        <v>56</v>
      </c>
      <c r="F129" t="s">
        <v>270</v>
      </c>
      <c r="G129" t="s">
        <v>271</v>
      </c>
      <c r="H129">
        <v>598</v>
      </c>
      <c r="I129">
        <v>543</v>
      </c>
      <c r="J129" s="13">
        <v>43391.879872685182</v>
      </c>
      <c r="K129">
        <v>228209</v>
      </c>
      <c r="L129" t="s">
        <v>274</v>
      </c>
      <c r="M129">
        <v>2</v>
      </c>
    </row>
    <row r="130" spans="1:13" x14ac:dyDescent="0.2">
      <c r="A130">
        <v>5951</v>
      </c>
      <c r="B130" t="s">
        <v>55</v>
      </c>
      <c r="C130">
        <v>55</v>
      </c>
      <c r="D130">
        <v>1405887669</v>
      </c>
      <c r="E130" t="s">
        <v>56</v>
      </c>
      <c r="F130" t="s">
        <v>275</v>
      </c>
      <c r="G130" t="s">
        <v>276</v>
      </c>
      <c r="H130">
        <v>424</v>
      </c>
      <c r="I130">
        <v>320</v>
      </c>
      <c r="J130" s="13">
        <v>43391.880439814813</v>
      </c>
      <c r="K130">
        <v>216310001</v>
      </c>
      <c r="L130" t="s">
        <v>277</v>
      </c>
      <c r="M130">
        <v>1</v>
      </c>
    </row>
    <row r="131" spans="1:13" x14ac:dyDescent="0.2">
      <c r="A131">
        <v>5951</v>
      </c>
      <c r="B131" t="s">
        <v>55</v>
      </c>
      <c r="C131">
        <v>55</v>
      </c>
      <c r="D131">
        <v>1405887669</v>
      </c>
      <c r="E131" t="s">
        <v>56</v>
      </c>
      <c r="F131" t="s">
        <v>275</v>
      </c>
      <c r="G131" t="s">
        <v>276</v>
      </c>
      <c r="H131">
        <v>424</v>
      </c>
      <c r="I131">
        <v>320</v>
      </c>
      <c r="J131" s="13">
        <v>43391.880439814813</v>
      </c>
      <c r="K131">
        <v>219468</v>
      </c>
      <c r="L131" t="s">
        <v>278</v>
      </c>
      <c r="M131">
        <v>1</v>
      </c>
    </row>
    <row r="132" spans="1:13" x14ac:dyDescent="0.2">
      <c r="A132">
        <v>5951</v>
      </c>
      <c r="B132" t="s">
        <v>55</v>
      </c>
      <c r="C132">
        <v>55</v>
      </c>
      <c r="D132">
        <v>1405887669</v>
      </c>
      <c r="E132" t="s">
        <v>56</v>
      </c>
      <c r="F132" t="s">
        <v>275</v>
      </c>
      <c r="G132" t="s">
        <v>276</v>
      </c>
      <c r="H132">
        <v>424</v>
      </c>
      <c r="I132">
        <v>320</v>
      </c>
      <c r="J132" s="13">
        <v>43391.880439814813</v>
      </c>
      <c r="K132">
        <v>239648</v>
      </c>
      <c r="L132" t="s">
        <v>279</v>
      </c>
      <c r="M132">
        <v>1</v>
      </c>
    </row>
    <row r="133" spans="1:13" x14ac:dyDescent="0.2">
      <c r="A133">
        <v>5951</v>
      </c>
      <c r="B133" t="s">
        <v>55</v>
      </c>
      <c r="C133">
        <v>55</v>
      </c>
      <c r="D133">
        <v>1405887669</v>
      </c>
      <c r="E133" t="s">
        <v>56</v>
      </c>
      <c r="F133" t="s">
        <v>275</v>
      </c>
      <c r="G133" t="s">
        <v>276</v>
      </c>
      <c r="H133">
        <v>424</v>
      </c>
      <c r="I133">
        <v>320</v>
      </c>
      <c r="J133" s="13">
        <v>43391.880439814813</v>
      </c>
      <c r="K133">
        <v>232212001</v>
      </c>
      <c r="L133" t="s">
        <v>280</v>
      </c>
      <c r="M133">
        <v>1</v>
      </c>
    </row>
    <row r="134" spans="1:13" x14ac:dyDescent="0.2">
      <c r="A134">
        <v>5951</v>
      </c>
      <c r="B134" t="s">
        <v>55</v>
      </c>
      <c r="C134">
        <v>55</v>
      </c>
      <c r="D134">
        <v>1006554322</v>
      </c>
      <c r="E134" t="s">
        <v>56</v>
      </c>
      <c r="F134" t="s">
        <v>281</v>
      </c>
      <c r="G134" t="s">
        <v>282</v>
      </c>
      <c r="H134">
        <v>516</v>
      </c>
      <c r="I134">
        <v>461</v>
      </c>
      <c r="J134" s="13">
        <v>43391.881527777776</v>
      </c>
      <c r="K134">
        <v>232813</v>
      </c>
      <c r="L134" t="s">
        <v>283</v>
      </c>
      <c r="M134">
        <v>1</v>
      </c>
    </row>
    <row r="135" spans="1:13" x14ac:dyDescent="0.2">
      <c r="A135">
        <v>5951</v>
      </c>
      <c r="B135" t="s">
        <v>55</v>
      </c>
      <c r="C135">
        <v>55</v>
      </c>
      <c r="D135">
        <v>1006554322</v>
      </c>
      <c r="E135" t="s">
        <v>56</v>
      </c>
      <c r="F135" t="s">
        <v>281</v>
      </c>
      <c r="G135" t="s">
        <v>282</v>
      </c>
      <c r="H135">
        <v>516</v>
      </c>
      <c r="I135">
        <v>461</v>
      </c>
      <c r="J135" s="13">
        <v>43391.881527777776</v>
      </c>
      <c r="K135">
        <v>222585</v>
      </c>
      <c r="L135" t="s">
        <v>284</v>
      </c>
      <c r="M135">
        <v>1</v>
      </c>
    </row>
    <row r="136" spans="1:13" x14ac:dyDescent="0.2">
      <c r="A136">
        <v>5951</v>
      </c>
      <c r="B136" t="s">
        <v>55</v>
      </c>
      <c r="C136">
        <v>55</v>
      </c>
      <c r="D136">
        <v>1006554322</v>
      </c>
      <c r="E136" t="s">
        <v>56</v>
      </c>
      <c r="F136" t="s">
        <v>281</v>
      </c>
      <c r="G136" t="s">
        <v>282</v>
      </c>
      <c r="H136">
        <v>516</v>
      </c>
      <c r="I136">
        <v>461</v>
      </c>
      <c r="J136" s="13">
        <v>43391.881527777776</v>
      </c>
      <c r="K136">
        <v>239610</v>
      </c>
      <c r="L136" t="s">
        <v>285</v>
      </c>
      <c r="M136">
        <v>1</v>
      </c>
    </row>
    <row r="137" spans="1:13" x14ac:dyDescent="0.2">
      <c r="A137">
        <v>5951</v>
      </c>
      <c r="B137" t="s">
        <v>55</v>
      </c>
      <c r="C137">
        <v>55</v>
      </c>
      <c r="D137">
        <v>1006554322</v>
      </c>
      <c r="E137" t="s">
        <v>56</v>
      </c>
      <c r="F137" t="s">
        <v>281</v>
      </c>
      <c r="G137" t="s">
        <v>282</v>
      </c>
      <c r="H137">
        <v>516</v>
      </c>
      <c r="I137">
        <v>461</v>
      </c>
      <c r="J137" s="13">
        <v>43391.881527777776</v>
      </c>
      <c r="K137">
        <v>245336</v>
      </c>
      <c r="L137" t="s">
        <v>286</v>
      </c>
      <c r="M137">
        <v>1</v>
      </c>
    </row>
    <row r="138" spans="1:13" x14ac:dyDescent="0.2">
      <c r="A138">
        <v>5951</v>
      </c>
      <c r="B138" t="s">
        <v>55</v>
      </c>
      <c r="C138">
        <v>55</v>
      </c>
      <c r="D138">
        <v>1006554322</v>
      </c>
      <c r="E138" t="s">
        <v>56</v>
      </c>
      <c r="F138" t="s">
        <v>281</v>
      </c>
      <c r="G138" t="s">
        <v>282</v>
      </c>
      <c r="H138">
        <v>516</v>
      </c>
      <c r="I138">
        <v>461</v>
      </c>
      <c r="J138" s="13">
        <v>43391.881527777776</v>
      </c>
      <c r="K138">
        <v>243262</v>
      </c>
      <c r="L138" t="s">
        <v>79</v>
      </c>
      <c r="M138">
        <v>1</v>
      </c>
    </row>
    <row r="139" spans="1:13" x14ac:dyDescent="0.2">
      <c r="A139">
        <v>5951</v>
      </c>
      <c r="B139" t="s">
        <v>55</v>
      </c>
      <c r="C139">
        <v>55</v>
      </c>
      <c r="D139">
        <v>1006554322</v>
      </c>
      <c r="E139" t="s">
        <v>56</v>
      </c>
      <c r="F139" t="s">
        <v>281</v>
      </c>
      <c r="G139" t="s">
        <v>282</v>
      </c>
      <c r="H139">
        <v>516</v>
      </c>
      <c r="I139">
        <v>461</v>
      </c>
      <c r="J139" s="13">
        <v>43391.881527777776</v>
      </c>
      <c r="K139">
        <v>245809</v>
      </c>
      <c r="L139" t="s">
        <v>224</v>
      </c>
      <c r="M139">
        <v>1</v>
      </c>
    </row>
    <row r="140" spans="1:13" x14ac:dyDescent="0.2">
      <c r="A140">
        <v>5951</v>
      </c>
      <c r="B140" t="s">
        <v>55</v>
      </c>
      <c r="C140">
        <v>55</v>
      </c>
      <c r="D140">
        <v>1201207043</v>
      </c>
      <c r="E140" t="s">
        <v>56</v>
      </c>
      <c r="F140" t="s">
        <v>287</v>
      </c>
      <c r="G140" t="s">
        <v>288</v>
      </c>
      <c r="H140">
        <v>437</v>
      </c>
      <c r="I140">
        <v>342</v>
      </c>
      <c r="J140" s="13">
        <v>43391.882685185185</v>
      </c>
      <c r="K140">
        <v>242113</v>
      </c>
      <c r="L140" t="s">
        <v>289</v>
      </c>
      <c r="M140">
        <v>1</v>
      </c>
    </row>
    <row r="141" spans="1:13" x14ac:dyDescent="0.2">
      <c r="A141">
        <v>5951</v>
      </c>
      <c r="B141" t="s">
        <v>55</v>
      </c>
      <c r="C141">
        <v>55</v>
      </c>
      <c r="D141">
        <v>1201207043</v>
      </c>
      <c r="E141" t="s">
        <v>56</v>
      </c>
      <c r="F141" t="s">
        <v>287</v>
      </c>
      <c r="G141" t="s">
        <v>288</v>
      </c>
      <c r="H141">
        <v>437</v>
      </c>
      <c r="I141">
        <v>342</v>
      </c>
      <c r="J141" s="13">
        <v>43391.882685185185</v>
      </c>
      <c r="K141">
        <v>242111</v>
      </c>
      <c r="L141" t="s">
        <v>290</v>
      </c>
      <c r="M141">
        <v>1</v>
      </c>
    </row>
    <row r="142" spans="1:13" x14ac:dyDescent="0.2">
      <c r="A142">
        <v>5951</v>
      </c>
      <c r="B142" t="s">
        <v>55</v>
      </c>
      <c r="C142">
        <v>55</v>
      </c>
      <c r="D142">
        <v>1414088291</v>
      </c>
      <c r="E142" t="s">
        <v>56</v>
      </c>
      <c r="F142" t="s">
        <v>291</v>
      </c>
      <c r="G142" t="s">
        <v>292</v>
      </c>
      <c r="H142">
        <v>406</v>
      </c>
      <c r="I142">
        <v>351</v>
      </c>
      <c r="J142" s="13">
        <v>43391.883206018516</v>
      </c>
      <c r="K142">
        <v>245098</v>
      </c>
      <c r="L142" t="s">
        <v>293</v>
      </c>
      <c r="M142">
        <v>1</v>
      </c>
    </row>
    <row r="143" spans="1:13" x14ac:dyDescent="0.2">
      <c r="A143">
        <v>5951</v>
      </c>
      <c r="B143" t="s">
        <v>55</v>
      </c>
      <c r="C143">
        <v>55</v>
      </c>
      <c r="D143">
        <v>1414088291</v>
      </c>
      <c r="E143" t="s">
        <v>56</v>
      </c>
      <c r="F143" t="s">
        <v>291</v>
      </c>
      <c r="G143" t="s">
        <v>292</v>
      </c>
      <c r="H143">
        <v>406</v>
      </c>
      <c r="I143">
        <v>351</v>
      </c>
      <c r="J143" s="13">
        <v>43391.883206018516</v>
      </c>
      <c r="K143">
        <v>245087</v>
      </c>
      <c r="L143" t="s">
        <v>294</v>
      </c>
      <c r="M143">
        <v>1</v>
      </c>
    </row>
    <row r="144" spans="1:13" x14ac:dyDescent="0.2">
      <c r="A144">
        <v>5951</v>
      </c>
      <c r="B144" t="s">
        <v>55</v>
      </c>
      <c r="C144">
        <v>55</v>
      </c>
      <c r="D144">
        <v>1620729081</v>
      </c>
      <c r="E144" t="s">
        <v>69</v>
      </c>
      <c r="F144" t="s">
        <v>295</v>
      </c>
      <c r="G144" t="s">
        <v>296</v>
      </c>
      <c r="H144">
        <v>403</v>
      </c>
      <c r="I144">
        <v>348</v>
      </c>
      <c r="J144" s="13">
        <v>43391.888460648152</v>
      </c>
      <c r="K144">
        <v>201826002</v>
      </c>
      <c r="L144" t="s">
        <v>297</v>
      </c>
      <c r="M144">
        <v>1</v>
      </c>
    </row>
    <row r="145" spans="1:13" x14ac:dyDescent="0.2">
      <c r="A145">
        <v>5951</v>
      </c>
      <c r="B145" t="s">
        <v>55</v>
      </c>
      <c r="C145">
        <v>55</v>
      </c>
      <c r="D145">
        <v>1620729081</v>
      </c>
      <c r="E145" t="s">
        <v>69</v>
      </c>
      <c r="F145" t="s">
        <v>295</v>
      </c>
      <c r="G145" t="s">
        <v>296</v>
      </c>
      <c r="H145">
        <v>403</v>
      </c>
      <c r="I145">
        <v>348</v>
      </c>
      <c r="J145" s="13">
        <v>43391.888460648152</v>
      </c>
      <c r="K145">
        <v>211008</v>
      </c>
      <c r="L145" t="s">
        <v>298</v>
      </c>
      <c r="M145">
        <v>1</v>
      </c>
    </row>
    <row r="146" spans="1:13" x14ac:dyDescent="0.2">
      <c r="A146">
        <v>5951</v>
      </c>
      <c r="B146" t="s">
        <v>55</v>
      </c>
      <c r="C146">
        <v>55</v>
      </c>
      <c r="D146">
        <v>1501176022</v>
      </c>
      <c r="E146" t="s">
        <v>60</v>
      </c>
      <c r="F146" t="s">
        <v>299</v>
      </c>
      <c r="G146" t="s">
        <v>300</v>
      </c>
      <c r="H146">
        <v>499</v>
      </c>
      <c r="I146">
        <v>433</v>
      </c>
      <c r="J146" s="13">
        <v>43391.891342592593</v>
      </c>
      <c r="K146">
        <v>244797</v>
      </c>
      <c r="L146" t="s">
        <v>301</v>
      </c>
      <c r="M146">
        <v>1</v>
      </c>
    </row>
    <row r="147" spans="1:13" x14ac:dyDescent="0.2">
      <c r="A147">
        <v>5951</v>
      </c>
      <c r="B147" t="s">
        <v>55</v>
      </c>
      <c r="C147">
        <v>55</v>
      </c>
      <c r="D147">
        <v>1413478487</v>
      </c>
      <c r="E147" t="s">
        <v>56</v>
      </c>
      <c r="F147" t="s">
        <v>302</v>
      </c>
      <c r="G147" t="s">
        <v>303</v>
      </c>
      <c r="H147">
        <v>399</v>
      </c>
      <c r="I147">
        <v>344</v>
      </c>
      <c r="J147" s="13">
        <v>43391.891712962963</v>
      </c>
      <c r="K147">
        <v>233603</v>
      </c>
      <c r="L147" t="s">
        <v>110</v>
      </c>
      <c r="M147">
        <v>1</v>
      </c>
    </row>
    <row r="148" spans="1:13" x14ac:dyDescent="0.2">
      <c r="A148">
        <v>5951</v>
      </c>
      <c r="B148" t="s">
        <v>55</v>
      </c>
      <c r="C148">
        <v>55</v>
      </c>
      <c r="D148">
        <v>604012237</v>
      </c>
      <c r="E148" t="s">
        <v>65</v>
      </c>
      <c r="F148" t="s">
        <v>304</v>
      </c>
      <c r="G148" t="s">
        <v>305</v>
      </c>
      <c r="H148">
        <v>598</v>
      </c>
      <c r="I148">
        <v>543</v>
      </c>
      <c r="J148" s="13">
        <v>43391.897546296299</v>
      </c>
      <c r="K148">
        <v>243357001</v>
      </c>
      <c r="L148" t="s">
        <v>306</v>
      </c>
      <c r="M148">
        <v>1</v>
      </c>
    </row>
    <row r="149" spans="1:13" x14ac:dyDescent="0.2">
      <c r="A149">
        <v>5951</v>
      </c>
      <c r="B149" t="s">
        <v>55</v>
      </c>
      <c r="C149">
        <v>55</v>
      </c>
      <c r="D149">
        <v>1604892853</v>
      </c>
      <c r="E149" t="s">
        <v>56</v>
      </c>
      <c r="F149" t="s">
        <v>307</v>
      </c>
      <c r="G149" t="s">
        <v>308</v>
      </c>
      <c r="H149">
        <v>419.7</v>
      </c>
      <c r="I149">
        <v>329.7</v>
      </c>
      <c r="J149" s="13">
        <v>43391.89775462963</v>
      </c>
      <c r="K149">
        <v>237284002</v>
      </c>
      <c r="L149" t="s">
        <v>309</v>
      </c>
      <c r="M149">
        <v>1</v>
      </c>
    </row>
    <row r="150" spans="1:13" x14ac:dyDescent="0.2">
      <c r="A150">
        <v>5951</v>
      </c>
      <c r="B150" t="s">
        <v>55</v>
      </c>
      <c r="C150">
        <v>55</v>
      </c>
      <c r="D150">
        <v>1604892853</v>
      </c>
      <c r="E150" t="s">
        <v>56</v>
      </c>
      <c r="F150" t="s">
        <v>307</v>
      </c>
      <c r="G150" t="s">
        <v>308</v>
      </c>
      <c r="H150">
        <v>419.7</v>
      </c>
      <c r="I150">
        <v>329.7</v>
      </c>
      <c r="J150" s="13">
        <v>43391.89775462963</v>
      </c>
      <c r="K150">
        <v>203210</v>
      </c>
      <c r="L150" t="s">
        <v>310</v>
      </c>
      <c r="M150">
        <v>1</v>
      </c>
    </row>
    <row r="151" spans="1:13" x14ac:dyDescent="0.2">
      <c r="A151">
        <v>5951</v>
      </c>
      <c r="B151" t="s">
        <v>55</v>
      </c>
      <c r="C151">
        <v>55</v>
      </c>
      <c r="D151">
        <v>1604892853</v>
      </c>
      <c r="E151" t="s">
        <v>56</v>
      </c>
      <c r="F151" t="s">
        <v>307</v>
      </c>
      <c r="G151" t="s">
        <v>308</v>
      </c>
      <c r="H151">
        <v>419.7</v>
      </c>
      <c r="I151">
        <v>329.7</v>
      </c>
      <c r="J151" s="13">
        <v>43391.89775462963</v>
      </c>
      <c r="K151">
        <v>244794</v>
      </c>
      <c r="L151" t="s">
        <v>311</v>
      </c>
      <c r="M151">
        <v>1</v>
      </c>
    </row>
    <row r="152" spans="1:13" x14ac:dyDescent="0.2">
      <c r="A152">
        <v>5951</v>
      </c>
      <c r="B152" t="s">
        <v>55</v>
      </c>
      <c r="C152">
        <v>55</v>
      </c>
      <c r="D152">
        <v>1604892853</v>
      </c>
      <c r="E152" t="s">
        <v>56</v>
      </c>
      <c r="F152" t="s">
        <v>307</v>
      </c>
      <c r="G152" t="s">
        <v>308</v>
      </c>
      <c r="H152">
        <v>419.7</v>
      </c>
      <c r="I152">
        <v>329.7</v>
      </c>
      <c r="J152" s="13">
        <v>43391.89775462963</v>
      </c>
      <c r="K152">
        <v>245354</v>
      </c>
      <c r="L152" t="s">
        <v>165</v>
      </c>
      <c r="M152">
        <v>2</v>
      </c>
    </row>
    <row r="153" spans="1:13" x14ac:dyDescent="0.2">
      <c r="A153">
        <v>5951</v>
      </c>
      <c r="B153" t="s">
        <v>55</v>
      </c>
      <c r="C153">
        <v>55</v>
      </c>
      <c r="D153">
        <v>1604892853</v>
      </c>
      <c r="E153" t="s">
        <v>56</v>
      </c>
      <c r="F153" t="s">
        <v>307</v>
      </c>
      <c r="G153" t="s">
        <v>308</v>
      </c>
      <c r="H153">
        <v>419.7</v>
      </c>
      <c r="I153">
        <v>329.7</v>
      </c>
      <c r="J153" s="13">
        <v>43391.89775462963</v>
      </c>
      <c r="K153">
        <v>217145</v>
      </c>
      <c r="L153" t="s">
        <v>312</v>
      </c>
      <c r="M153">
        <v>1</v>
      </c>
    </row>
    <row r="154" spans="1:13" x14ac:dyDescent="0.2">
      <c r="A154">
        <v>5951</v>
      </c>
      <c r="B154" t="s">
        <v>55</v>
      </c>
      <c r="C154">
        <v>55</v>
      </c>
      <c r="D154">
        <v>1623156680</v>
      </c>
      <c r="E154" t="s">
        <v>60</v>
      </c>
      <c r="F154" t="s">
        <v>313</v>
      </c>
      <c r="G154" t="s">
        <v>314</v>
      </c>
      <c r="H154">
        <v>416</v>
      </c>
      <c r="I154">
        <v>352</v>
      </c>
      <c r="J154" s="13">
        <v>43391.897812499999</v>
      </c>
      <c r="K154">
        <v>240533</v>
      </c>
      <c r="L154" t="s">
        <v>315</v>
      </c>
      <c r="M154">
        <v>1</v>
      </c>
    </row>
    <row r="155" spans="1:13" x14ac:dyDescent="0.2">
      <c r="A155">
        <v>5951</v>
      </c>
      <c r="B155" t="s">
        <v>55</v>
      </c>
      <c r="C155">
        <v>55</v>
      </c>
      <c r="D155">
        <v>1623156680</v>
      </c>
      <c r="E155" t="s">
        <v>60</v>
      </c>
      <c r="F155" t="s">
        <v>313</v>
      </c>
      <c r="G155" t="s">
        <v>314</v>
      </c>
      <c r="H155">
        <v>416</v>
      </c>
      <c r="I155">
        <v>352</v>
      </c>
      <c r="J155" s="13">
        <v>43391.897812499999</v>
      </c>
      <c r="K155">
        <v>243573</v>
      </c>
      <c r="L155" t="s">
        <v>316</v>
      </c>
      <c r="M155">
        <v>1</v>
      </c>
    </row>
    <row r="156" spans="1:13" x14ac:dyDescent="0.2">
      <c r="A156">
        <v>5951</v>
      </c>
      <c r="B156" t="s">
        <v>55</v>
      </c>
      <c r="C156">
        <v>55</v>
      </c>
      <c r="D156">
        <v>1623156680</v>
      </c>
      <c r="E156" t="s">
        <v>60</v>
      </c>
      <c r="F156" t="s">
        <v>313</v>
      </c>
      <c r="G156" t="s">
        <v>314</v>
      </c>
      <c r="H156">
        <v>416</v>
      </c>
      <c r="I156">
        <v>352</v>
      </c>
      <c r="J156" s="13">
        <v>43391.897812499999</v>
      </c>
      <c r="K156">
        <v>211754</v>
      </c>
      <c r="L156" t="s">
        <v>123</v>
      </c>
      <c r="M156">
        <v>2</v>
      </c>
    </row>
    <row r="157" spans="1:13" x14ac:dyDescent="0.2">
      <c r="A157">
        <v>5951</v>
      </c>
      <c r="B157" t="s">
        <v>55</v>
      </c>
      <c r="C157">
        <v>55</v>
      </c>
      <c r="D157">
        <v>1212260422</v>
      </c>
      <c r="E157" t="s">
        <v>56</v>
      </c>
      <c r="F157" t="s">
        <v>317</v>
      </c>
      <c r="G157" t="s">
        <v>318</v>
      </c>
      <c r="H157">
        <v>468</v>
      </c>
      <c r="I157">
        <v>392</v>
      </c>
      <c r="J157" s="13">
        <v>43391.899861111109</v>
      </c>
      <c r="K157">
        <v>243517</v>
      </c>
      <c r="L157" t="s">
        <v>319</v>
      </c>
      <c r="M157">
        <v>1</v>
      </c>
    </row>
    <row r="158" spans="1:13" x14ac:dyDescent="0.2">
      <c r="A158">
        <v>5951</v>
      </c>
      <c r="B158" t="s">
        <v>55</v>
      </c>
      <c r="C158">
        <v>55</v>
      </c>
      <c r="D158">
        <v>1212260422</v>
      </c>
      <c r="E158" t="s">
        <v>56</v>
      </c>
      <c r="F158" t="s">
        <v>317</v>
      </c>
      <c r="G158" t="s">
        <v>318</v>
      </c>
      <c r="H158">
        <v>468</v>
      </c>
      <c r="I158">
        <v>392</v>
      </c>
      <c r="J158" s="13">
        <v>43391.899861111109</v>
      </c>
      <c r="K158">
        <v>236127</v>
      </c>
      <c r="L158" t="s">
        <v>320</v>
      </c>
      <c r="M158">
        <v>1</v>
      </c>
    </row>
    <row r="159" spans="1:13" x14ac:dyDescent="0.2">
      <c r="A159">
        <v>5951</v>
      </c>
      <c r="B159" t="s">
        <v>55</v>
      </c>
      <c r="C159">
        <v>55</v>
      </c>
      <c r="D159">
        <v>1008583033</v>
      </c>
      <c r="E159" t="s">
        <v>65</v>
      </c>
      <c r="F159" t="s">
        <v>321</v>
      </c>
      <c r="G159" t="s">
        <v>322</v>
      </c>
      <c r="H159">
        <v>415</v>
      </c>
      <c r="I159">
        <v>360</v>
      </c>
      <c r="J159" s="13">
        <v>43391.903900462959</v>
      </c>
      <c r="K159">
        <v>207103002</v>
      </c>
      <c r="L159" t="s">
        <v>323</v>
      </c>
      <c r="M159">
        <v>1</v>
      </c>
    </row>
    <row r="160" spans="1:13" x14ac:dyDescent="0.2">
      <c r="A160">
        <v>5951</v>
      </c>
      <c r="B160" t="s">
        <v>55</v>
      </c>
      <c r="C160">
        <v>55</v>
      </c>
      <c r="D160">
        <v>1008583033</v>
      </c>
      <c r="E160" t="s">
        <v>65</v>
      </c>
      <c r="F160" t="s">
        <v>321</v>
      </c>
      <c r="G160" t="s">
        <v>322</v>
      </c>
      <c r="H160">
        <v>415</v>
      </c>
      <c r="I160">
        <v>360</v>
      </c>
      <c r="J160" s="13">
        <v>43391.903900462959</v>
      </c>
      <c r="K160">
        <v>210415</v>
      </c>
      <c r="L160" t="s">
        <v>324</v>
      </c>
      <c r="M160">
        <v>1</v>
      </c>
    </row>
    <row r="161" spans="1:13" x14ac:dyDescent="0.2">
      <c r="A161">
        <v>5951</v>
      </c>
      <c r="B161" t="s">
        <v>55</v>
      </c>
      <c r="C161">
        <v>55</v>
      </c>
      <c r="D161">
        <v>1008583033</v>
      </c>
      <c r="E161" t="s">
        <v>65</v>
      </c>
      <c r="F161" t="s">
        <v>321</v>
      </c>
      <c r="G161" t="s">
        <v>322</v>
      </c>
      <c r="H161">
        <v>415</v>
      </c>
      <c r="I161">
        <v>360</v>
      </c>
      <c r="J161" s="13">
        <v>43391.903900462959</v>
      </c>
      <c r="K161">
        <v>243517</v>
      </c>
      <c r="L161" t="s">
        <v>319</v>
      </c>
      <c r="M161">
        <v>1</v>
      </c>
    </row>
    <row r="162" spans="1:13" x14ac:dyDescent="0.2">
      <c r="A162">
        <v>5951</v>
      </c>
      <c r="B162" t="s">
        <v>55</v>
      </c>
      <c r="C162">
        <v>55</v>
      </c>
      <c r="D162">
        <v>1008583033</v>
      </c>
      <c r="E162" t="s">
        <v>65</v>
      </c>
      <c r="F162" t="s">
        <v>321</v>
      </c>
      <c r="G162" t="s">
        <v>322</v>
      </c>
      <c r="H162">
        <v>415</v>
      </c>
      <c r="I162">
        <v>360</v>
      </c>
      <c r="J162" s="13">
        <v>43391.903900462959</v>
      </c>
      <c r="K162">
        <v>240171003</v>
      </c>
      <c r="L162" t="s">
        <v>325</v>
      </c>
      <c r="M162">
        <v>1</v>
      </c>
    </row>
    <row r="163" spans="1:13" x14ac:dyDescent="0.2">
      <c r="A163">
        <v>5951</v>
      </c>
      <c r="B163" t="s">
        <v>55</v>
      </c>
      <c r="C163">
        <v>55</v>
      </c>
      <c r="D163">
        <v>1008583033</v>
      </c>
      <c r="E163" t="s">
        <v>65</v>
      </c>
      <c r="F163" t="s">
        <v>321</v>
      </c>
      <c r="G163" t="s">
        <v>322</v>
      </c>
      <c r="H163">
        <v>415</v>
      </c>
      <c r="I163">
        <v>360</v>
      </c>
      <c r="J163" s="13">
        <v>43391.903900462959</v>
      </c>
      <c r="K163">
        <v>235118</v>
      </c>
      <c r="L163" t="s">
        <v>326</v>
      </c>
      <c r="M163">
        <v>1</v>
      </c>
    </row>
    <row r="164" spans="1:13" x14ac:dyDescent="0.2">
      <c r="A164">
        <v>5951</v>
      </c>
      <c r="B164" t="s">
        <v>55</v>
      </c>
      <c r="C164">
        <v>55</v>
      </c>
      <c r="D164">
        <v>1625660066</v>
      </c>
      <c r="E164" t="s">
        <v>69</v>
      </c>
      <c r="F164" t="s">
        <v>327</v>
      </c>
      <c r="G164" t="s">
        <v>328</v>
      </c>
      <c r="H164">
        <v>399</v>
      </c>
      <c r="I164">
        <v>344</v>
      </c>
      <c r="J164" s="13">
        <v>43391.904293981483</v>
      </c>
      <c r="K164">
        <v>206716</v>
      </c>
      <c r="L164" t="s">
        <v>329</v>
      </c>
      <c r="M164">
        <v>1</v>
      </c>
    </row>
    <row r="165" spans="1:13" x14ac:dyDescent="0.2">
      <c r="A165">
        <v>5951</v>
      </c>
      <c r="B165" t="s">
        <v>55</v>
      </c>
      <c r="C165">
        <v>55</v>
      </c>
      <c r="D165">
        <v>1210025669</v>
      </c>
      <c r="E165" t="s">
        <v>56</v>
      </c>
      <c r="F165" t="s">
        <v>330</v>
      </c>
      <c r="G165" t="s">
        <v>331</v>
      </c>
      <c r="H165">
        <v>426</v>
      </c>
      <c r="I165">
        <v>371</v>
      </c>
      <c r="J165" s="13">
        <v>43391.904675925929</v>
      </c>
      <c r="K165">
        <v>244458005</v>
      </c>
      <c r="L165" t="s">
        <v>332</v>
      </c>
      <c r="M165">
        <v>1</v>
      </c>
    </row>
    <row r="166" spans="1:13" x14ac:dyDescent="0.2">
      <c r="A166">
        <v>5951</v>
      </c>
      <c r="B166" t="s">
        <v>55</v>
      </c>
      <c r="C166">
        <v>55</v>
      </c>
      <c r="D166">
        <v>1210025669</v>
      </c>
      <c r="E166" t="s">
        <v>56</v>
      </c>
      <c r="F166" t="s">
        <v>330</v>
      </c>
      <c r="G166" t="s">
        <v>331</v>
      </c>
      <c r="H166">
        <v>426</v>
      </c>
      <c r="I166">
        <v>371</v>
      </c>
      <c r="J166" s="13">
        <v>43391.904675925929</v>
      </c>
      <c r="K166">
        <v>244814</v>
      </c>
      <c r="L166" t="s">
        <v>333</v>
      </c>
      <c r="M166">
        <v>1</v>
      </c>
    </row>
    <row r="167" spans="1:13" x14ac:dyDescent="0.2">
      <c r="A167">
        <v>5951</v>
      </c>
      <c r="B167" t="s">
        <v>55</v>
      </c>
      <c r="C167">
        <v>55</v>
      </c>
      <c r="D167">
        <v>1210025669</v>
      </c>
      <c r="E167" t="s">
        <v>56</v>
      </c>
      <c r="F167" t="s">
        <v>330</v>
      </c>
      <c r="G167" t="s">
        <v>331</v>
      </c>
      <c r="H167">
        <v>426</v>
      </c>
      <c r="I167">
        <v>371</v>
      </c>
      <c r="J167" s="13">
        <v>43391.904675925929</v>
      </c>
      <c r="K167">
        <v>245409</v>
      </c>
      <c r="L167" t="s">
        <v>95</v>
      </c>
      <c r="M167">
        <v>1</v>
      </c>
    </row>
    <row r="168" spans="1:13" x14ac:dyDescent="0.2">
      <c r="A168">
        <v>5951</v>
      </c>
      <c r="B168" t="s">
        <v>55</v>
      </c>
      <c r="C168">
        <v>55</v>
      </c>
      <c r="D168">
        <v>1210025669</v>
      </c>
      <c r="E168" t="s">
        <v>56</v>
      </c>
      <c r="F168" t="s">
        <v>330</v>
      </c>
      <c r="G168" t="s">
        <v>331</v>
      </c>
      <c r="H168">
        <v>426</v>
      </c>
      <c r="I168">
        <v>371</v>
      </c>
      <c r="J168" s="13">
        <v>43391.904675925929</v>
      </c>
      <c r="K168">
        <v>244460001</v>
      </c>
      <c r="L168" t="s">
        <v>334</v>
      </c>
      <c r="M168">
        <v>1</v>
      </c>
    </row>
    <row r="169" spans="1:13" x14ac:dyDescent="0.2">
      <c r="A169">
        <v>5951</v>
      </c>
      <c r="B169" t="s">
        <v>55</v>
      </c>
      <c r="C169">
        <v>55</v>
      </c>
      <c r="D169">
        <v>1211196209</v>
      </c>
      <c r="E169" t="s">
        <v>65</v>
      </c>
      <c r="F169" t="s">
        <v>335</v>
      </c>
      <c r="G169" t="s">
        <v>336</v>
      </c>
      <c r="H169">
        <v>405</v>
      </c>
      <c r="I169">
        <v>329</v>
      </c>
      <c r="J169" s="13">
        <v>43391.909004629626</v>
      </c>
      <c r="K169">
        <v>214131003</v>
      </c>
      <c r="L169" t="s">
        <v>337</v>
      </c>
      <c r="M169">
        <v>1</v>
      </c>
    </row>
    <row r="170" spans="1:13" x14ac:dyDescent="0.2">
      <c r="A170">
        <v>5951</v>
      </c>
      <c r="B170" t="s">
        <v>55</v>
      </c>
      <c r="C170">
        <v>55</v>
      </c>
      <c r="D170">
        <v>1211196209</v>
      </c>
      <c r="E170" t="s">
        <v>65</v>
      </c>
      <c r="F170" t="s">
        <v>335</v>
      </c>
      <c r="G170" t="s">
        <v>336</v>
      </c>
      <c r="H170">
        <v>405</v>
      </c>
      <c r="I170">
        <v>329</v>
      </c>
      <c r="J170" s="13">
        <v>43391.909004629626</v>
      </c>
      <c r="K170">
        <v>228976</v>
      </c>
      <c r="L170" t="s">
        <v>251</v>
      </c>
      <c r="M170">
        <v>1</v>
      </c>
    </row>
    <row r="171" spans="1:13" x14ac:dyDescent="0.2">
      <c r="A171">
        <v>5951</v>
      </c>
      <c r="B171" t="s">
        <v>55</v>
      </c>
      <c r="C171">
        <v>55</v>
      </c>
      <c r="D171">
        <v>1211196209</v>
      </c>
      <c r="E171" t="s">
        <v>65</v>
      </c>
      <c r="F171" t="s">
        <v>335</v>
      </c>
      <c r="G171" t="s">
        <v>336</v>
      </c>
      <c r="H171">
        <v>405</v>
      </c>
      <c r="I171">
        <v>329</v>
      </c>
      <c r="J171" s="13">
        <v>43391.909004629626</v>
      </c>
      <c r="K171">
        <v>245730</v>
      </c>
      <c r="L171" t="s">
        <v>137</v>
      </c>
      <c r="M171">
        <v>1</v>
      </c>
    </row>
    <row r="172" spans="1:13" x14ac:dyDescent="0.2">
      <c r="A172">
        <v>5951</v>
      </c>
      <c r="B172" t="s">
        <v>55</v>
      </c>
      <c r="C172">
        <v>55</v>
      </c>
      <c r="D172">
        <v>1211196209</v>
      </c>
      <c r="E172" t="s">
        <v>65</v>
      </c>
      <c r="F172" t="s">
        <v>335</v>
      </c>
      <c r="G172" t="s">
        <v>336</v>
      </c>
      <c r="H172">
        <v>405</v>
      </c>
      <c r="I172">
        <v>329</v>
      </c>
      <c r="J172" s="13">
        <v>43391.909004629626</v>
      </c>
      <c r="K172">
        <v>239642</v>
      </c>
      <c r="L172" t="s">
        <v>154</v>
      </c>
      <c r="M172">
        <v>1</v>
      </c>
    </row>
    <row r="173" spans="1:13" x14ac:dyDescent="0.2">
      <c r="A173">
        <v>5951</v>
      </c>
      <c r="B173" t="s">
        <v>55</v>
      </c>
      <c r="C173">
        <v>55</v>
      </c>
      <c r="D173">
        <v>1617447053</v>
      </c>
      <c r="E173" t="s">
        <v>56</v>
      </c>
      <c r="F173" t="s">
        <v>338</v>
      </c>
      <c r="G173" t="s">
        <v>339</v>
      </c>
      <c r="H173">
        <v>421</v>
      </c>
      <c r="I173">
        <v>331</v>
      </c>
      <c r="J173" s="13">
        <v>43391.910092592596</v>
      </c>
      <c r="K173">
        <v>241596</v>
      </c>
      <c r="L173" t="s">
        <v>340</v>
      </c>
      <c r="M173">
        <v>1</v>
      </c>
    </row>
    <row r="174" spans="1:13" x14ac:dyDescent="0.2">
      <c r="A174">
        <v>5951</v>
      </c>
      <c r="B174" t="s">
        <v>55</v>
      </c>
      <c r="C174">
        <v>55</v>
      </c>
      <c r="D174">
        <v>1617447053</v>
      </c>
      <c r="E174" t="s">
        <v>56</v>
      </c>
      <c r="F174" t="s">
        <v>338</v>
      </c>
      <c r="G174" t="s">
        <v>339</v>
      </c>
      <c r="H174">
        <v>421</v>
      </c>
      <c r="I174">
        <v>331</v>
      </c>
      <c r="J174" s="13">
        <v>43391.910092592596</v>
      </c>
      <c r="K174">
        <v>228436</v>
      </c>
      <c r="L174" t="s">
        <v>341</v>
      </c>
      <c r="M174">
        <v>2</v>
      </c>
    </row>
    <row r="175" spans="1:13" x14ac:dyDescent="0.2">
      <c r="A175">
        <v>5951</v>
      </c>
      <c r="B175" t="s">
        <v>55</v>
      </c>
      <c r="C175">
        <v>55</v>
      </c>
      <c r="D175">
        <v>1617447053</v>
      </c>
      <c r="E175" t="s">
        <v>56</v>
      </c>
      <c r="F175" t="s">
        <v>338</v>
      </c>
      <c r="G175" t="s">
        <v>339</v>
      </c>
      <c r="H175">
        <v>421</v>
      </c>
      <c r="I175">
        <v>331</v>
      </c>
      <c r="J175" s="13">
        <v>43391.910092592596</v>
      </c>
      <c r="K175">
        <v>243960002</v>
      </c>
      <c r="L175" t="s">
        <v>342</v>
      </c>
      <c r="M175">
        <v>1</v>
      </c>
    </row>
    <row r="176" spans="1:13" x14ac:dyDescent="0.2">
      <c r="A176">
        <v>5951</v>
      </c>
      <c r="B176" t="s">
        <v>55</v>
      </c>
      <c r="C176">
        <v>55</v>
      </c>
      <c r="D176">
        <v>1500835452</v>
      </c>
      <c r="E176" t="s">
        <v>56</v>
      </c>
      <c r="F176" t="s">
        <v>343</v>
      </c>
      <c r="G176" t="s">
        <v>344</v>
      </c>
      <c r="H176">
        <v>429.7</v>
      </c>
      <c r="I176">
        <v>365.7</v>
      </c>
      <c r="J176" s="13">
        <v>43391.911365740743</v>
      </c>
      <c r="K176">
        <v>245730</v>
      </c>
      <c r="L176" t="s">
        <v>137</v>
      </c>
      <c r="M176">
        <v>2</v>
      </c>
    </row>
    <row r="177" spans="1:13" x14ac:dyDescent="0.2">
      <c r="A177">
        <v>5951</v>
      </c>
      <c r="B177" t="s">
        <v>55</v>
      </c>
      <c r="C177">
        <v>55</v>
      </c>
      <c r="D177">
        <v>1500835452</v>
      </c>
      <c r="E177" t="s">
        <v>56</v>
      </c>
      <c r="F177" t="s">
        <v>343</v>
      </c>
      <c r="G177" t="s">
        <v>344</v>
      </c>
      <c r="H177">
        <v>429.7</v>
      </c>
      <c r="I177">
        <v>365.7</v>
      </c>
      <c r="J177" s="13">
        <v>43391.911365740743</v>
      </c>
      <c r="K177">
        <v>244326</v>
      </c>
      <c r="L177" t="s">
        <v>138</v>
      </c>
      <c r="M177">
        <v>1</v>
      </c>
    </row>
    <row r="178" spans="1:13" x14ac:dyDescent="0.2">
      <c r="A178">
        <v>5951</v>
      </c>
      <c r="B178" t="s">
        <v>55</v>
      </c>
      <c r="C178">
        <v>55</v>
      </c>
      <c r="D178">
        <v>1500835452</v>
      </c>
      <c r="E178" t="s">
        <v>56</v>
      </c>
      <c r="F178" t="s">
        <v>343</v>
      </c>
      <c r="G178" t="s">
        <v>344</v>
      </c>
      <c r="H178">
        <v>429.7</v>
      </c>
      <c r="I178">
        <v>365.7</v>
      </c>
      <c r="J178" s="13">
        <v>43391.911365740743</v>
      </c>
      <c r="K178">
        <v>244257</v>
      </c>
      <c r="L178" t="s">
        <v>136</v>
      </c>
      <c r="M178">
        <v>1</v>
      </c>
    </row>
    <row r="179" spans="1:13" x14ac:dyDescent="0.2">
      <c r="A179">
        <v>5951</v>
      </c>
      <c r="B179" t="s">
        <v>55</v>
      </c>
      <c r="C179">
        <v>55</v>
      </c>
      <c r="D179">
        <v>1500835452</v>
      </c>
      <c r="E179" t="s">
        <v>56</v>
      </c>
      <c r="F179" t="s">
        <v>343</v>
      </c>
      <c r="G179" t="s">
        <v>344</v>
      </c>
      <c r="H179">
        <v>429.7</v>
      </c>
      <c r="I179">
        <v>365.7</v>
      </c>
      <c r="J179" s="13">
        <v>43391.911365740743</v>
      </c>
      <c r="K179">
        <v>205446</v>
      </c>
      <c r="L179" t="s">
        <v>187</v>
      </c>
      <c r="M179">
        <v>2</v>
      </c>
    </row>
    <row r="180" spans="1:13" x14ac:dyDescent="0.2">
      <c r="A180">
        <v>5951</v>
      </c>
      <c r="B180" t="s">
        <v>55</v>
      </c>
      <c r="C180">
        <v>55</v>
      </c>
      <c r="D180">
        <v>1500835452</v>
      </c>
      <c r="E180" t="s">
        <v>56</v>
      </c>
      <c r="F180" t="s">
        <v>343</v>
      </c>
      <c r="G180" t="s">
        <v>344</v>
      </c>
      <c r="H180">
        <v>429.7</v>
      </c>
      <c r="I180">
        <v>365.7</v>
      </c>
      <c r="J180" s="13">
        <v>43391.911365740743</v>
      </c>
      <c r="K180">
        <v>245809</v>
      </c>
      <c r="L180" t="s">
        <v>224</v>
      </c>
      <c r="M180">
        <v>1</v>
      </c>
    </row>
    <row r="181" spans="1:13" x14ac:dyDescent="0.2">
      <c r="A181">
        <v>5951</v>
      </c>
      <c r="B181" t="s">
        <v>55</v>
      </c>
      <c r="C181">
        <v>55</v>
      </c>
      <c r="D181">
        <v>1500835452</v>
      </c>
      <c r="E181" t="s">
        <v>56</v>
      </c>
      <c r="F181" t="s">
        <v>343</v>
      </c>
      <c r="G181" t="s">
        <v>344</v>
      </c>
      <c r="H181">
        <v>429.7</v>
      </c>
      <c r="I181">
        <v>365.7</v>
      </c>
      <c r="J181" s="13">
        <v>43391.911365740743</v>
      </c>
      <c r="K181">
        <v>207942</v>
      </c>
      <c r="L181" t="s">
        <v>345</v>
      </c>
      <c r="M181">
        <v>2</v>
      </c>
    </row>
    <row r="182" spans="1:13" x14ac:dyDescent="0.2">
      <c r="A182">
        <v>5951</v>
      </c>
      <c r="B182" t="s">
        <v>55</v>
      </c>
      <c r="C182">
        <v>55</v>
      </c>
      <c r="D182">
        <v>1500949908</v>
      </c>
      <c r="E182" t="s">
        <v>180</v>
      </c>
      <c r="F182" t="s">
        <v>346</v>
      </c>
      <c r="G182" t="s">
        <v>347</v>
      </c>
      <c r="H182">
        <v>414</v>
      </c>
      <c r="I182">
        <v>309</v>
      </c>
      <c r="J182" s="13">
        <v>43391.912280092591</v>
      </c>
      <c r="K182">
        <v>204255</v>
      </c>
      <c r="L182" t="s">
        <v>246</v>
      </c>
      <c r="M182">
        <v>6</v>
      </c>
    </row>
    <row r="183" spans="1:13" x14ac:dyDescent="0.2">
      <c r="A183">
        <v>5951</v>
      </c>
      <c r="B183" t="s">
        <v>55</v>
      </c>
      <c r="C183">
        <v>55</v>
      </c>
      <c r="D183">
        <v>1308057716</v>
      </c>
      <c r="E183" t="s">
        <v>69</v>
      </c>
      <c r="F183" t="s">
        <v>348</v>
      </c>
      <c r="G183" t="s">
        <v>349</v>
      </c>
      <c r="H183">
        <v>399</v>
      </c>
      <c r="I183">
        <v>278</v>
      </c>
      <c r="J183" s="13">
        <v>43391.915636574071</v>
      </c>
      <c r="K183">
        <v>241575</v>
      </c>
      <c r="L183" t="s">
        <v>350</v>
      </c>
      <c r="M183">
        <v>1</v>
      </c>
    </row>
    <row r="184" spans="1:13" x14ac:dyDescent="0.2">
      <c r="A184">
        <v>5951</v>
      </c>
      <c r="B184" t="s">
        <v>55</v>
      </c>
      <c r="C184">
        <v>55</v>
      </c>
      <c r="D184">
        <v>1308057716</v>
      </c>
      <c r="E184" t="s">
        <v>69</v>
      </c>
      <c r="F184" t="s">
        <v>348</v>
      </c>
      <c r="G184" t="s">
        <v>349</v>
      </c>
      <c r="H184">
        <v>399</v>
      </c>
      <c r="I184">
        <v>278</v>
      </c>
      <c r="J184" s="13">
        <v>43391.915636574071</v>
      </c>
      <c r="K184">
        <v>222860</v>
      </c>
      <c r="L184" t="s">
        <v>351</v>
      </c>
      <c r="M184">
        <v>2</v>
      </c>
    </row>
    <row r="185" spans="1:13" x14ac:dyDescent="0.2">
      <c r="A185">
        <v>5951</v>
      </c>
      <c r="B185" t="s">
        <v>55</v>
      </c>
      <c r="C185">
        <v>55</v>
      </c>
      <c r="D185">
        <v>1626882281</v>
      </c>
      <c r="E185" t="s">
        <v>194</v>
      </c>
      <c r="F185" t="s">
        <v>352</v>
      </c>
      <c r="G185" t="s">
        <v>353</v>
      </c>
      <c r="H185">
        <v>536</v>
      </c>
      <c r="I185">
        <v>481</v>
      </c>
      <c r="J185" s="13">
        <v>43391.916932870372</v>
      </c>
      <c r="K185">
        <v>228436</v>
      </c>
      <c r="L185" t="s">
        <v>341</v>
      </c>
      <c r="M185">
        <v>1</v>
      </c>
    </row>
    <row r="186" spans="1:13" x14ac:dyDescent="0.2">
      <c r="A186">
        <v>5951</v>
      </c>
      <c r="B186" t="s">
        <v>55</v>
      </c>
      <c r="C186">
        <v>55</v>
      </c>
      <c r="D186">
        <v>1626882281</v>
      </c>
      <c r="E186" t="s">
        <v>194</v>
      </c>
      <c r="F186" t="s">
        <v>352</v>
      </c>
      <c r="G186" t="s">
        <v>353</v>
      </c>
      <c r="H186">
        <v>536</v>
      </c>
      <c r="I186">
        <v>481</v>
      </c>
      <c r="J186" s="13">
        <v>43391.916932870372</v>
      </c>
      <c r="K186">
        <v>228415</v>
      </c>
      <c r="L186" t="s">
        <v>354</v>
      </c>
      <c r="M186">
        <v>1</v>
      </c>
    </row>
    <row r="187" spans="1:13" x14ac:dyDescent="0.2">
      <c r="A187">
        <v>5951</v>
      </c>
      <c r="B187" t="s">
        <v>55</v>
      </c>
      <c r="C187">
        <v>55</v>
      </c>
      <c r="D187">
        <v>1626882281</v>
      </c>
      <c r="E187" t="s">
        <v>194</v>
      </c>
      <c r="F187" t="s">
        <v>352</v>
      </c>
      <c r="G187" t="s">
        <v>353</v>
      </c>
      <c r="H187">
        <v>536</v>
      </c>
      <c r="I187">
        <v>481</v>
      </c>
      <c r="J187" s="13">
        <v>43391.916932870372</v>
      </c>
      <c r="K187">
        <v>228416</v>
      </c>
      <c r="L187" t="s">
        <v>355</v>
      </c>
      <c r="M187">
        <v>1</v>
      </c>
    </row>
    <row r="188" spans="1:13" x14ac:dyDescent="0.2">
      <c r="A188">
        <v>5951</v>
      </c>
      <c r="B188" t="s">
        <v>55</v>
      </c>
      <c r="C188">
        <v>55</v>
      </c>
      <c r="D188">
        <v>1501861388</v>
      </c>
      <c r="E188" t="s">
        <v>56</v>
      </c>
      <c r="F188" t="s">
        <v>356</v>
      </c>
      <c r="G188" t="s">
        <v>357</v>
      </c>
      <c r="H188">
        <v>436</v>
      </c>
      <c r="I188">
        <v>377</v>
      </c>
      <c r="J188" s="13">
        <v>43391.917164351849</v>
      </c>
      <c r="K188">
        <v>228976</v>
      </c>
      <c r="L188" t="s">
        <v>251</v>
      </c>
      <c r="M188">
        <v>2</v>
      </c>
    </row>
    <row r="189" spans="1:13" x14ac:dyDescent="0.2">
      <c r="A189">
        <v>5951</v>
      </c>
      <c r="B189" t="s">
        <v>55</v>
      </c>
      <c r="C189">
        <v>55</v>
      </c>
      <c r="D189">
        <v>1612076401</v>
      </c>
      <c r="E189" t="s">
        <v>65</v>
      </c>
      <c r="F189" t="s">
        <v>358</v>
      </c>
      <c r="G189" t="s">
        <v>359</v>
      </c>
      <c r="H189">
        <v>417</v>
      </c>
      <c r="I189">
        <v>334</v>
      </c>
      <c r="J189" s="13">
        <v>43391.917581018519</v>
      </c>
      <c r="K189">
        <v>214305003</v>
      </c>
      <c r="L189" t="s">
        <v>360</v>
      </c>
      <c r="M189">
        <v>1</v>
      </c>
    </row>
    <row r="190" spans="1:13" x14ac:dyDescent="0.2">
      <c r="A190">
        <v>5951</v>
      </c>
      <c r="B190" t="s">
        <v>55</v>
      </c>
      <c r="C190">
        <v>55</v>
      </c>
      <c r="D190">
        <v>1612076401</v>
      </c>
      <c r="E190" t="s">
        <v>65</v>
      </c>
      <c r="F190" t="s">
        <v>358</v>
      </c>
      <c r="G190" t="s">
        <v>359</v>
      </c>
      <c r="H190">
        <v>417</v>
      </c>
      <c r="I190">
        <v>334</v>
      </c>
      <c r="J190" s="13">
        <v>43391.917581018519</v>
      </c>
      <c r="K190">
        <v>245340</v>
      </c>
      <c r="L190" t="s">
        <v>361</v>
      </c>
      <c r="M190">
        <v>1</v>
      </c>
    </row>
    <row r="191" spans="1:13" x14ac:dyDescent="0.2">
      <c r="A191">
        <v>5951</v>
      </c>
      <c r="B191" t="s">
        <v>55</v>
      </c>
      <c r="C191">
        <v>55</v>
      </c>
      <c r="D191">
        <v>1612076401</v>
      </c>
      <c r="E191" t="s">
        <v>65</v>
      </c>
      <c r="F191" t="s">
        <v>358</v>
      </c>
      <c r="G191" t="s">
        <v>359</v>
      </c>
      <c r="H191">
        <v>417</v>
      </c>
      <c r="I191">
        <v>334</v>
      </c>
      <c r="J191" s="13">
        <v>43391.917581018519</v>
      </c>
      <c r="K191">
        <v>228965</v>
      </c>
      <c r="L191" t="s">
        <v>362</v>
      </c>
      <c r="M191">
        <v>1</v>
      </c>
    </row>
    <row r="192" spans="1:13" x14ac:dyDescent="0.2">
      <c r="A192">
        <v>5951</v>
      </c>
      <c r="B192" t="s">
        <v>55</v>
      </c>
      <c r="C192">
        <v>55</v>
      </c>
      <c r="D192">
        <v>807680520</v>
      </c>
      <c r="E192" t="s">
        <v>56</v>
      </c>
      <c r="F192" t="s">
        <v>363</v>
      </c>
      <c r="G192" t="s">
        <v>364</v>
      </c>
      <c r="H192">
        <v>499</v>
      </c>
      <c r="I192">
        <v>421</v>
      </c>
      <c r="J192" s="13">
        <v>43391.921157407407</v>
      </c>
      <c r="K192">
        <v>243000005</v>
      </c>
      <c r="L192" t="s">
        <v>215</v>
      </c>
      <c r="M192">
        <v>1</v>
      </c>
    </row>
    <row r="193" spans="1:13" x14ac:dyDescent="0.2">
      <c r="A193">
        <v>5951</v>
      </c>
      <c r="B193" t="s">
        <v>55</v>
      </c>
      <c r="C193">
        <v>55</v>
      </c>
      <c r="D193">
        <v>1606656253</v>
      </c>
      <c r="E193" t="s">
        <v>69</v>
      </c>
      <c r="F193" t="s">
        <v>365</v>
      </c>
      <c r="G193" t="s">
        <v>366</v>
      </c>
      <c r="H193">
        <v>499</v>
      </c>
      <c r="I193">
        <v>444</v>
      </c>
      <c r="J193" s="13">
        <v>43391.922974537039</v>
      </c>
      <c r="K193">
        <v>244797</v>
      </c>
      <c r="L193" t="s">
        <v>301</v>
      </c>
      <c r="M193">
        <v>1</v>
      </c>
    </row>
    <row r="194" spans="1:13" x14ac:dyDescent="0.2">
      <c r="A194">
        <v>5951</v>
      </c>
      <c r="B194" t="s">
        <v>55</v>
      </c>
      <c r="C194">
        <v>55</v>
      </c>
      <c r="D194">
        <v>812825004</v>
      </c>
      <c r="E194" t="s">
        <v>65</v>
      </c>
      <c r="F194" t="s">
        <v>367</v>
      </c>
      <c r="G194" t="s">
        <v>368</v>
      </c>
      <c r="H194">
        <v>399</v>
      </c>
      <c r="I194">
        <v>334</v>
      </c>
      <c r="J194" s="13">
        <v>43391.924675925926</v>
      </c>
      <c r="K194">
        <v>243322003</v>
      </c>
      <c r="L194" t="s">
        <v>84</v>
      </c>
      <c r="M194">
        <v>1</v>
      </c>
    </row>
    <row r="195" spans="1:13" x14ac:dyDescent="0.2">
      <c r="A195">
        <v>5951</v>
      </c>
      <c r="B195" t="s">
        <v>55</v>
      </c>
      <c r="C195">
        <v>55</v>
      </c>
      <c r="D195">
        <v>1111000091</v>
      </c>
      <c r="E195" t="s">
        <v>56</v>
      </c>
      <c r="F195" t="s">
        <v>369</v>
      </c>
      <c r="G195" t="s">
        <v>370</v>
      </c>
      <c r="H195">
        <v>415.8</v>
      </c>
      <c r="I195">
        <v>360.8</v>
      </c>
      <c r="J195" s="13">
        <v>43391.928124999999</v>
      </c>
      <c r="K195">
        <v>237003</v>
      </c>
      <c r="L195" t="s">
        <v>371</v>
      </c>
      <c r="M195">
        <v>2</v>
      </c>
    </row>
    <row r="196" spans="1:13" x14ac:dyDescent="0.2">
      <c r="A196">
        <v>5951</v>
      </c>
      <c r="B196" t="s">
        <v>55</v>
      </c>
      <c r="C196">
        <v>55</v>
      </c>
      <c r="D196">
        <v>1111000091</v>
      </c>
      <c r="E196" t="s">
        <v>56</v>
      </c>
      <c r="F196" t="s">
        <v>369</v>
      </c>
      <c r="G196" t="s">
        <v>370</v>
      </c>
      <c r="H196">
        <v>415.8</v>
      </c>
      <c r="I196">
        <v>360.8</v>
      </c>
      <c r="J196" s="13">
        <v>43391.928124999999</v>
      </c>
      <c r="K196">
        <v>237005</v>
      </c>
      <c r="L196" t="s">
        <v>372</v>
      </c>
      <c r="M196">
        <v>1</v>
      </c>
    </row>
    <row r="197" spans="1:13" x14ac:dyDescent="0.2">
      <c r="A197">
        <v>5951</v>
      </c>
      <c r="B197" t="s">
        <v>55</v>
      </c>
      <c r="C197">
        <v>55</v>
      </c>
      <c r="D197">
        <v>1111000091</v>
      </c>
      <c r="E197" t="s">
        <v>56</v>
      </c>
      <c r="F197" t="s">
        <v>369</v>
      </c>
      <c r="G197" t="s">
        <v>370</v>
      </c>
      <c r="H197">
        <v>415.8</v>
      </c>
      <c r="I197">
        <v>360.8</v>
      </c>
      <c r="J197" s="13">
        <v>43391.928124999999</v>
      </c>
      <c r="K197">
        <v>237124</v>
      </c>
      <c r="L197" t="s">
        <v>373</v>
      </c>
      <c r="M197">
        <v>2</v>
      </c>
    </row>
    <row r="198" spans="1:13" x14ac:dyDescent="0.2">
      <c r="A198">
        <v>5951</v>
      </c>
      <c r="B198" t="s">
        <v>55</v>
      </c>
      <c r="C198">
        <v>55</v>
      </c>
      <c r="D198">
        <v>1500413541</v>
      </c>
      <c r="E198" t="s">
        <v>65</v>
      </c>
      <c r="F198" t="s">
        <v>374</v>
      </c>
      <c r="G198" t="s">
        <v>375</v>
      </c>
      <c r="H198">
        <v>499</v>
      </c>
      <c r="I198">
        <v>444</v>
      </c>
      <c r="J198" s="13">
        <v>43391.929571759261</v>
      </c>
      <c r="K198">
        <v>243000004</v>
      </c>
      <c r="L198" t="s">
        <v>215</v>
      </c>
      <c r="M198">
        <v>1</v>
      </c>
    </row>
    <row r="199" spans="1:13" x14ac:dyDescent="0.2">
      <c r="A199">
        <v>5951</v>
      </c>
      <c r="B199" t="s">
        <v>55</v>
      </c>
      <c r="C199">
        <v>55</v>
      </c>
      <c r="D199">
        <v>1103351177</v>
      </c>
      <c r="E199" t="s">
        <v>56</v>
      </c>
      <c r="F199" t="s">
        <v>376</v>
      </c>
      <c r="G199" t="s">
        <v>377</v>
      </c>
      <c r="H199">
        <v>436</v>
      </c>
      <c r="I199">
        <v>368</v>
      </c>
      <c r="J199" s="13">
        <v>43391.932858796295</v>
      </c>
      <c r="K199">
        <v>228976</v>
      </c>
      <c r="L199" t="s">
        <v>251</v>
      </c>
      <c r="M199">
        <v>2</v>
      </c>
    </row>
    <row r="200" spans="1:13" x14ac:dyDescent="0.2">
      <c r="A200">
        <v>5951</v>
      </c>
      <c r="B200" t="s">
        <v>55</v>
      </c>
      <c r="C200">
        <v>55</v>
      </c>
      <c r="D200">
        <v>1407067039</v>
      </c>
      <c r="E200" t="s">
        <v>60</v>
      </c>
      <c r="F200" t="s">
        <v>378</v>
      </c>
      <c r="G200" t="s">
        <v>379</v>
      </c>
      <c r="H200">
        <v>405</v>
      </c>
      <c r="I200">
        <v>350</v>
      </c>
      <c r="J200" s="13">
        <v>43391.935416666667</v>
      </c>
      <c r="K200">
        <v>227973</v>
      </c>
      <c r="L200" t="s">
        <v>380</v>
      </c>
      <c r="M200">
        <v>1</v>
      </c>
    </row>
    <row r="201" spans="1:13" x14ac:dyDescent="0.2">
      <c r="A201">
        <v>5951</v>
      </c>
      <c r="B201" t="s">
        <v>55</v>
      </c>
      <c r="C201">
        <v>55</v>
      </c>
      <c r="D201">
        <v>1407067039</v>
      </c>
      <c r="E201" t="s">
        <v>60</v>
      </c>
      <c r="F201" t="s">
        <v>378</v>
      </c>
      <c r="G201" t="s">
        <v>379</v>
      </c>
      <c r="H201">
        <v>405</v>
      </c>
      <c r="I201">
        <v>350</v>
      </c>
      <c r="J201" s="13">
        <v>43391.935416666667</v>
      </c>
      <c r="K201">
        <v>237006</v>
      </c>
      <c r="L201" t="s">
        <v>381</v>
      </c>
      <c r="M201">
        <v>1</v>
      </c>
    </row>
    <row r="202" spans="1:13" x14ac:dyDescent="0.2">
      <c r="A202">
        <v>5951</v>
      </c>
      <c r="B202" t="s">
        <v>55</v>
      </c>
      <c r="C202">
        <v>55</v>
      </c>
      <c r="D202">
        <v>1407067039</v>
      </c>
      <c r="E202" t="s">
        <v>60</v>
      </c>
      <c r="F202" t="s">
        <v>378</v>
      </c>
      <c r="G202" t="s">
        <v>379</v>
      </c>
      <c r="H202">
        <v>405</v>
      </c>
      <c r="I202">
        <v>350</v>
      </c>
      <c r="J202" s="13">
        <v>43391.935416666667</v>
      </c>
      <c r="K202">
        <v>245365</v>
      </c>
      <c r="L202" t="s">
        <v>382</v>
      </c>
      <c r="M202">
        <v>1</v>
      </c>
    </row>
    <row r="203" spans="1:13" x14ac:dyDescent="0.2">
      <c r="A203">
        <v>5951</v>
      </c>
      <c r="B203" t="s">
        <v>55</v>
      </c>
      <c r="C203">
        <v>55</v>
      </c>
      <c r="D203">
        <v>1407067039</v>
      </c>
      <c r="E203" t="s">
        <v>60</v>
      </c>
      <c r="F203" t="s">
        <v>378</v>
      </c>
      <c r="G203" t="s">
        <v>379</v>
      </c>
      <c r="H203">
        <v>405</v>
      </c>
      <c r="I203">
        <v>350</v>
      </c>
      <c r="J203" s="13">
        <v>43391.935416666667</v>
      </c>
      <c r="K203">
        <v>240520</v>
      </c>
      <c r="L203" t="s">
        <v>383</v>
      </c>
      <c r="M203">
        <v>1</v>
      </c>
    </row>
    <row r="204" spans="1:13" x14ac:dyDescent="0.2">
      <c r="A204">
        <v>5951</v>
      </c>
      <c r="B204" t="s">
        <v>55</v>
      </c>
      <c r="C204">
        <v>55</v>
      </c>
      <c r="D204">
        <v>1306856603</v>
      </c>
      <c r="E204" t="s">
        <v>56</v>
      </c>
      <c r="F204" t="s">
        <v>384</v>
      </c>
      <c r="G204" t="s">
        <v>385</v>
      </c>
      <c r="H204">
        <v>434</v>
      </c>
      <c r="I204">
        <v>330</v>
      </c>
      <c r="J204" s="13">
        <v>43391.935555555552</v>
      </c>
      <c r="K204">
        <v>241416</v>
      </c>
      <c r="L204" t="s">
        <v>386</v>
      </c>
      <c r="M204">
        <v>1</v>
      </c>
    </row>
    <row r="205" spans="1:13" x14ac:dyDescent="0.2">
      <c r="A205">
        <v>5951</v>
      </c>
      <c r="B205" t="s">
        <v>55</v>
      </c>
      <c r="C205">
        <v>55</v>
      </c>
      <c r="D205">
        <v>1306856603</v>
      </c>
      <c r="E205" t="s">
        <v>56</v>
      </c>
      <c r="F205" t="s">
        <v>384</v>
      </c>
      <c r="G205" t="s">
        <v>385</v>
      </c>
      <c r="H205">
        <v>434</v>
      </c>
      <c r="I205">
        <v>330</v>
      </c>
      <c r="J205" s="13">
        <v>43391.935555555552</v>
      </c>
      <c r="K205">
        <v>241417</v>
      </c>
      <c r="L205" t="s">
        <v>387</v>
      </c>
      <c r="M205">
        <v>1</v>
      </c>
    </row>
    <row r="206" spans="1:13" x14ac:dyDescent="0.2">
      <c r="A206">
        <v>5951</v>
      </c>
      <c r="B206" t="s">
        <v>55</v>
      </c>
      <c r="C206">
        <v>55</v>
      </c>
      <c r="D206">
        <v>1306856603</v>
      </c>
      <c r="E206" t="s">
        <v>56</v>
      </c>
      <c r="F206" t="s">
        <v>384</v>
      </c>
      <c r="G206" t="s">
        <v>385</v>
      </c>
      <c r="H206">
        <v>434</v>
      </c>
      <c r="I206">
        <v>330</v>
      </c>
      <c r="J206" s="13">
        <v>43391.935555555552</v>
      </c>
      <c r="K206">
        <v>237385</v>
      </c>
      <c r="L206" t="s">
        <v>388</v>
      </c>
      <c r="M206">
        <v>1</v>
      </c>
    </row>
    <row r="207" spans="1:13" x14ac:dyDescent="0.2">
      <c r="A207">
        <v>5951</v>
      </c>
      <c r="B207" t="s">
        <v>55</v>
      </c>
      <c r="C207">
        <v>55</v>
      </c>
      <c r="D207">
        <v>1611393411</v>
      </c>
      <c r="E207" t="s">
        <v>56</v>
      </c>
      <c r="F207" t="s">
        <v>389</v>
      </c>
      <c r="G207" t="s">
        <v>390</v>
      </c>
      <c r="H207">
        <v>599</v>
      </c>
      <c r="I207">
        <v>498</v>
      </c>
      <c r="J207" s="13">
        <v>43391.935740740744</v>
      </c>
      <c r="K207">
        <v>237215</v>
      </c>
      <c r="L207" t="s">
        <v>228</v>
      </c>
      <c r="M207">
        <v>1</v>
      </c>
    </row>
    <row r="208" spans="1:13" x14ac:dyDescent="0.2">
      <c r="A208">
        <v>5951</v>
      </c>
      <c r="B208" t="s">
        <v>55</v>
      </c>
      <c r="C208">
        <v>55</v>
      </c>
      <c r="D208">
        <v>1619409525</v>
      </c>
      <c r="E208" t="s">
        <v>60</v>
      </c>
      <c r="F208" t="s">
        <v>391</v>
      </c>
      <c r="G208" t="s">
        <v>392</v>
      </c>
      <c r="H208">
        <v>598</v>
      </c>
      <c r="I208">
        <v>543</v>
      </c>
      <c r="J208" s="13">
        <v>43391.945821759262</v>
      </c>
      <c r="K208">
        <v>244324</v>
      </c>
      <c r="L208" t="s">
        <v>393</v>
      </c>
      <c r="M208">
        <v>1</v>
      </c>
    </row>
    <row r="209" spans="1:13" x14ac:dyDescent="0.2">
      <c r="A209">
        <v>5951</v>
      </c>
      <c r="B209" t="s">
        <v>55</v>
      </c>
      <c r="C209">
        <v>55</v>
      </c>
      <c r="D209">
        <v>1211123769</v>
      </c>
      <c r="E209" t="s">
        <v>139</v>
      </c>
      <c r="F209" t="s">
        <v>394</v>
      </c>
      <c r="G209" t="s">
        <v>395</v>
      </c>
      <c r="H209">
        <v>428</v>
      </c>
      <c r="I209">
        <v>373</v>
      </c>
      <c r="J209" s="13">
        <v>43391.951898148145</v>
      </c>
      <c r="K209">
        <v>227099</v>
      </c>
      <c r="L209" t="s">
        <v>396</v>
      </c>
      <c r="M209">
        <v>1</v>
      </c>
    </row>
    <row r="210" spans="1:13" x14ac:dyDescent="0.2">
      <c r="A210">
        <v>5951</v>
      </c>
      <c r="B210" t="s">
        <v>55</v>
      </c>
      <c r="C210">
        <v>55</v>
      </c>
      <c r="D210">
        <v>1211123769</v>
      </c>
      <c r="E210" t="s">
        <v>139</v>
      </c>
      <c r="F210" t="s">
        <v>394</v>
      </c>
      <c r="G210" t="s">
        <v>395</v>
      </c>
      <c r="H210">
        <v>428</v>
      </c>
      <c r="I210">
        <v>373</v>
      </c>
      <c r="J210" s="13">
        <v>43391.951898148145</v>
      </c>
      <c r="K210">
        <v>244983002</v>
      </c>
      <c r="L210" t="s">
        <v>397</v>
      </c>
      <c r="M210">
        <v>1</v>
      </c>
    </row>
    <row r="211" spans="1:13" x14ac:dyDescent="0.2">
      <c r="A211">
        <v>5951</v>
      </c>
      <c r="B211" t="s">
        <v>55</v>
      </c>
      <c r="C211">
        <v>55</v>
      </c>
      <c r="D211">
        <v>711412833</v>
      </c>
      <c r="E211" t="s">
        <v>60</v>
      </c>
      <c r="F211" t="s">
        <v>398</v>
      </c>
      <c r="G211" t="s">
        <v>399</v>
      </c>
      <c r="H211">
        <v>456</v>
      </c>
      <c r="I211">
        <v>401</v>
      </c>
      <c r="J211" s="13">
        <v>43391.952615740738</v>
      </c>
      <c r="K211">
        <v>245595</v>
      </c>
      <c r="L211" t="s">
        <v>400</v>
      </c>
      <c r="M211">
        <v>1</v>
      </c>
    </row>
    <row r="212" spans="1:13" x14ac:dyDescent="0.2">
      <c r="A212">
        <v>5951</v>
      </c>
      <c r="B212" t="s">
        <v>55</v>
      </c>
      <c r="C212">
        <v>55</v>
      </c>
      <c r="D212">
        <v>711412833</v>
      </c>
      <c r="E212" t="s">
        <v>60</v>
      </c>
      <c r="F212" t="s">
        <v>398</v>
      </c>
      <c r="G212" t="s">
        <v>399</v>
      </c>
      <c r="H212">
        <v>456</v>
      </c>
      <c r="I212">
        <v>401</v>
      </c>
      <c r="J212" s="13">
        <v>43391.952615740738</v>
      </c>
      <c r="K212">
        <v>244027</v>
      </c>
      <c r="L212" t="s">
        <v>401</v>
      </c>
      <c r="M212">
        <v>1</v>
      </c>
    </row>
    <row r="213" spans="1:13" x14ac:dyDescent="0.2">
      <c r="A213">
        <v>5951</v>
      </c>
      <c r="B213" t="s">
        <v>55</v>
      </c>
      <c r="C213">
        <v>55</v>
      </c>
      <c r="D213">
        <v>1302474589</v>
      </c>
      <c r="E213" t="s">
        <v>69</v>
      </c>
      <c r="F213" t="s">
        <v>402</v>
      </c>
      <c r="G213" t="s">
        <v>403</v>
      </c>
      <c r="H213">
        <v>598</v>
      </c>
      <c r="I213">
        <v>543</v>
      </c>
      <c r="J213" s="13">
        <v>43391.955821759257</v>
      </c>
      <c r="K213">
        <v>222850</v>
      </c>
      <c r="L213" t="s">
        <v>404</v>
      </c>
      <c r="M213">
        <v>1</v>
      </c>
    </row>
    <row r="214" spans="1:13" x14ac:dyDescent="0.2">
      <c r="A214">
        <v>5951</v>
      </c>
      <c r="B214" t="s">
        <v>55</v>
      </c>
      <c r="C214">
        <v>55</v>
      </c>
      <c r="D214">
        <v>1501381650</v>
      </c>
      <c r="E214" t="s">
        <v>56</v>
      </c>
      <c r="F214" t="s">
        <v>405</v>
      </c>
      <c r="G214" t="s">
        <v>406</v>
      </c>
      <c r="H214">
        <v>407</v>
      </c>
      <c r="I214">
        <v>346</v>
      </c>
      <c r="J214" s="13">
        <v>43391.957118055558</v>
      </c>
      <c r="K214">
        <v>224862</v>
      </c>
      <c r="L214" t="s">
        <v>407</v>
      </c>
      <c r="M214">
        <v>1</v>
      </c>
    </row>
    <row r="215" spans="1:13" x14ac:dyDescent="0.2">
      <c r="A215">
        <v>5951</v>
      </c>
      <c r="B215" t="s">
        <v>55</v>
      </c>
      <c r="C215">
        <v>55</v>
      </c>
      <c r="D215">
        <v>1501381650</v>
      </c>
      <c r="E215" t="s">
        <v>56</v>
      </c>
      <c r="F215" t="s">
        <v>405</v>
      </c>
      <c r="G215" t="s">
        <v>406</v>
      </c>
      <c r="H215">
        <v>407</v>
      </c>
      <c r="I215">
        <v>346</v>
      </c>
      <c r="J215" s="13">
        <v>43391.957118055558</v>
      </c>
      <c r="K215">
        <v>242534002</v>
      </c>
      <c r="L215" t="s">
        <v>408</v>
      </c>
      <c r="M215">
        <v>1</v>
      </c>
    </row>
    <row r="216" spans="1:13" x14ac:dyDescent="0.2">
      <c r="A216">
        <v>5951</v>
      </c>
      <c r="B216" t="s">
        <v>55</v>
      </c>
      <c r="C216">
        <v>55</v>
      </c>
      <c r="D216">
        <v>1617606607</v>
      </c>
      <c r="E216" t="s">
        <v>56</v>
      </c>
      <c r="F216" t="s">
        <v>409</v>
      </c>
      <c r="G216" t="s">
        <v>410</v>
      </c>
      <c r="H216">
        <v>894</v>
      </c>
      <c r="I216">
        <v>829</v>
      </c>
      <c r="J216" s="13">
        <v>43391.958101851851</v>
      </c>
      <c r="K216">
        <v>243974</v>
      </c>
      <c r="L216" t="s">
        <v>411</v>
      </c>
      <c r="M216">
        <v>1</v>
      </c>
    </row>
    <row r="217" spans="1:13" x14ac:dyDescent="0.2">
      <c r="A217">
        <v>5951</v>
      </c>
      <c r="B217" t="s">
        <v>55</v>
      </c>
      <c r="C217">
        <v>55</v>
      </c>
      <c r="D217">
        <v>1617606607</v>
      </c>
      <c r="E217" t="s">
        <v>56</v>
      </c>
      <c r="F217" t="s">
        <v>409</v>
      </c>
      <c r="G217" t="s">
        <v>410</v>
      </c>
      <c r="H217">
        <v>894</v>
      </c>
      <c r="I217">
        <v>829</v>
      </c>
      <c r="J217" s="13">
        <v>43391.958101851851</v>
      </c>
      <c r="K217">
        <v>243728</v>
      </c>
      <c r="L217" t="s">
        <v>412</v>
      </c>
      <c r="M217">
        <v>1</v>
      </c>
    </row>
    <row r="218" spans="1:13" x14ac:dyDescent="0.2">
      <c r="A218">
        <v>5951</v>
      </c>
      <c r="B218" t="s">
        <v>55</v>
      </c>
      <c r="C218">
        <v>55</v>
      </c>
      <c r="D218">
        <v>1617606607</v>
      </c>
      <c r="E218" t="s">
        <v>56</v>
      </c>
      <c r="F218" t="s">
        <v>409</v>
      </c>
      <c r="G218" t="s">
        <v>410</v>
      </c>
      <c r="H218">
        <v>894</v>
      </c>
      <c r="I218">
        <v>829</v>
      </c>
      <c r="J218" s="13">
        <v>43391.958101851851</v>
      </c>
      <c r="K218">
        <v>243959</v>
      </c>
      <c r="L218" t="s">
        <v>413</v>
      </c>
      <c r="M218">
        <v>1</v>
      </c>
    </row>
    <row r="219" spans="1:13" x14ac:dyDescent="0.2">
      <c r="A219">
        <v>5951</v>
      </c>
      <c r="B219" t="s">
        <v>55</v>
      </c>
      <c r="C219">
        <v>55</v>
      </c>
      <c r="D219">
        <v>1011070500</v>
      </c>
      <c r="E219" t="s">
        <v>180</v>
      </c>
      <c r="F219" t="s">
        <v>414</v>
      </c>
      <c r="G219" t="s">
        <v>415</v>
      </c>
      <c r="H219">
        <v>596</v>
      </c>
      <c r="I219">
        <v>531</v>
      </c>
      <c r="J219" s="13">
        <v>43391.958240740743</v>
      </c>
      <c r="K219">
        <v>244217</v>
      </c>
      <c r="L219" t="s">
        <v>416</v>
      </c>
      <c r="M219">
        <v>2</v>
      </c>
    </row>
    <row r="220" spans="1:13" x14ac:dyDescent="0.2">
      <c r="A220">
        <v>5951</v>
      </c>
      <c r="B220" t="s">
        <v>55</v>
      </c>
      <c r="C220">
        <v>55</v>
      </c>
      <c r="D220">
        <v>607050513</v>
      </c>
      <c r="E220" t="s">
        <v>56</v>
      </c>
      <c r="F220" t="s">
        <v>417</v>
      </c>
      <c r="G220" t="s">
        <v>418</v>
      </c>
      <c r="H220">
        <v>407</v>
      </c>
      <c r="I220">
        <v>341</v>
      </c>
      <c r="J220" s="13">
        <v>43391.9612037037</v>
      </c>
      <c r="K220">
        <v>204062</v>
      </c>
      <c r="L220" t="s">
        <v>419</v>
      </c>
      <c r="M220">
        <v>1</v>
      </c>
    </row>
    <row r="221" spans="1:13" x14ac:dyDescent="0.2">
      <c r="A221">
        <v>5951</v>
      </c>
      <c r="B221" t="s">
        <v>55</v>
      </c>
      <c r="C221">
        <v>55</v>
      </c>
      <c r="D221">
        <v>607050513</v>
      </c>
      <c r="E221" t="s">
        <v>56</v>
      </c>
      <c r="F221" t="s">
        <v>417</v>
      </c>
      <c r="G221" t="s">
        <v>418</v>
      </c>
      <c r="H221">
        <v>407</v>
      </c>
      <c r="I221">
        <v>341</v>
      </c>
      <c r="J221" s="13">
        <v>43391.9612037037</v>
      </c>
      <c r="K221">
        <v>193201</v>
      </c>
      <c r="L221" t="s">
        <v>420</v>
      </c>
      <c r="M221">
        <v>1</v>
      </c>
    </row>
    <row r="222" spans="1:13" x14ac:dyDescent="0.2">
      <c r="A222">
        <v>5951</v>
      </c>
      <c r="B222" t="s">
        <v>55</v>
      </c>
      <c r="C222">
        <v>55</v>
      </c>
      <c r="D222">
        <v>902879567</v>
      </c>
      <c r="E222" t="s">
        <v>65</v>
      </c>
      <c r="F222" t="s">
        <v>421</v>
      </c>
      <c r="G222" t="s">
        <v>422</v>
      </c>
      <c r="H222">
        <v>487</v>
      </c>
      <c r="I222">
        <v>432</v>
      </c>
      <c r="J222" s="13">
        <v>43391.966354166667</v>
      </c>
      <c r="K222">
        <v>245851002</v>
      </c>
      <c r="L222" t="s">
        <v>423</v>
      </c>
      <c r="M222">
        <v>1</v>
      </c>
    </row>
    <row r="223" spans="1:13" x14ac:dyDescent="0.2">
      <c r="A223">
        <v>5951</v>
      </c>
      <c r="B223" t="s">
        <v>55</v>
      </c>
      <c r="C223">
        <v>55</v>
      </c>
      <c r="D223">
        <v>902879567</v>
      </c>
      <c r="E223" t="s">
        <v>65</v>
      </c>
      <c r="F223" t="s">
        <v>421</v>
      </c>
      <c r="G223" t="s">
        <v>422</v>
      </c>
      <c r="H223">
        <v>487</v>
      </c>
      <c r="I223">
        <v>432</v>
      </c>
      <c r="J223" s="13">
        <v>43391.966354166667</v>
      </c>
      <c r="K223">
        <v>245849022</v>
      </c>
      <c r="L223" t="s">
        <v>424</v>
      </c>
      <c r="M223">
        <v>1</v>
      </c>
    </row>
    <row r="224" spans="1:13" x14ac:dyDescent="0.2">
      <c r="A224">
        <v>5951</v>
      </c>
      <c r="B224" t="s">
        <v>55</v>
      </c>
      <c r="C224">
        <v>55</v>
      </c>
      <c r="D224">
        <v>902879567</v>
      </c>
      <c r="E224" t="s">
        <v>65</v>
      </c>
      <c r="F224" t="s">
        <v>421</v>
      </c>
      <c r="G224" t="s">
        <v>422</v>
      </c>
      <c r="H224">
        <v>487</v>
      </c>
      <c r="I224">
        <v>432</v>
      </c>
      <c r="J224" s="13">
        <v>43391.966354166667</v>
      </c>
      <c r="K224">
        <v>245841014</v>
      </c>
      <c r="L224" t="s">
        <v>425</v>
      </c>
      <c r="M224">
        <v>1</v>
      </c>
    </row>
    <row r="225" spans="1:13" x14ac:dyDescent="0.2">
      <c r="A225">
        <v>5951</v>
      </c>
      <c r="B225" t="s">
        <v>55</v>
      </c>
      <c r="C225">
        <v>55</v>
      </c>
      <c r="D225">
        <v>1501247885</v>
      </c>
      <c r="E225" t="s">
        <v>56</v>
      </c>
      <c r="F225" t="s">
        <v>426</v>
      </c>
      <c r="G225" t="s">
        <v>427</v>
      </c>
      <c r="H225">
        <v>486</v>
      </c>
      <c r="I225">
        <v>416</v>
      </c>
      <c r="J225" s="13">
        <v>43391.969872685186</v>
      </c>
      <c r="K225">
        <v>227014</v>
      </c>
      <c r="L225" t="s">
        <v>428</v>
      </c>
      <c r="M225">
        <v>1</v>
      </c>
    </row>
    <row r="226" spans="1:13" x14ac:dyDescent="0.2">
      <c r="A226">
        <v>5951</v>
      </c>
      <c r="B226" t="s">
        <v>55</v>
      </c>
      <c r="C226">
        <v>55</v>
      </c>
      <c r="D226">
        <v>1501247885</v>
      </c>
      <c r="E226" t="s">
        <v>56</v>
      </c>
      <c r="F226" t="s">
        <v>426</v>
      </c>
      <c r="G226" t="s">
        <v>427</v>
      </c>
      <c r="H226">
        <v>486</v>
      </c>
      <c r="I226">
        <v>416</v>
      </c>
      <c r="J226" s="13">
        <v>43391.969872685186</v>
      </c>
      <c r="K226">
        <v>244970</v>
      </c>
      <c r="L226" t="s">
        <v>429</v>
      </c>
      <c r="M226">
        <v>1</v>
      </c>
    </row>
    <row r="227" spans="1:13" x14ac:dyDescent="0.2">
      <c r="A227">
        <v>5951</v>
      </c>
      <c r="B227" t="s">
        <v>55</v>
      </c>
      <c r="C227">
        <v>55</v>
      </c>
      <c r="D227">
        <v>1501247885</v>
      </c>
      <c r="E227" t="s">
        <v>56</v>
      </c>
      <c r="F227" t="s">
        <v>426</v>
      </c>
      <c r="G227" t="s">
        <v>427</v>
      </c>
      <c r="H227">
        <v>486</v>
      </c>
      <c r="I227">
        <v>416</v>
      </c>
      <c r="J227" s="13">
        <v>43391.969872685186</v>
      </c>
      <c r="K227">
        <v>232613</v>
      </c>
      <c r="L227" t="s">
        <v>430</v>
      </c>
      <c r="M227">
        <v>1</v>
      </c>
    </row>
    <row r="228" spans="1:13" x14ac:dyDescent="0.2">
      <c r="A228">
        <v>5951</v>
      </c>
      <c r="B228" t="s">
        <v>55</v>
      </c>
      <c r="C228">
        <v>55</v>
      </c>
      <c r="D228">
        <v>1501247885</v>
      </c>
      <c r="E228" t="s">
        <v>56</v>
      </c>
      <c r="F228" t="s">
        <v>426</v>
      </c>
      <c r="G228" t="s">
        <v>427</v>
      </c>
      <c r="H228">
        <v>486</v>
      </c>
      <c r="I228">
        <v>416</v>
      </c>
      <c r="J228" s="13">
        <v>43391.969872685186</v>
      </c>
      <c r="K228">
        <v>245342</v>
      </c>
      <c r="L228" t="s">
        <v>431</v>
      </c>
      <c r="M228">
        <v>1</v>
      </c>
    </row>
    <row r="229" spans="1:13" x14ac:dyDescent="0.2">
      <c r="A229">
        <v>5951</v>
      </c>
      <c r="B229" t="s">
        <v>55</v>
      </c>
      <c r="C229">
        <v>55</v>
      </c>
      <c r="D229">
        <v>1617897241</v>
      </c>
      <c r="E229" t="s">
        <v>65</v>
      </c>
      <c r="F229" t="s">
        <v>432</v>
      </c>
      <c r="G229" t="s">
        <v>433</v>
      </c>
      <c r="H229">
        <v>599</v>
      </c>
      <c r="I229">
        <v>491</v>
      </c>
      <c r="J229" s="13">
        <v>43391.973009259258</v>
      </c>
      <c r="K229">
        <v>214485</v>
      </c>
      <c r="L229" t="s">
        <v>142</v>
      </c>
      <c r="M229">
        <v>1</v>
      </c>
    </row>
    <row r="230" spans="1:13" x14ac:dyDescent="0.2">
      <c r="A230">
        <v>5951</v>
      </c>
      <c r="B230" t="s">
        <v>55</v>
      </c>
      <c r="C230">
        <v>55</v>
      </c>
      <c r="D230">
        <v>911154476</v>
      </c>
      <c r="E230" t="s">
        <v>65</v>
      </c>
      <c r="F230" t="s">
        <v>434</v>
      </c>
      <c r="G230" t="s">
        <v>435</v>
      </c>
      <c r="H230">
        <v>423</v>
      </c>
      <c r="I230">
        <v>368</v>
      </c>
      <c r="J230" s="13">
        <v>43391.974629629629</v>
      </c>
      <c r="K230">
        <v>244326</v>
      </c>
      <c r="L230" t="s">
        <v>138</v>
      </c>
      <c r="M230">
        <v>1</v>
      </c>
    </row>
    <row r="231" spans="1:13" x14ac:dyDescent="0.2">
      <c r="A231">
        <v>5951</v>
      </c>
      <c r="B231" t="s">
        <v>55</v>
      </c>
      <c r="C231">
        <v>55</v>
      </c>
      <c r="D231">
        <v>911154476</v>
      </c>
      <c r="E231" t="s">
        <v>65</v>
      </c>
      <c r="F231" t="s">
        <v>434</v>
      </c>
      <c r="G231" t="s">
        <v>435</v>
      </c>
      <c r="H231">
        <v>423</v>
      </c>
      <c r="I231">
        <v>368</v>
      </c>
      <c r="J231" s="13">
        <v>43391.974629629629</v>
      </c>
      <c r="K231">
        <v>228356</v>
      </c>
      <c r="L231" t="s">
        <v>436</v>
      </c>
      <c r="M231">
        <v>2</v>
      </c>
    </row>
    <row r="232" spans="1:13" x14ac:dyDescent="0.2">
      <c r="A232">
        <v>5951</v>
      </c>
      <c r="B232" t="s">
        <v>55</v>
      </c>
      <c r="C232">
        <v>55</v>
      </c>
      <c r="D232">
        <v>911154476</v>
      </c>
      <c r="E232" t="s">
        <v>65</v>
      </c>
      <c r="F232" t="s">
        <v>434</v>
      </c>
      <c r="G232" t="s">
        <v>435</v>
      </c>
      <c r="H232">
        <v>423</v>
      </c>
      <c r="I232">
        <v>368</v>
      </c>
      <c r="J232" s="13">
        <v>43391.974629629629</v>
      </c>
      <c r="K232">
        <v>201434</v>
      </c>
      <c r="L232" t="s">
        <v>437</v>
      </c>
      <c r="M232">
        <v>1</v>
      </c>
    </row>
    <row r="233" spans="1:13" x14ac:dyDescent="0.2">
      <c r="A233">
        <v>5951</v>
      </c>
      <c r="B233" t="s">
        <v>55</v>
      </c>
      <c r="C233">
        <v>55</v>
      </c>
      <c r="D233">
        <v>911154476</v>
      </c>
      <c r="E233" t="s">
        <v>65</v>
      </c>
      <c r="F233" t="s">
        <v>434</v>
      </c>
      <c r="G233" t="s">
        <v>435</v>
      </c>
      <c r="H233">
        <v>423</v>
      </c>
      <c r="I233">
        <v>368</v>
      </c>
      <c r="J233" s="13">
        <v>43391.974629629629</v>
      </c>
      <c r="K233">
        <v>213226004</v>
      </c>
      <c r="L233" t="s">
        <v>438</v>
      </c>
      <c r="M233">
        <v>1</v>
      </c>
    </row>
    <row r="234" spans="1:13" x14ac:dyDescent="0.2">
      <c r="A234">
        <v>5951</v>
      </c>
      <c r="B234" t="s">
        <v>55</v>
      </c>
      <c r="C234">
        <v>55</v>
      </c>
      <c r="D234">
        <v>1624437821</v>
      </c>
      <c r="E234" t="s">
        <v>60</v>
      </c>
      <c r="F234" t="s">
        <v>439</v>
      </c>
      <c r="G234" t="s">
        <v>440</v>
      </c>
      <c r="H234">
        <v>546</v>
      </c>
      <c r="I234">
        <v>491</v>
      </c>
      <c r="J234" s="13">
        <v>43391.975289351853</v>
      </c>
      <c r="K234">
        <v>244748001</v>
      </c>
      <c r="L234" t="s">
        <v>441</v>
      </c>
      <c r="M234">
        <v>1</v>
      </c>
    </row>
    <row r="235" spans="1:13" x14ac:dyDescent="0.2">
      <c r="A235">
        <v>5951</v>
      </c>
      <c r="B235" t="s">
        <v>55</v>
      </c>
      <c r="C235">
        <v>55</v>
      </c>
      <c r="D235">
        <v>1624437821</v>
      </c>
      <c r="E235" t="s">
        <v>60</v>
      </c>
      <c r="F235" t="s">
        <v>439</v>
      </c>
      <c r="G235" t="s">
        <v>440</v>
      </c>
      <c r="H235">
        <v>546</v>
      </c>
      <c r="I235">
        <v>491</v>
      </c>
      <c r="J235" s="13">
        <v>43391.975289351853</v>
      </c>
      <c r="K235">
        <v>233007002</v>
      </c>
      <c r="L235" t="s">
        <v>442</v>
      </c>
      <c r="M235">
        <v>1</v>
      </c>
    </row>
    <row r="236" spans="1:13" x14ac:dyDescent="0.2">
      <c r="A236">
        <v>5951</v>
      </c>
      <c r="B236" t="s">
        <v>55</v>
      </c>
      <c r="C236">
        <v>55</v>
      </c>
      <c r="D236">
        <v>1624437821</v>
      </c>
      <c r="E236" t="s">
        <v>60</v>
      </c>
      <c r="F236" t="s">
        <v>439</v>
      </c>
      <c r="G236" t="s">
        <v>440</v>
      </c>
      <c r="H236">
        <v>546</v>
      </c>
      <c r="I236">
        <v>491</v>
      </c>
      <c r="J236" s="13">
        <v>43391.975289351853</v>
      </c>
      <c r="K236">
        <v>245743</v>
      </c>
      <c r="L236" t="s">
        <v>162</v>
      </c>
      <c r="M236">
        <v>2</v>
      </c>
    </row>
    <row r="237" spans="1:13" x14ac:dyDescent="0.2">
      <c r="A237">
        <v>5951</v>
      </c>
      <c r="B237" t="s">
        <v>55</v>
      </c>
      <c r="C237">
        <v>55</v>
      </c>
      <c r="D237">
        <v>1621338071</v>
      </c>
      <c r="E237" t="s">
        <v>65</v>
      </c>
      <c r="F237" t="s">
        <v>443</v>
      </c>
      <c r="G237" t="s">
        <v>444</v>
      </c>
      <c r="H237">
        <v>599</v>
      </c>
      <c r="I237">
        <v>482</v>
      </c>
      <c r="J237" s="13">
        <v>43391.976574074077</v>
      </c>
      <c r="K237">
        <v>214485</v>
      </c>
      <c r="L237" t="s">
        <v>142</v>
      </c>
      <c r="M237">
        <v>1</v>
      </c>
    </row>
    <row r="238" spans="1:13" x14ac:dyDescent="0.2">
      <c r="A238">
        <v>5951</v>
      </c>
      <c r="B238" t="s">
        <v>55</v>
      </c>
      <c r="C238">
        <v>55</v>
      </c>
      <c r="D238">
        <v>1501031246</v>
      </c>
      <c r="E238" t="s">
        <v>60</v>
      </c>
      <c r="F238" t="s">
        <v>445</v>
      </c>
      <c r="G238" t="s">
        <v>446</v>
      </c>
      <c r="H238">
        <v>426</v>
      </c>
      <c r="I238">
        <v>371</v>
      </c>
      <c r="J238" s="13">
        <v>43391.979432870372</v>
      </c>
      <c r="K238">
        <v>243360002</v>
      </c>
      <c r="L238" t="s">
        <v>447</v>
      </c>
      <c r="M238">
        <v>1</v>
      </c>
    </row>
    <row r="239" spans="1:13" x14ac:dyDescent="0.2">
      <c r="A239">
        <v>5951</v>
      </c>
      <c r="B239" t="s">
        <v>55</v>
      </c>
      <c r="C239">
        <v>55</v>
      </c>
      <c r="D239">
        <v>1501031246</v>
      </c>
      <c r="E239" t="s">
        <v>60</v>
      </c>
      <c r="F239" t="s">
        <v>445</v>
      </c>
      <c r="G239" t="s">
        <v>446</v>
      </c>
      <c r="H239">
        <v>426</v>
      </c>
      <c r="I239">
        <v>371</v>
      </c>
      <c r="J239" s="13">
        <v>43391.979432870372</v>
      </c>
      <c r="K239">
        <v>232796</v>
      </c>
      <c r="L239" t="s">
        <v>148</v>
      </c>
      <c r="M239">
        <v>1</v>
      </c>
    </row>
    <row r="240" spans="1:13" x14ac:dyDescent="0.2">
      <c r="A240">
        <v>5951</v>
      </c>
      <c r="B240" t="s">
        <v>55</v>
      </c>
      <c r="C240">
        <v>55</v>
      </c>
      <c r="D240">
        <v>1501031246</v>
      </c>
      <c r="E240" t="s">
        <v>60</v>
      </c>
      <c r="F240" t="s">
        <v>445</v>
      </c>
      <c r="G240" t="s">
        <v>446</v>
      </c>
      <c r="H240">
        <v>426</v>
      </c>
      <c r="I240">
        <v>371</v>
      </c>
      <c r="J240" s="13">
        <v>43391.979432870372</v>
      </c>
      <c r="K240">
        <v>228951</v>
      </c>
      <c r="L240" t="s">
        <v>448</v>
      </c>
      <c r="M240">
        <v>1</v>
      </c>
    </row>
    <row r="241" spans="1:13" x14ac:dyDescent="0.2">
      <c r="A241">
        <v>5951</v>
      </c>
      <c r="B241" t="s">
        <v>55</v>
      </c>
      <c r="C241">
        <v>55</v>
      </c>
      <c r="D241">
        <v>1501031246</v>
      </c>
      <c r="E241" t="s">
        <v>60</v>
      </c>
      <c r="F241" t="s">
        <v>445</v>
      </c>
      <c r="G241" t="s">
        <v>446</v>
      </c>
      <c r="H241">
        <v>426</v>
      </c>
      <c r="I241">
        <v>371</v>
      </c>
      <c r="J241" s="13">
        <v>43391.979432870372</v>
      </c>
      <c r="K241">
        <v>235159</v>
      </c>
      <c r="L241" t="s">
        <v>449</v>
      </c>
      <c r="M241">
        <v>1</v>
      </c>
    </row>
    <row r="242" spans="1:13" x14ac:dyDescent="0.2">
      <c r="A242">
        <v>5951</v>
      </c>
      <c r="B242" t="s">
        <v>55</v>
      </c>
      <c r="C242">
        <v>55</v>
      </c>
      <c r="D242">
        <v>1617896600</v>
      </c>
      <c r="E242" t="s">
        <v>65</v>
      </c>
      <c r="F242" t="s">
        <v>450</v>
      </c>
      <c r="G242" t="s">
        <v>451</v>
      </c>
      <c r="H242">
        <v>599</v>
      </c>
      <c r="I242">
        <v>479</v>
      </c>
      <c r="J242" s="13">
        <v>43391.979548611111</v>
      </c>
      <c r="K242">
        <v>214485</v>
      </c>
      <c r="L242" t="s">
        <v>142</v>
      </c>
      <c r="M242">
        <v>1</v>
      </c>
    </row>
    <row r="243" spans="1:13" x14ac:dyDescent="0.2">
      <c r="A243">
        <v>5951</v>
      </c>
      <c r="B243" t="s">
        <v>55</v>
      </c>
      <c r="C243">
        <v>55</v>
      </c>
      <c r="D243">
        <v>1610806732</v>
      </c>
      <c r="E243" t="s">
        <v>60</v>
      </c>
      <c r="F243" t="s">
        <v>452</v>
      </c>
      <c r="G243" t="s">
        <v>453</v>
      </c>
      <c r="H243">
        <v>440</v>
      </c>
      <c r="I243">
        <v>347</v>
      </c>
      <c r="J243" s="13">
        <v>43391.98060185185</v>
      </c>
      <c r="K243">
        <v>245341</v>
      </c>
      <c r="L243" t="s">
        <v>454</v>
      </c>
      <c r="M243">
        <v>1</v>
      </c>
    </row>
    <row r="244" spans="1:13" x14ac:dyDescent="0.2">
      <c r="A244">
        <v>5951</v>
      </c>
      <c r="B244" t="s">
        <v>55</v>
      </c>
      <c r="C244">
        <v>55</v>
      </c>
      <c r="D244">
        <v>1610806732</v>
      </c>
      <c r="E244" t="s">
        <v>60</v>
      </c>
      <c r="F244" t="s">
        <v>452</v>
      </c>
      <c r="G244" t="s">
        <v>453</v>
      </c>
      <c r="H244">
        <v>440</v>
      </c>
      <c r="I244">
        <v>347</v>
      </c>
      <c r="J244" s="13">
        <v>43391.98060185185</v>
      </c>
      <c r="K244">
        <v>245730</v>
      </c>
      <c r="L244" t="s">
        <v>137</v>
      </c>
      <c r="M244">
        <v>1</v>
      </c>
    </row>
    <row r="245" spans="1:13" x14ac:dyDescent="0.2">
      <c r="A245">
        <v>5951</v>
      </c>
      <c r="B245" t="s">
        <v>55</v>
      </c>
      <c r="C245">
        <v>55</v>
      </c>
      <c r="D245">
        <v>1610806732</v>
      </c>
      <c r="E245" t="s">
        <v>60</v>
      </c>
      <c r="F245" t="s">
        <v>452</v>
      </c>
      <c r="G245" t="s">
        <v>453</v>
      </c>
      <c r="H245">
        <v>440</v>
      </c>
      <c r="I245">
        <v>347</v>
      </c>
      <c r="J245" s="13">
        <v>43391.98060185185</v>
      </c>
      <c r="K245">
        <v>245336</v>
      </c>
      <c r="L245" t="s">
        <v>286</v>
      </c>
      <c r="M245">
        <v>1</v>
      </c>
    </row>
    <row r="246" spans="1:13" x14ac:dyDescent="0.2">
      <c r="A246">
        <v>5951</v>
      </c>
      <c r="B246" t="s">
        <v>55</v>
      </c>
      <c r="C246">
        <v>55</v>
      </c>
      <c r="D246">
        <v>1610806732</v>
      </c>
      <c r="E246" t="s">
        <v>60</v>
      </c>
      <c r="F246" t="s">
        <v>452</v>
      </c>
      <c r="G246" t="s">
        <v>453</v>
      </c>
      <c r="H246">
        <v>440</v>
      </c>
      <c r="I246">
        <v>347</v>
      </c>
      <c r="J246" s="13">
        <v>43391.98060185185</v>
      </c>
      <c r="K246">
        <v>245809</v>
      </c>
      <c r="L246" t="s">
        <v>224</v>
      </c>
      <c r="M246">
        <v>1</v>
      </c>
    </row>
    <row r="247" spans="1:13" x14ac:dyDescent="0.2">
      <c r="A247">
        <v>5951</v>
      </c>
      <c r="B247" t="s">
        <v>55</v>
      </c>
      <c r="C247">
        <v>55</v>
      </c>
      <c r="D247">
        <v>1610806732</v>
      </c>
      <c r="E247" t="s">
        <v>60</v>
      </c>
      <c r="F247" t="s">
        <v>452</v>
      </c>
      <c r="G247" t="s">
        <v>453</v>
      </c>
      <c r="H247">
        <v>440</v>
      </c>
      <c r="I247">
        <v>347</v>
      </c>
      <c r="J247" s="13">
        <v>43391.98060185185</v>
      </c>
      <c r="K247">
        <v>227764</v>
      </c>
      <c r="L247" t="s">
        <v>152</v>
      </c>
      <c r="M247">
        <v>1</v>
      </c>
    </row>
    <row r="248" spans="1:13" x14ac:dyDescent="0.2">
      <c r="A248">
        <v>5951</v>
      </c>
      <c r="B248" t="s">
        <v>55</v>
      </c>
      <c r="C248">
        <v>55</v>
      </c>
      <c r="D248">
        <v>1610806732</v>
      </c>
      <c r="E248" t="s">
        <v>60</v>
      </c>
      <c r="F248" t="s">
        <v>452</v>
      </c>
      <c r="G248" t="s">
        <v>453</v>
      </c>
      <c r="H248">
        <v>440</v>
      </c>
      <c r="I248">
        <v>347</v>
      </c>
      <c r="J248" s="13">
        <v>43391.98060185185</v>
      </c>
      <c r="K248">
        <v>197769001</v>
      </c>
      <c r="L248" t="s">
        <v>455</v>
      </c>
      <c r="M248">
        <v>1</v>
      </c>
    </row>
    <row r="249" spans="1:13" x14ac:dyDescent="0.2">
      <c r="A249">
        <v>5951</v>
      </c>
      <c r="B249" t="s">
        <v>55</v>
      </c>
      <c r="C249">
        <v>55</v>
      </c>
      <c r="D249">
        <v>1617899090</v>
      </c>
      <c r="E249" t="s">
        <v>65</v>
      </c>
      <c r="F249" t="s">
        <v>456</v>
      </c>
      <c r="G249" t="s">
        <v>457</v>
      </c>
      <c r="H249">
        <v>599</v>
      </c>
      <c r="I249">
        <v>481</v>
      </c>
      <c r="J249" s="13">
        <v>43391.981631944444</v>
      </c>
      <c r="K249">
        <v>214485</v>
      </c>
      <c r="L249" t="s">
        <v>142</v>
      </c>
      <c r="M249">
        <v>1</v>
      </c>
    </row>
    <row r="250" spans="1:13" x14ac:dyDescent="0.2">
      <c r="A250">
        <v>5951</v>
      </c>
      <c r="B250" t="s">
        <v>55</v>
      </c>
      <c r="C250">
        <v>55</v>
      </c>
      <c r="D250">
        <v>1617898866</v>
      </c>
      <c r="E250" t="s">
        <v>65</v>
      </c>
      <c r="F250" t="s">
        <v>458</v>
      </c>
      <c r="G250" t="s">
        <v>459</v>
      </c>
      <c r="H250">
        <v>599</v>
      </c>
      <c r="I250">
        <v>512</v>
      </c>
      <c r="J250" s="13">
        <v>43391.986064814817</v>
      </c>
      <c r="K250">
        <v>214485</v>
      </c>
      <c r="L250" t="s">
        <v>142</v>
      </c>
      <c r="M250">
        <v>1</v>
      </c>
    </row>
    <row r="251" spans="1:13" x14ac:dyDescent="0.2">
      <c r="A251">
        <v>5951</v>
      </c>
      <c r="B251" t="s">
        <v>55</v>
      </c>
      <c r="C251">
        <v>55</v>
      </c>
      <c r="D251">
        <v>1501148825</v>
      </c>
      <c r="E251" t="s">
        <v>139</v>
      </c>
      <c r="F251" t="s">
        <v>460</v>
      </c>
      <c r="G251" t="s">
        <v>461</v>
      </c>
      <c r="H251">
        <v>416.9</v>
      </c>
      <c r="I251">
        <v>361.9</v>
      </c>
      <c r="J251" s="13">
        <v>43391.987893518519</v>
      </c>
      <c r="K251">
        <v>211752</v>
      </c>
      <c r="L251" t="s">
        <v>462</v>
      </c>
      <c r="M251">
        <v>1</v>
      </c>
    </row>
    <row r="252" spans="1:13" x14ac:dyDescent="0.2">
      <c r="A252">
        <v>5951</v>
      </c>
      <c r="B252" t="s">
        <v>55</v>
      </c>
      <c r="C252">
        <v>55</v>
      </c>
      <c r="D252">
        <v>1501148825</v>
      </c>
      <c r="E252" t="s">
        <v>139</v>
      </c>
      <c r="F252" t="s">
        <v>460</v>
      </c>
      <c r="G252" t="s">
        <v>461</v>
      </c>
      <c r="H252">
        <v>416.9</v>
      </c>
      <c r="I252">
        <v>361.9</v>
      </c>
      <c r="J252" s="13">
        <v>43391.987893518519</v>
      </c>
      <c r="K252">
        <v>222065</v>
      </c>
      <c r="L252" t="s">
        <v>463</v>
      </c>
      <c r="M252">
        <v>1</v>
      </c>
    </row>
    <row r="253" spans="1:13" x14ac:dyDescent="0.2">
      <c r="A253">
        <v>5951</v>
      </c>
      <c r="B253" t="s">
        <v>55</v>
      </c>
      <c r="C253">
        <v>55</v>
      </c>
      <c r="D253">
        <v>1501148825</v>
      </c>
      <c r="E253" t="s">
        <v>139</v>
      </c>
      <c r="F253" t="s">
        <v>460</v>
      </c>
      <c r="G253" t="s">
        <v>461</v>
      </c>
      <c r="H253">
        <v>416.9</v>
      </c>
      <c r="I253">
        <v>361.9</v>
      </c>
      <c r="J253" s="13">
        <v>43391.987893518519</v>
      </c>
      <c r="K253">
        <v>224202</v>
      </c>
      <c r="L253" t="s">
        <v>464</v>
      </c>
      <c r="M253">
        <v>1</v>
      </c>
    </row>
    <row r="254" spans="1:13" x14ac:dyDescent="0.2">
      <c r="A254">
        <v>5951</v>
      </c>
      <c r="B254" t="s">
        <v>55</v>
      </c>
      <c r="C254">
        <v>55</v>
      </c>
      <c r="D254">
        <v>1501148825</v>
      </c>
      <c r="E254" t="s">
        <v>139</v>
      </c>
      <c r="F254" t="s">
        <v>460</v>
      </c>
      <c r="G254" t="s">
        <v>461</v>
      </c>
      <c r="H254">
        <v>416.9</v>
      </c>
      <c r="I254">
        <v>361.9</v>
      </c>
      <c r="J254" s="13">
        <v>43391.987893518519</v>
      </c>
      <c r="K254">
        <v>227014</v>
      </c>
      <c r="L254" t="s">
        <v>428</v>
      </c>
      <c r="M254">
        <v>1</v>
      </c>
    </row>
    <row r="255" spans="1:13" x14ac:dyDescent="0.2">
      <c r="A255">
        <v>5951</v>
      </c>
      <c r="B255" t="s">
        <v>55</v>
      </c>
      <c r="C255">
        <v>55</v>
      </c>
      <c r="D255">
        <v>1617897272</v>
      </c>
      <c r="E255" t="s">
        <v>65</v>
      </c>
      <c r="F255" t="s">
        <v>465</v>
      </c>
      <c r="G255" t="s">
        <v>466</v>
      </c>
      <c r="H255">
        <v>599</v>
      </c>
      <c r="I255">
        <v>534</v>
      </c>
      <c r="J255" s="13">
        <v>43391.989120370374</v>
      </c>
      <c r="K255">
        <v>214485</v>
      </c>
      <c r="L255" t="s">
        <v>142</v>
      </c>
      <c r="M255">
        <v>1</v>
      </c>
    </row>
    <row r="256" spans="1:13" x14ac:dyDescent="0.2">
      <c r="A256">
        <v>5951</v>
      </c>
      <c r="B256" t="s">
        <v>55</v>
      </c>
      <c r="C256">
        <v>55</v>
      </c>
      <c r="D256">
        <v>1617857072</v>
      </c>
      <c r="E256" t="s">
        <v>65</v>
      </c>
      <c r="F256" t="s">
        <v>467</v>
      </c>
      <c r="G256" t="s">
        <v>468</v>
      </c>
      <c r="H256">
        <v>599</v>
      </c>
      <c r="I256">
        <v>534</v>
      </c>
      <c r="J256" s="13">
        <v>43391.991805555554</v>
      </c>
      <c r="K256">
        <v>214485</v>
      </c>
      <c r="L256" t="s">
        <v>142</v>
      </c>
      <c r="M256">
        <v>1</v>
      </c>
    </row>
    <row r="257" spans="1:13" x14ac:dyDescent="0.2">
      <c r="A257">
        <v>5951</v>
      </c>
      <c r="B257" t="s">
        <v>55</v>
      </c>
      <c r="C257">
        <v>55</v>
      </c>
      <c r="D257">
        <v>1617901164</v>
      </c>
      <c r="E257" t="s">
        <v>65</v>
      </c>
      <c r="F257" t="s">
        <v>469</v>
      </c>
      <c r="G257" t="s">
        <v>470</v>
      </c>
      <c r="H257">
        <v>599</v>
      </c>
      <c r="I257">
        <v>479</v>
      </c>
      <c r="J257" s="13">
        <v>43391.992592592593</v>
      </c>
      <c r="K257">
        <v>214485</v>
      </c>
      <c r="L257" t="s">
        <v>142</v>
      </c>
      <c r="M257">
        <v>1</v>
      </c>
    </row>
    <row r="258" spans="1:13" x14ac:dyDescent="0.2">
      <c r="A258">
        <v>5951</v>
      </c>
      <c r="B258" t="s">
        <v>55</v>
      </c>
      <c r="C258">
        <v>55</v>
      </c>
      <c r="D258">
        <v>1617851755</v>
      </c>
      <c r="E258" t="s">
        <v>65</v>
      </c>
      <c r="F258" t="s">
        <v>471</v>
      </c>
      <c r="G258" t="s">
        <v>472</v>
      </c>
      <c r="H258">
        <v>599</v>
      </c>
      <c r="I258">
        <v>527</v>
      </c>
      <c r="J258" s="13">
        <v>43391.993298611109</v>
      </c>
      <c r="K258">
        <v>214485</v>
      </c>
      <c r="L258" t="s">
        <v>142</v>
      </c>
      <c r="M258">
        <v>1</v>
      </c>
    </row>
    <row r="259" spans="1:13" x14ac:dyDescent="0.2">
      <c r="A259">
        <v>5951</v>
      </c>
      <c r="B259" t="s">
        <v>55</v>
      </c>
      <c r="C259">
        <v>55</v>
      </c>
      <c r="D259">
        <v>705266471</v>
      </c>
      <c r="E259" t="s">
        <v>65</v>
      </c>
      <c r="F259" t="s">
        <v>473</v>
      </c>
      <c r="G259" t="s">
        <v>474</v>
      </c>
      <c r="H259">
        <v>405</v>
      </c>
      <c r="I259">
        <v>350</v>
      </c>
      <c r="J259" s="13">
        <v>43391.99355324074</v>
      </c>
      <c r="K259">
        <v>243884</v>
      </c>
      <c r="L259" t="s">
        <v>475</v>
      </c>
      <c r="M259">
        <v>1</v>
      </c>
    </row>
    <row r="260" spans="1:13" x14ac:dyDescent="0.2">
      <c r="A260">
        <v>5951</v>
      </c>
      <c r="B260" t="s">
        <v>55</v>
      </c>
      <c r="C260">
        <v>55</v>
      </c>
      <c r="D260">
        <v>705266471</v>
      </c>
      <c r="E260" t="s">
        <v>65</v>
      </c>
      <c r="F260" t="s">
        <v>473</v>
      </c>
      <c r="G260" t="s">
        <v>474</v>
      </c>
      <c r="H260">
        <v>405</v>
      </c>
      <c r="I260">
        <v>350</v>
      </c>
      <c r="J260" s="13">
        <v>43391.99355324074</v>
      </c>
      <c r="K260">
        <v>221073</v>
      </c>
      <c r="L260" t="s">
        <v>476</v>
      </c>
      <c r="M260">
        <v>3</v>
      </c>
    </row>
    <row r="261" spans="1:13" x14ac:dyDescent="0.2">
      <c r="A261">
        <v>5951</v>
      </c>
      <c r="B261" t="s">
        <v>55</v>
      </c>
      <c r="C261">
        <v>55</v>
      </c>
      <c r="D261">
        <v>705266471</v>
      </c>
      <c r="E261" t="s">
        <v>65</v>
      </c>
      <c r="F261" t="s">
        <v>473</v>
      </c>
      <c r="G261" t="s">
        <v>474</v>
      </c>
      <c r="H261">
        <v>405</v>
      </c>
      <c r="I261">
        <v>350</v>
      </c>
      <c r="J261" s="13">
        <v>43391.99355324074</v>
      </c>
      <c r="K261">
        <v>221071</v>
      </c>
      <c r="L261" t="s">
        <v>477</v>
      </c>
      <c r="M261">
        <v>1</v>
      </c>
    </row>
    <row r="262" spans="1:13" x14ac:dyDescent="0.2">
      <c r="A262">
        <v>5951</v>
      </c>
      <c r="B262" t="s">
        <v>55</v>
      </c>
      <c r="C262">
        <v>55</v>
      </c>
      <c r="D262">
        <v>1617845932</v>
      </c>
      <c r="E262" t="s">
        <v>65</v>
      </c>
      <c r="F262" t="s">
        <v>478</v>
      </c>
      <c r="G262" t="s">
        <v>479</v>
      </c>
      <c r="H262">
        <v>599</v>
      </c>
      <c r="I262">
        <v>501</v>
      </c>
      <c r="J262" s="13">
        <v>43391.997939814813</v>
      </c>
      <c r="K262">
        <v>214485</v>
      </c>
      <c r="L262" t="s">
        <v>142</v>
      </c>
      <c r="M262">
        <v>1</v>
      </c>
    </row>
    <row r="263" spans="1:13" x14ac:dyDescent="0.2">
      <c r="A263">
        <v>5951</v>
      </c>
      <c r="B263" t="s">
        <v>55</v>
      </c>
      <c r="C263">
        <v>55</v>
      </c>
      <c r="D263">
        <v>1009500582</v>
      </c>
      <c r="E263" t="s">
        <v>65</v>
      </c>
      <c r="F263" t="s">
        <v>480</v>
      </c>
      <c r="G263" t="s">
        <v>481</v>
      </c>
      <c r="H263">
        <v>597</v>
      </c>
      <c r="I263">
        <v>528</v>
      </c>
      <c r="J263" s="13">
        <v>43391.999872685185</v>
      </c>
      <c r="K263">
        <v>244246</v>
      </c>
      <c r="L263" t="s">
        <v>482</v>
      </c>
      <c r="M263">
        <v>1</v>
      </c>
    </row>
    <row r="264" spans="1:13" x14ac:dyDescent="0.2">
      <c r="A264">
        <v>5951</v>
      </c>
      <c r="B264" t="s">
        <v>55</v>
      </c>
      <c r="C264">
        <v>55</v>
      </c>
      <c r="D264">
        <v>1009500582</v>
      </c>
      <c r="E264" t="s">
        <v>65</v>
      </c>
      <c r="F264" t="s">
        <v>480</v>
      </c>
      <c r="G264" t="s">
        <v>481</v>
      </c>
      <c r="H264">
        <v>597</v>
      </c>
      <c r="I264">
        <v>528</v>
      </c>
      <c r="J264" s="13">
        <v>43391.999872685185</v>
      </c>
      <c r="K264">
        <v>224272</v>
      </c>
      <c r="L264" t="s">
        <v>483</v>
      </c>
      <c r="M264">
        <v>1</v>
      </c>
    </row>
    <row r="265" spans="1:13" x14ac:dyDescent="0.2">
      <c r="A265">
        <v>5951</v>
      </c>
      <c r="B265" t="s">
        <v>55</v>
      </c>
      <c r="C265">
        <v>55</v>
      </c>
      <c r="D265">
        <v>611119129</v>
      </c>
      <c r="E265" t="s">
        <v>180</v>
      </c>
      <c r="F265" t="s">
        <v>484</v>
      </c>
      <c r="G265" t="s">
        <v>485</v>
      </c>
      <c r="H265">
        <v>399</v>
      </c>
      <c r="I265">
        <v>344</v>
      </c>
      <c r="J265" s="13">
        <v>43392.000949074078</v>
      </c>
      <c r="K265">
        <v>239712</v>
      </c>
      <c r="L265" t="s">
        <v>131</v>
      </c>
      <c r="M265">
        <v>1</v>
      </c>
    </row>
    <row r="266" spans="1:13" x14ac:dyDescent="0.2">
      <c r="A266">
        <v>5951</v>
      </c>
      <c r="B266" t="s">
        <v>55</v>
      </c>
      <c r="C266">
        <v>55</v>
      </c>
      <c r="D266">
        <v>702184092</v>
      </c>
      <c r="E266" t="s">
        <v>65</v>
      </c>
      <c r="F266" t="s">
        <v>486</v>
      </c>
      <c r="G266" t="s">
        <v>487</v>
      </c>
      <c r="H266">
        <v>399</v>
      </c>
      <c r="I266">
        <v>265</v>
      </c>
      <c r="J266" s="13">
        <v>43392.009120370371</v>
      </c>
      <c r="K266">
        <v>233603</v>
      </c>
      <c r="L266" t="s">
        <v>110</v>
      </c>
      <c r="M266">
        <v>1</v>
      </c>
    </row>
    <row r="267" spans="1:13" x14ac:dyDescent="0.2">
      <c r="A267">
        <v>5951</v>
      </c>
      <c r="B267" t="s">
        <v>55</v>
      </c>
      <c r="C267">
        <v>55</v>
      </c>
      <c r="D267">
        <v>1603435996</v>
      </c>
      <c r="E267" t="s">
        <v>56</v>
      </c>
      <c r="F267" t="s">
        <v>488</v>
      </c>
      <c r="G267" t="s">
        <v>489</v>
      </c>
      <c r="H267">
        <v>406</v>
      </c>
      <c r="I267">
        <v>335</v>
      </c>
      <c r="J267" s="13">
        <v>43392.009965277779</v>
      </c>
      <c r="K267">
        <v>240955003</v>
      </c>
      <c r="L267" t="s">
        <v>490</v>
      </c>
      <c r="M267">
        <v>1</v>
      </c>
    </row>
    <row r="268" spans="1:13" x14ac:dyDescent="0.2">
      <c r="A268">
        <v>5951</v>
      </c>
      <c r="B268" t="s">
        <v>55</v>
      </c>
      <c r="C268">
        <v>55</v>
      </c>
      <c r="D268">
        <v>1603435996</v>
      </c>
      <c r="E268" t="s">
        <v>56</v>
      </c>
      <c r="F268" t="s">
        <v>488</v>
      </c>
      <c r="G268" t="s">
        <v>489</v>
      </c>
      <c r="H268">
        <v>406</v>
      </c>
      <c r="I268">
        <v>335</v>
      </c>
      <c r="J268" s="13">
        <v>43392.009965277779</v>
      </c>
      <c r="K268">
        <v>223713</v>
      </c>
      <c r="L268" t="s">
        <v>491</v>
      </c>
      <c r="M268">
        <v>1</v>
      </c>
    </row>
    <row r="269" spans="1:13" x14ac:dyDescent="0.2">
      <c r="A269">
        <v>5951</v>
      </c>
      <c r="B269" t="s">
        <v>55</v>
      </c>
      <c r="C269">
        <v>55</v>
      </c>
      <c r="D269">
        <v>1501995795</v>
      </c>
      <c r="E269" t="s">
        <v>60</v>
      </c>
      <c r="F269" t="s">
        <v>492</v>
      </c>
      <c r="G269" t="s">
        <v>493</v>
      </c>
      <c r="H269">
        <v>415</v>
      </c>
      <c r="I269">
        <v>354</v>
      </c>
      <c r="J269" s="13">
        <v>43392.012060185189</v>
      </c>
      <c r="K269">
        <v>242869</v>
      </c>
      <c r="L269" t="s">
        <v>494</v>
      </c>
      <c r="M269">
        <v>1</v>
      </c>
    </row>
    <row r="270" spans="1:13" x14ac:dyDescent="0.2">
      <c r="A270">
        <v>5951</v>
      </c>
      <c r="B270" t="s">
        <v>55</v>
      </c>
      <c r="C270">
        <v>55</v>
      </c>
      <c r="D270">
        <v>1501995795</v>
      </c>
      <c r="E270" t="s">
        <v>60</v>
      </c>
      <c r="F270" t="s">
        <v>492</v>
      </c>
      <c r="G270" t="s">
        <v>493</v>
      </c>
      <c r="H270">
        <v>415</v>
      </c>
      <c r="I270">
        <v>354</v>
      </c>
      <c r="J270" s="13">
        <v>43392.012060185189</v>
      </c>
      <c r="K270">
        <v>216665</v>
      </c>
      <c r="L270" t="s">
        <v>495</v>
      </c>
      <c r="M270">
        <v>1</v>
      </c>
    </row>
    <row r="271" spans="1:13" x14ac:dyDescent="0.2">
      <c r="A271">
        <v>5951</v>
      </c>
      <c r="B271" t="s">
        <v>55</v>
      </c>
      <c r="C271">
        <v>55</v>
      </c>
      <c r="D271">
        <v>1501995795</v>
      </c>
      <c r="E271" t="s">
        <v>60</v>
      </c>
      <c r="F271" t="s">
        <v>492</v>
      </c>
      <c r="G271" t="s">
        <v>493</v>
      </c>
      <c r="H271">
        <v>415</v>
      </c>
      <c r="I271">
        <v>354</v>
      </c>
      <c r="J271" s="13">
        <v>43392.012060185189</v>
      </c>
      <c r="K271">
        <v>242868</v>
      </c>
      <c r="L271" t="s">
        <v>496</v>
      </c>
      <c r="M271">
        <v>1</v>
      </c>
    </row>
    <row r="272" spans="1:13" x14ac:dyDescent="0.2">
      <c r="A272">
        <v>5951</v>
      </c>
      <c r="B272" t="s">
        <v>55</v>
      </c>
      <c r="C272">
        <v>55</v>
      </c>
      <c r="D272">
        <v>1501995795</v>
      </c>
      <c r="E272" t="s">
        <v>60</v>
      </c>
      <c r="F272" t="s">
        <v>492</v>
      </c>
      <c r="G272" t="s">
        <v>493</v>
      </c>
      <c r="H272">
        <v>415</v>
      </c>
      <c r="I272">
        <v>354</v>
      </c>
      <c r="J272" s="13">
        <v>43392.012060185189</v>
      </c>
      <c r="K272">
        <v>242866</v>
      </c>
      <c r="L272" t="s">
        <v>497</v>
      </c>
      <c r="M272">
        <v>1</v>
      </c>
    </row>
    <row r="273" spans="1:13" x14ac:dyDescent="0.2">
      <c r="A273">
        <v>5951</v>
      </c>
      <c r="B273" t="s">
        <v>55</v>
      </c>
      <c r="C273">
        <v>55</v>
      </c>
      <c r="D273">
        <v>1614220640</v>
      </c>
      <c r="E273" t="s">
        <v>60</v>
      </c>
      <c r="F273" t="s">
        <v>498</v>
      </c>
      <c r="G273" t="s">
        <v>499</v>
      </c>
      <c r="H273">
        <v>458</v>
      </c>
      <c r="I273">
        <v>403</v>
      </c>
      <c r="J273" s="13">
        <v>43392.012673611112</v>
      </c>
      <c r="K273">
        <v>244220</v>
      </c>
      <c r="L273" t="s">
        <v>500</v>
      </c>
      <c r="M273">
        <v>1</v>
      </c>
    </row>
    <row r="274" spans="1:13" x14ac:dyDescent="0.2">
      <c r="A274">
        <v>5951</v>
      </c>
      <c r="B274" t="s">
        <v>55</v>
      </c>
      <c r="C274">
        <v>55</v>
      </c>
      <c r="D274">
        <v>1501178853</v>
      </c>
      <c r="E274" t="s">
        <v>69</v>
      </c>
      <c r="F274" t="s">
        <v>501</v>
      </c>
      <c r="G274" t="s">
        <v>502</v>
      </c>
      <c r="H274">
        <v>527</v>
      </c>
      <c r="I274">
        <v>390</v>
      </c>
      <c r="J274" s="13">
        <v>43392.01390046296</v>
      </c>
      <c r="K274">
        <v>232796</v>
      </c>
      <c r="L274" t="s">
        <v>148</v>
      </c>
      <c r="M274">
        <v>1</v>
      </c>
    </row>
    <row r="275" spans="1:13" x14ac:dyDescent="0.2">
      <c r="A275">
        <v>5951</v>
      </c>
      <c r="B275" t="s">
        <v>55</v>
      </c>
      <c r="C275">
        <v>55</v>
      </c>
      <c r="D275">
        <v>1501178853</v>
      </c>
      <c r="E275" t="s">
        <v>69</v>
      </c>
      <c r="F275" t="s">
        <v>501</v>
      </c>
      <c r="G275" t="s">
        <v>502</v>
      </c>
      <c r="H275">
        <v>527</v>
      </c>
      <c r="I275">
        <v>390</v>
      </c>
      <c r="J275" s="13">
        <v>43392.01390046296</v>
      </c>
      <c r="K275">
        <v>244970</v>
      </c>
      <c r="L275" t="s">
        <v>429</v>
      </c>
      <c r="M275">
        <v>1</v>
      </c>
    </row>
    <row r="276" spans="1:13" x14ac:dyDescent="0.2">
      <c r="A276">
        <v>5951</v>
      </c>
      <c r="B276" t="s">
        <v>55</v>
      </c>
      <c r="C276">
        <v>55</v>
      </c>
      <c r="D276">
        <v>1501178853</v>
      </c>
      <c r="E276" t="s">
        <v>69</v>
      </c>
      <c r="F276" t="s">
        <v>501</v>
      </c>
      <c r="G276" t="s">
        <v>502</v>
      </c>
      <c r="H276">
        <v>527</v>
      </c>
      <c r="I276">
        <v>390</v>
      </c>
      <c r="J276" s="13">
        <v>43392.01390046296</v>
      </c>
      <c r="K276">
        <v>241612</v>
      </c>
      <c r="L276" t="s">
        <v>503</v>
      </c>
      <c r="M276">
        <v>1</v>
      </c>
    </row>
    <row r="277" spans="1:13" x14ac:dyDescent="0.2">
      <c r="A277">
        <v>5951</v>
      </c>
      <c r="B277" t="s">
        <v>55</v>
      </c>
      <c r="C277">
        <v>55</v>
      </c>
      <c r="D277">
        <v>1308042771</v>
      </c>
      <c r="E277" t="s">
        <v>56</v>
      </c>
      <c r="F277" t="s">
        <v>504</v>
      </c>
      <c r="G277" t="s">
        <v>505</v>
      </c>
      <c r="H277">
        <v>404.8</v>
      </c>
      <c r="I277">
        <v>349.8</v>
      </c>
      <c r="J277" s="13">
        <v>43392.017592592594</v>
      </c>
      <c r="K277">
        <v>245355</v>
      </c>
      <c r="L277" t="s">
        <v>506</v>
      </c>
      <c r="M277">
        <v>1</v>
      </c>
    </row>
    <row r="278" spans="1:13" x14ac:dyDescent="0.2">
      <c r="A278">
        <v>5951</v>
      </c>
      <c r="B278" t="s">
        <v>55</v>
      </c>
      <c r="C278">
        <v>55</v>
      </c>
      <c r="D278">
        <v>1308042771</v>
      </c>
      <c r="E278" t="s">
        <v>56</v>
      </c>
      <c r="F278" t="s">
        <v>504</v>
      </c>
      <c r="G278" t="s">
        <v>505</v>
      </c>
      <c r="H278">
        <v>404.8</v>
      </c>
      <c r="I278">
        <v>349.8</v>
      </c>
      <c r="J278" s="13">
        <v>43392.017592592594</v>
      </c>
      <c r="K278">
        <v>245743</v>
      </c>
      <c r="L278" t="s">
        <v>162</v>
      </c>
      <c r="M278">
        <v>1</v>
      </c>
    </row>
    <row r="279" spans="1:13" x14ac:dyDescent="0.2">
      <c r="A279">
        <v>5951</v>
      </c>
      <c r="B279" t="s">
        <v>55</v>
      </c>
      <c r="C279">
        <v>55</v>
      </c>
      <c r="D279">
        <v>1308042771</v>
      </c>
      <c r="E279" t="s">
        <v>56</v>
      </c>
      <c r="F279" t="s">
        <v>504</v>
      </c>
      <c r="G279" t="s">
        <v>505</v>
      </c>
      <c r="H279">
        <v>404.8</v>
      </c>
      <c r="I279">
        <v>349.8</v>
      </c>
      <c r="J279" s="13">
        <v>43392.017592592594</v>
      </c>
      <c r="K279">
        <v>245341</v>
      </c>
      <c r="L279" t="s">
        <v>454</v>
      </c>
      <c r="M279">
        <v>1</v>
      </c>
    </row>
    <row r="280" spans="1:13" x14ac:dyDescent="0.2">
      <c r="A280">
        <v>5951</v>
      </c>
      <c r="B280" t="s">
        <v>55</v>
      </c>
      <c r="C280">
        <v>55</v>
      </c>
      <c r="D280">
        <v>1308042771</v>
      </c>
      <c r="E280" t="s">
        <v>56</v>
      </c>
      <c r="F280" t="s">
        <v>504</v>
      </c>
      <c r="G280" t="s">
        <v>505</v>
      </c>
      <c r="H280">
        <v>404.8</v>
      </c>
      <c r="I280">
        <v>349.8</v>
      </c>
      <c r="J280" s="13">
        <v>43392.017592592594</v>
      </c>
      <c r="K280">
        <v>243211</v>
      </c>
      <c r="L280" t="s">
        <v>507</v>
      </c>
      <c r="M280">
        <v>1</v>
      </c>
    </row>
    <row r="281" spans="1:13" x14ac:dyDescent="0.2">
      <c r="A281">
        <v>5951</v>
      </c>
      <c r="B281" t="s">
        <v>55</v>
      </c>
      <c r="C281">
        <v>55</v>
      </c>
      <c r="D281">
        <v>1308042771</v>
      </c>
      <c r="E281" t="s">
        <v>56</v>
      </c>
      <c r="F281" t="s">
        <v>504</v>
      </c>
      <c r="G281" t="s">
        <v>505</v>
      </c>
      <c r="H281">
        <v>404.8</v>
      </c>
      <c r="I281">
        <v>349.8</v>
      </c>
      <c r="J281" s="13">
        <v>43392.017592592594</v>
      </c>
      <c r="K281">
        <v>240533</v>
      </c>
      <c r="L281" t="s">
        <v>315</v>
      </c>
      <c r="M281">
        <v>1</v>
      </c>
    </row>
    <row r="282" spans="1:13" x14ac:dyDescent="0.2">
      <c r="A282">
        <v>5951</v>
      </c>
      <c r="B282" t="s">
        <v>55</v>
      </c>
      <c r="C282">
        <v>55</v>
      </c>
      <c r="D282">
        <v>1308042771</v>
      </c>
      <c r="E282" t="s">
        <v>56</v>
      </c>
      <c r="F282" t="s">
        <v>504</v>
      </c>
      <c r="G282" t="s">
        <v>505</v>
      </c>
      <c r="H282">
        <v>404.8</v>
      </c>
      <c r="I282">
        <v>349.8</v>
      </c>
      <c r="J282" s="13">
        <v>43392.017592592594</v>
      </c>
      <c r="K282">
        <v>235118</v>
      </c>
      <c r="L282" t="s">
        <v>326</v>
      </c>
      <c r="M282">
        <v>1</v>
      </c>
    </row>
    <row r="283" spans="1:13" x14ac:dyDescent="0.2">
      <c r="A283">
        <v>5951</v>
      </c>
      <c r="B283" t="s">
        <v>55</v>
      </c>
      <c r="C283">
        <v>55</v>
      </c>
      <c r="D283">
        <v>1500904259</v>
      </c>
      <c r="E283" t="s">
        <v>56</v>
      </c>
      <c r="F283" t="s">
        <v>508</v>
      </c>
      <c r="G283" t="s">
        <v>509</v>
      </c>
      <c r="H283">
        <v>536</v>
      </c>
      <c r="I283">
        <v>463</v>
      </c>
      <c r="J283" s="13">
        <v>43392.019745370373</v>
      </c>
      <c r="K283">
        <v>235013</v>
      </c>
      <c r="L283" t="s">
        <v>510</v>
      </c>
      <c r="M283">
        <v>2</v>
      </c>
    </row>
    <row r="284" spans="1:13" x14ac:dyDescent="0.2">
      <c r="A284">
        <v>5951</v>
      </c>
      <c r="B284" t="s">
        <v>55</v>
      </c>
      <c r="C284">
        <v>55</v>
      </c>
      <c r="D284">
        <v>1500799331</v>
      </c>
      <c r="E284" t="s">
        <v>56</v>
      </c>
      <c r="F284" t="s">
        <v>511</v>
      </c>
      <c r="G284" t="s">
        <v>512</v>
      </c>
      <c r="H284">
        <v>583</v>
      </c>
      <c r="I284">
        <v>517</v>
      </c>
      <c r="J284" s="13">
        <v>43392.029456018521</v>
      </c>
      <c r="K284">
        <v>198800</v>
      </c>
      <c r="L284" t="s">
        <v>513</v>
      </c>
      <c r="M284">
        <v>2</v>
      </c>
    </row>
    <row r="285" spans="1:13" x14ac:dyDescent="0.2">
      <c r="A285">
        <v>5951</v>
      </c>
      <c r="B285" t="s">
        <v>55</v>
      </c>
      <c r="C285">
        <v>55</v>
      </c>
      <c r="D285">
        <v>1500799331</v>
      </c>
      <c r="E285" t="s">
        <v>56</v>
      </c>
      <c r="F285" t="s">
        <v>511</v>
      </c>
      <c r="G285" t="s">
        <v>512</v>
      </c>
      <c r="H285">
        <v>583</v>
      </c>
      <c r="I285">
        <v>517</v>
      </c>
      <c r="J285" s="13">
        <v>43392.029456018521</v>
      </c>
      <c r="K285">
        <v>245502</v>
      </c>
      <c r="L285" t="s">
        <v>514</v>
      </c>
      <c r="M285">
        <v>1</v>
      </c>
    </row>
    <row r="286" spans="1:13" x14ac:dyDescent="0.2">
      <c r="A286">
        <v>5951</v>
      </c>
      <c r="B286" t="s">
        <v>55</v>
      </c>
      <c r="C286">
        <v>55</v>
      </c>
      <c r="D286">
        <v>1500799331</v>
      </c>
      <c r="E286" t="s">
        <v>56</v>
      </c>
      <c r="F286" t="s">
        <v>511</v>
      </c>
      <c r="G286" t="s">
        <v>512</v>
      </c>
      <c r="H286">
        <v>583</v>
      </c>
      <c r="I286">
        <v>517</v>
      </c>
      <c r="J286" s="13">
        <v>43392.029456018521</v>
      </c>
      <c r="K286">
        <v>236430</v>
      </c>
      <c r="L286" t="s">
        <v>515</v>
      </c>
      <c r="M286">
        <v>1</v>
      </c>
    </row>
    <row r="287" spans="1:13" x14ac:dyDescent="0.2">
      <c r="A287">
        <v>5951</v>
      </c>
      <c r="B287" t="s">
        <v>55</v>
      </c>
      <c r="C287">
        <v>55</v>
      </c>
      <c r="D287">
        <v>1500799331</v>
      </c>
      <c r="E287" t="s">
        <v>56</v>
      </c>
      <c r="F287" t="s">
        <v>511</v>
      </c>
      <c r="G287" t="s">
        <v>512</v>
      </c>
      <c r="H287">
        <v>583</v>
      </c>
      <c r="I287">
        <v>517</v>
      </c>
      <c r="J287" s="13">
        <v>43392.029456018521</v>
      </c>
      <c r="K287">
        <v>245832027</v>
      </c>
      <c r="L287" t="s">
        <v>516</v>
      </c>
      <c r="M287">
        <v>1</v>
      </c>
    </row>
    <row r="288" spans="1:13" x14ac:dyDescent="0.2">
      <c r="A288">
        <v>5951</v>
      </c>
      <c r="B288" t="s">
        <v>55</v>
      </c>
      <c r="C288">
        <v>55</v>
      </c>
      <c r="D288">
        <v>1500799331</v>
      </c>
      <c r="E288" t="s">
        <v>56</v>
      </c>
      <c r="F288" t="s">
        <v>511</v>
      </c>
      <c r="G288" t="s">
        <v>512</v>
      </c>
      <c r="H288">
        <v>583</v>
      </c>
      <c r="I288">
        <v>517</v>
      </c>
      <c r="J288" s="13">
        <v>43392.029456018521</v>
      </c>
      <c r="K288">
        <v>224701</v>
      </c>
      <c r="L288" t="s">
        <v>517</v>
      </c>
      <c r="M288">
        <v>1</v>
      </c>
    </row>
    <row r="289" spans="1:13" x14ac:dyDescent="0.2">
      <c r="A289">
        <v>5951</v>
      </c>
      <c r="B289" t="s">
        <v>55</v>
      </c>
      <c r="C289">
        <v>55</v>
      </c>
      <c r="D289">
        <v>1500799331</v>
      </c>
      <c r="E289" t="s">
        <v>56</v>
      </c>
      <c r="F289" t="s">
        <v>511</v>
      </c>
      <c r="G289" t="s">
        <v>512</v>
      </c>
      <c r="H289">
        <v>583</v>
      </c>
      <c r="I289">
        <v>517</v>
      </c>
      <c r="J289" s="13">
        <v>43392.029456018521</v>
      </c>
      <c r="K289">
        <v>219797</v>
      </c>
      <c r="L289" t="s">
        <v>518</v>
      </c>
      <c r="M289">
        <v>1</v>
      </c>
    </row>
    <row r="290" spans="1:13" x14ac:dyDescent="0.2">
      <c r="A290">
        <v>5951</v>
      </c>
      <c r="B290" t="s">
        <v>55</v>
      </c>
      <c r="C290">
        <v>55</v>
      </c>
      <c r="D290">
        <v>1501050643</v>
      </c>
      <c r="E290" t="s">
        <v>65</v>
      </c>
      <c r="F290" t="s">
        <v>519</v>
      </c>
      <c r="G290" t="s">
        <v>520</v>
      </c>
      <c r="H290">
        <v>425.7</v>
      </c>
      <c r="I290">
        <v>370.7</v>
      </c>
      <c r="J290" s="13">
        <v>43392.092812499999</v>
      </c>
      <c r="K290">
        <v>243216</v>
      </c>
      <c r="L290" t="s">
        <v>78</v>
      </c>
      <c r="M290">
        <v>1</v>
      </c>
    </row>
    <row r="291" spans="1:13" x14ac:dyDescent="0.2">
      <c r="A291">
        <v>5951</v>
      </c>
      <c r="B291" t="s">
        <v>55</v>
      </c>
      <c r="C291">
        <v>55</v>
      </c>
      <c r="D291">
        <v>1501050643</v>
      </c>
      <c r="E291" t="s">
        <v>65</v>
      </c>
      <c r="F291" t="s">
        <v>519</v>
      </c>
      <c r="G291" t="s">
        <v>520</v>
      </c>
      <c r="H291">
        <v>425.7</v>
      </c>
      <c r="I291">
        <v>370.7</v>
      </c>
      <c r="J291" s="13">
        <v>43392.092812499999</v>
      </c>
      <c r="K291">
        <v>237124</v>
      </c>
      <c r="L291" t="s">
        <v>373</v>
      </c>
      <c r="M291">
        <v>1</v>
      </c>
    </row>
    <row r="292" spans="1:13" x14ac:dyDescent="0.2">
      <c r="A292">
        <v>5951</v>
      </c>
      <c r="B292" t="s">
        <v>55</v>
      </c>
      <c r="C292">
        <v>55</v>
      </c>
      <c r="D292">
        <v>1501050643</v>
      </c>
      <c r="E292" t="s">
        <v>65</v>
      </c>
      <c r="F292" t="s">
        <v>519</v>
      </c>
      <c r="G292" t="s">
        <v>520</v>
      </c>
      <c r="H292">
        <v>425.7</v>
      </c>
      <c r="I292">
        <v>370.7</v>
      </c>
      <c r="J292" s="13">
        <v>43392.092812499999</v>
      </c>
      <c r="K292">
        <v>211552003</v>
      </c>
      <c r="L292" t="s">
        <v>521</v>
      </c>
      <c r="M292">
        <v>1</v>
      </c>
    </row>
    <row r="293" spans="1:13" x14ac:dyDescent="0.2">
      <c r="A293">
        <v>5951</v>
      </c>
      <c r="B293" t="s">
        <v>55</v>
      </c>
      <c r="C293">
        <v>55</v>
      </c>
      <c r="D293">
        <v>1501050643</v>
      </c>
      <c r="E293" t="s">
        <v>65</v>
      </c>
      <c r="F293" t="s">
        <v>519</v>
      </c>
      <c r="G293" t="s">
        <v>520</v>
      </c>
      <c r="H293">
        <v>425.7</v>
      </c>
      <c r="I293">
        <v>370.7</v>
      </c>
      <c r="J293" s="13">
        <v>43392.092812499999</v>
      </c>
      <c r="K293">
        <v>237118</v>
      </c>
      <c r="L293" t="s">
        <v>522</v>
      </c>
      <c r="M293">
        <v>1</v>
      </c>
    </row>
    <row r="294" spans="1:13" x14ac:dyDescent="0.2">
      <c r="A294">
        <v>5951</v>
      </c>
      <c r="B294" t="s">
        <v>55</v>
      </c>
      <c r="C294">
        <v>55</v>
      </c>
      <c r="D294">
        <v>1501050643</v>
      </c>
      <c r="E294" t="s">
        <v>65</v>
      </c>
      <c r="F294" t="s">
        <v>519</v>
      </c>
      <c r="G294" t="s">
        <v>520</v>
      </c>
      <c r="H294">
        <v>425.7</v>
      </c>
      <c r="I294">
        <v>370.7</v>
      </c>
      <c r="J294" s="13">
        <v>43392.092812499999</v>
      </c>
      <c r="K294">
        <v>237106</v>
      </c>
      <c r="L294" t="s">
        <v>523</v>
      </c>
      <c r="M294">
        <v>1</v>
      </c>
    </row>
    <row r="295" spans="1:13" x14ac:dyDescent="0.2">
      <c r="A295">
        <v>5951</v>
      </c>
      <c r="B295" t="s">
        <v>55</v>
      </c>
      <c r="C295">
        <v>55</v>
      </c>
      <c r="D295">
        <v>1501050643</v>
      </c>
      <c r="E295" t="s">
        <v>65</v>
      </c>
      <c r="F295" t="s">
        <v>519</v>
      </c>
      <c r="G295" t="s">
        <v>520</v>
      </c>
      <c r="H295">
        <v>425.7</v>
      </c>
      <c r="I295">
        <v>370.7</v>
      </c>
      <c r="J295" s="13">
        <v>43392.092812499999</v>
      </c>
      <c r="K295">
        <v>243212</v>
      </c>
      <c r="L295" t="s">
        <v>524</v>
      </c>
      <c r="M295">
        <v>1</v>
      </c>
    </row>
    <row r="296" spans="1:13" x14ac:dyDescent="0.2">
      <c r="A296">
        <v>5951</v>
      </c>
      <c r="B296" t="s">
        <v>55</v>
      </c>
      <c r="C296">
        <v>55</v>
      </c>
      <c r="D296">
        <v>1501050643</v>
      </c>
      <c r="E296" t="s">
        <v>65</v>
      </c>
      <c r="F296" t="s">
        <v>519</v>
      </c>
      <c r="G296" t="s">
        <v>520</v>
      </c>
      <c r="H296">
        <v>425.7</v>
      </c>
      <c r="I296">
        <v>370.7</v>
      </c>
      <c r="J296" s="13">
        <v>43392.092812499999</v>
      </c>
      <c r="K296">
        <v>243218</v>
      </c>
      <c r="L296" t="s">
        <v>525</v>
      </c>
      <c r="M296">
        <v>1</v>
      </c>
    </row>
    <row r="297" spans="1:13" x14ac:dyDescent="0.2">
      <c r="A297">
        <v>5951</v>
      </c>
      <c r="B297" t="s">
        <v>55</v>
      </c>
      <c r="C297">
        <v>55</v>
      </c>
      <c r="D297">
        <v>1204490500</v>
      </c>
      <c r="E297" t="s">
        <v>65</v>
      </c>
      <c r="F297" t="s">
        <v>526</v>
      </c>
      <c r="G297" t="s">
        <v>527</v>
      </c>
      <c r="H297">
        <v>405</v>
      </c>
      <c r="I297">
        <v>340</v>
      </c>
      <c r="J297" s="13">
        <v>43392.204259259262</v>
      </c>
      <c r="K297">
        <v>243463</v>
      </c>
      <c r="L297" t="s">
        <v>122</v>
      </c>
      <c r="M297">
        <v>1</v>
      </c>
    </row>
    <row r="298" spans="1:13" x14ac:dyDescent="0.2">
      <c r="A298">
        <v>5951</v>
      </c>
      <c r="B298" t="s">
        <v>55</v>
      </c>
      <c r="C298">
        <v>55</v>
      </c>
      <c r="D298">
        <v>1204490500</v>
      </c>
      <c r="E298" t="s">
        <v>65</v>
      </c>
      <c r="F298" t="s">
        <v>526</v>
      </c>
      <c r="G298" t="s">
        <v>527</v>
      </c>
      <c r="H298">
        <v>405</v>
      </c>
      <c r="I298">
        <v>340</v>
      </c>
      <c r="J298" s="13">
        <v>43392.204259259262</v>
      </c>
      <c r="K298">
        <v>212388</v>
      </c>
      <c r="L298" t="s">
        <v>528</v>
      </c>
      <c r="M298">
        <v>1</v>
      </c>
    </row>
    <row r="299" spans="1:13" x14ac:dyDescent="0.2">
      <c r="A299">
        <v>5951</v>
      </c>
      <c r="B299" t="s">
        <v>55</v>
      </c>
      <c r="C299">
        <v>55</v>
      </c>
      <c r="D299">
        <v>1204490500</v>
      </c>
      <c r="E299" t="s">
        <v>65</v>
      </c>
      <c r="F299" t="s">
        <v>526</v>
      </c>
      <c r="G299" t="s">
        <v>527</v>
      </c>
      <c r="H299">
        <v>405</v>
      </c>
      <c r="I299">
        <v>340</v>
      </c>
      <c r="J299" s="13">
        <v>43392.204259259262</v>
      </c>
      <c r="K299">
        <v>212387</v>
      </c>
      <c r="L299" t="s">
        <v>97</v>
      </c>
      <c r="M299">
        <v>2</v>
      </c>
    </row>
    <row r="300" spans="1:13" x14ac:dyDescent="0.2">
      <c r="A300">
        <v>5951</v>
      </c>
      <c r="B300" t="s">
        <v>55</v>
      </c>
      <c r="C300">
        <v>55</v>
      </c>
      <c r="D300">
        <v>1204490500</v>
      </c>
      <c r="E300" t="s">
        <v>65</v>
      </c>
      <c r="F300" t="s">
        <v>526</v>
      </c>
      <c r="G300" t="s">
        <v>527</v>
      </c>
      <c r="H300">
        <v>405</v>
      </c>
      <c r="I300">
        <v>340</v>
      </c>
      <c r="J300" s="13">
        <v>43392.204259259262</v>
      </c>
      <c r="K300">
        <v>205122</v>
      </c>
      <c r="L300" t="s">
        <v>529</v>
      </c>
      <c r="M300">
        <v>1</v>
      </c>
    </row>
    <row r="301" spans="1:13" x14ac:dyDescent="0.2">
      <c r="A301">
        <v>5951</v>
      </c>
      <c r="B301" t="s">
        <v>55</v>
      </c>
      <c r="C301">
        <v>55</v>
      </c>
      <c r="D301">
        <v>1606850851</v>
      </c>
      <c r="E301" t="s">
        <v>60</v>
      </c>
      <c r="F301" t="s">
        <v>530</v>
      </c>
      <c r="G301" t="s">
        <v>531</v>
      </c>
      <c r="H301">
        <v>499</v>
      </c>
      <c r="I301">
        <v>426</v>
      </c>
      <c r="J301" s="13">
        <v>43392.225069444445</v>
      </c>
      <c r="K301">
        <v>244797</v>
      </c>
      <c r="L301" t="s">
        <v>301</v>
      </c>
      <c r="M301">
        <v>1</v>
      </c>
    </row>
    <row r="302" spans="1:13" x14ac:dyDescent="0.2">
      <c r="A302">
        <v>5951</v>
      </c>
      <c r="B302" t="s">
        <v>55</v>
      </c>
      <c r="C302">
        <v>55</v>
      </c>
      <c r="D302">
        <v>1306830376</v>
      </c>
      <c r="E302" t="s">
        <v>65</v>
      </c>
      <c r="F302" t="s">
        <v>532</v>
      </c>
      <c r="G302" t="s">
        <v>533</v>
      </c>
      <c r="H302">
        <v>543</v>
      </c>
      <c r="I302">
        <v>440</v>
      </c>
      <c r="J302" s="13">
        <v>43392.256990740738</v>
      </c>
      <c r="K302">
        <v>243463</v>
      </c>
      <c r="L302" t="s">
        <v>122</v>
      </c>
      <c r="M302">
        <v>2</v>
      </c>
    </row>
    <row r="303" spans="1:13" x14ac:dyDescent="0.2">
      <c r="A303">
        <v>5951</v>
      </c>
      <c r="B303" t="s">
        <v>55</v>
      </c>
      <c r="C303">
        <v>55</v>
      </c>
      <c r="D303">
        <v>1306830376</v>
      </c>
      <c r="E303" t="s">
        <v>65</v>
      </c>
      <c r="F303" t="s">
        <v>532</v>
      </c>
      <c r="G303" t="s">
        <v>533</v>
      </c>
      <c r="H303">
        <v>543</v>
      </c>
      <c r="I303">
        <v>440</v>
      </c>
      <c r="J303" s="13">
        <v>43392.256990740738</v>
      </c>
      <c r="K303">
        <v>241242</v>
      </c>
      <c r="L303" t="s">
        <v>534</v>
      </c>
      <c r="M303">
        <v>3</v>
      </c>
    </row>
    <row r="304" spans="1:13" x14ac:dyDescent="0.2">
      <c r="A304">
        <v>5951</v>
      </c>
      <c r="B304" t="s">
        <v>55</v>
      </c>
      <c r="C304">
        <v>55</v>
      </c>
      <c r="D304">
        <v>1306830376</v>
      </c>
      <c r="E304" t="s">
        <v>65</v>
      </c>
      <c r="F304" t="s">
        <v>532</v>
      </c>
      <c r="G304" t="s">
        <v>533</v>
      </c>
      <c r="H304">
        <v>543</v>
      </c>
      <c r="I304">
        <v>440</v>
      </c>
      <c r="J304" s="13">
        <v>43392.256990740738</v>
      </c>
      <c r="K304">
        <v>211754</v>
      </c>
      <c r="L304" t="s">
        <v>123</v>
      </c>
      <c r="M304">
        <v>1</v>
      </c>
    </row>
    <row r="305" spans="1:13" x14ac:dyDescent="0.2">
      <c r="A305">
        <v>5951</v>
      </c>
      <c r="B305" t="s">
        <v>55</v>
      </c>
      <c r="C305">
        <v>55</v>
      </c>
      <c r="D305">
        <v>1306830376</v>
      </c>
      <c r="E305" t="s">
        <v>65</v>
      </c>
      <c r="F305" t="s">
        <v>532</v>
      </c>
      <c r="G305" t="s">
        <v>533</v>
      </c>
      <c r="H305">
        <v>543</v>
      </c>
      <c r="I305">
        <v>440</v>
      </c>
      <c r="J305" s="13">
        <v>43392.256990740738</v>
      </c>
      <c r="K305">
        <v>211751</v>
      </c>
      <c r="L305" t="s">
        <v>535</v>
      </c>
      <c r="M305">
        <v>1</v>
      </c>
    </row>
    <row r="306" spans="1:13" x14ac:dyDescent="0.2">
      <c r="A306">
        <v>5951</v>
      </c>
      <c r="B306" t="s">
        <v>55</v>
      </c>
      <c r="C306">
        <v>55</v>
      </c>
      <c r="D306">
        <v>1501805967</v>
      </c>
      <c r="E306" t="s">
        <v>180</v>
      </c>
      <c r="F306" t="s">
        <v>536</v>
      </c>
      <c r="G306" t="s">
        <v>537</v>
      </c>
      <c r="H306">
        <v>399.9</v>
      </c>
      <c r="I306">
        <v>344.9</v>
      </c>
      <c r="J306" s="13">
        <v>43392.264872685184</v>
      </c>
      <c r="K306">
        <v>244970</v>
      </c>
      <c r="L306" t="s">
        <v>429</v>
      </c>
      <c r="M306">
        <v>1</v>
      </c>
    </row>
    <row r="307" spans="1:13" x14ac:dyDescent="0.2">
      <c r="A307">
        <v>5951</v>
      </c>
      <c r="B307" t="s">
        <v>55</v>
      </c>
      <c r="C307">
        <v>55</v>
      </c>
      <c r="D307">
        <v>1501805967</v>
      </c>
      <c r="E307" t="s">
        <v>180</v>
      </c>
      <c r="F307" t="s">
        <v>536</v>
      </c>
      <c r="G307" t="s">
        <v>537</v>
      </c>
      <c r="H307">
        <v>399.9</v>
      </c>
      <c r="I307">
        <v>344.9</v>
      </c>
      <c r="J307" s="13">
        <v>43392.264872685184</v>
      </c>
      <c r="K307">
        <v>245809</v>
      </c>
      <c r="L307" t="s">
        <v>224</v>
      </c>
      <c r="M307">
        <v>1</v>
      </c>
    </row>
    <row r="308" spans="1:13" x14ac:dyDescent="0.2">
      <c r="A308">
        <v>5951</v>
      </c>
      <c r="B308" t="s">
        <v>55</v>
      </c>
      <c r="C308">
        <v>55</v>
      </c>
      <c r="D308">
        <v>1501805967</v>
      </c>
      <c r="E308" t="s">
        <v>180</v>
      </c>
      <c r="F308" t="s">
        <v>536</v>
      </c>
      <c r="G308" t="s">
        <v>537</v>
      </c>
      <c r="H308">
        <v>399.9</v>
      </c>
      <c r="I308">
        <v>344.9</v>
      </c>
      <c r="J308" s="13">
        <v>43392.264872685184</v>
      </c>
      <c r="K308">
        <v>205446</v>
      </c>
      <c r="L308" t="s">
        <v>187</v>
      </c>
      <c r="M308">
        <v>3</v>
      </c>
    </row>
    <row r="309" spans="1:13" x14ac:dyDescent="0.2">
      <c r="A309">
        <v>5951</v>
      </c>
      <c r="B309" t="s">
        <v>55</v>
      </c>
      <c r="C309">
        <v>55</v>
      </c>
      <c r="D309">
        <v>1501805967</v>
      </c>
      <c r="E309" t="s">
        <v>180</v>
      </c>
      <c r="F309" t="s">
        <v>536</v>
      </c>
      <c r="G309" t="s">
        <v>537</v>
      </c>
      <c r="H309">
        <v>399.9</v>
      </c>
      <c r="I309">
        <v>344.9</v>
      </c>
      <c r="J309" s="13">
        <v>43392.264872685184</v>
      </c>
      <c r="K309">
        <v>222943</v>
      </c>
      <c r="L309" t="s">
        <v>538</v>
      </c>
      <c r="M309">
        <v>1</v>
      </c>
    </row>
    <row r="310" spans="1:13" x14ac:dyDescent="0.2">
      <c r="A310">
        <v>5951</v>
      </c>
      <c r="B310" t="s">
        <v>55</v>
      </c>
      <c r="C310">
        <v>55</v>
      </c>
      <c r="D310">
        <v>1501805967</v>
      </c>
      <c r="E310" t="s">
        <v>180</v>
      </c>
      <c r="F310" t="s">
        <v>536</v>
      </c>
      <c r="G310" t="s">
        <v>537</v>
      </c>
      <c r="H310">
        <v>399.9</v>
      </c>
      <c r="I310">
        <v>344.9</v>
      </c>
      <c r="J310" s="13">
        <v>43392.264872685184</v>
      </c>
      <c r="K310">
        <v>206561002</v>
      </c>
      <c r="L310" t="s">
        <v>539</v>
      </c>
      <c r="M310">
        <v>1</v>
      </c>
    </row>
    <row r="311" spans="1:13" x14ac:dyDescent="0.2">
      <c r="A311">
        <v>5951</v>
      </c>
      <c r="B311" t="s">
        <v>55</v>
      </c>
      <c r="C311">
        <v>55</v>
      </c>
      <c r="D311">
        <v>1112061918</v>
      </c>
      <c r="E311" t="s">
        <v>56</v>
      </c>
      <c r="F311" t="s">
        <v>540</v>
      </c>
      <c r="G311" t="s">
        <v>541</v>
      </c>
      <c r="H311">
        <v>417</v>
      </c>
      <c r="I311">
        <v>362</v>
      </c>
      <c r="J311" s="13">
        <v>43392.265173611115</v>
      </c>
      <c r="K311">
        <v>240153007</v>
      </c>
      <c r="L311" t="s">
        <v>542</v>
      </c>
      <c r="M311">
        <v>1</v>
      </c>
    </row>
    <row r="312" spans="1:13" x14ac:dyDescent="0.2">
      <c r="A312">
        <v>5951</v>
      </c>
      <c r="B312" t="s">
        <v>55</v>
      </c>
      <c r="C312">
        <v>55</v>
      </c>
      <c r="D312">
        <v>1112061918</v>
      </c>
      <c r="E312" t="s">
        <v>56</v>
      </c>
      <c r="F312" t="s">
        <v>540</v>
      </c>
      <c r="G312" t="s">
        <v>541</v>
      </c>
      <c r="H312">
        <v>417</v>
      </c>
      <c r="I312">
        <v>362</v>
      </c>
      <c r="J312" s="13">
        <v>43392.265173611115</v>
      </c>
      <c r="K312">
        <v>240153001</v>
      </c>
      <c r="L312" t="s">
        <v>543</v>
      </c>
      <c r="M312">
        <v>1</v>
      </c>
    </row>
    <row r="313" spans="1:13" x14ac:dyDescent="0.2">
      <c r="A313">
        <v>5951</v>
      </c>
      <c r="B313" t="s">
        <v>55</v>
      </c>
      <c r="C313">
        <v>55</v>
      </c>
      <c r="D313">
        <v>1112061918</v>
      </c>
      <c r="E313" t="s">
        <v>56</v>
      </c>
      <c r="F313" t="s">
        <v>540</v>
      </c>
      <c r="G313" t="s">
        <v>541</v>
      </c>
      <c r="H313">
        <v>417</v>
      </c>
      <c r="I313">
        <v>362</v>
      </c>
      <c r="J313" s="13">
        <v>43392.265173611115</v>
      </c>
      <c r="K313">
        <v>240153004</v>
      </c>
      <c r="L313" t="s">
        <v>542</v>
      </c>
      <c r="M313">
        <v>1</v>
      </c>
    </row>
    <row r="314" spans="1:13" x14ac:dyDescent="0.2">
      <c r="A314">
        <v>5951</v>
      </c>
      <c r="B314" t="s">
        <v>55</v>
      </c>
      <c r="C314">
        <v>55</v>
      </c>
      <c r="D314">
        <v>1621142883</v>
      </c>
      <c r="E314" t="s">
        <v>194</v>
      </c>
      <c r="F314" t="s">
        <v>544</v>
      </c>
      <c r="G314" t="s">
        <v>545</v>
      </c>
      <c r="H314">
        <v>399</v>
      </c>
      <c r="I314">
        <v>344</v>
      </c>
      <c r="J314" s="13">
        <v>43392.268541666665</v>
      </c>
      <c r="K314">
        <v>192115</v>
      </c>
      <c r="L314" t="s">
        <v>546</v>
      </c>
      <c r="M314">
        <v>1</v>
      </c>
    </row>
    <row r="315" spans="1:13" x14ac:dyDescent="0.2">
      <c r="A315">
        <v>5951</v>
      </c>
      <c r="B315" t="s">
        <v>55</v>
      </c>
      <c r="C315">
        <v>55</v>
      </c>
      <c r="D315">
        <v>1405944375</v>
      </c>
      <c r="E315" t="s">
        <v>69</v>
      </c>
      <c r="F315" t="s">
        <v>547</v>
      </c>
      <c r="G315" t="s">
        <v>548</v>
      </c>
      <c r="H315">
        <v>478</v>
      </c>
      <c r="I315">
        <v>344</v>
      </c>
      <c r="J315" s="13">
        <v>43392.27884259259</v>
      </c>
      <c r="K315">
        <v>242864</v>
      </c>
      <c r="L315" t="s">
        <v>549</v>
      </c>
      <c r="M315">
        <v>1</v>
      </c>
    </row>
    <row r="316" spans="1:13" x14ac:dyDescent="0.2">
      <c r="A316">
        <v>5951</v>
      </c>
      <c r="B316" t="s">
        <v>55</v>
      </c>
      <c r="C316">
        <v>55</v>
      </c>
      <c r="D316">
        <v>1405944375</v>
      </c>
      <c r="E316" t="s">
        <v>69</v>
      </c>
      <c r="F316" t="s">
        <v>547</v>
      </c>
      <c r="G316" t="s">
        <v>548</v>
      </c>
      <c r="H316">
        <v>478</v>
      </c>
      <c r="I316">
        <v>344</v>
      </c>
      <c r="J316" s="13">
        <v>43392.27884259259</v>
      </c>
      <c r="K316">
        <v>243730</v>
      </c>
      <c r="L316" t="s">
        <v>550</v>
      </c>
      <c r="M316">
        <v>1</v>
      </c>
    </row>
    <row r="317" spans="1:13" x14ac:dyDescent="0.2">
      <c r="A317">
        <v>5951</v>
      </c>
      <c r="B317" t="s">
        <v>55</v>
      </c>
      <c r="C317">
        <v>55</v>
      </c>
      <c r="D317">
        <v>1005360384</v>
      </c>
      <c r="E317" t="s">
        <v>180</v>
      </c>
      <c r="F317" t="s">
        <v>551</v>
      </c>
      <c r="G317" t="s">
        <v>552</v>
      </c>
      <c r="H317">
        <v>656</v>
      </c>
      <c r="I317">
        <v>601</v>
      </c>
      <c r="J317" s="13">
        <v>43392.281643518516</v>
      </c>
      <c r="K317">
        <v>208502</v>
      </c>
      <c r="L317" t="s">
        <v>553</v>
      </c>
      <c r="M317">
        <v>1</v>
      </c>
    </row>
    <row r="318" spans="1:13" x14ac:dyDescent="0.2">
      <c r="A318">
        <v>5951</v>
      </c>
      <c r="B318" t="s">
        <v>55</v>
      </c>
      <c r="C318">
        <v>55</v>
      </c>
      <c r="D318">
        <v>1005360384</v>
      </c>
      <c r="E318" t="s">
        <v>180</v>
      </c>
      <c r="F318" t="s">
        <v>551</v>
      </c>
      <c r="G318" t="s">
        <v>552</v>
      </c>
      <c r="H318">
        <v>656</v>
      </c>
      <c r="I318">
        <v>601</v>
      </c>
      <c r="J318" s="13">
        <v>43392.281643518516</v>
      </c>
      <c r="K318">
        <v>228976</v>
      </c>
      <c r="L318" t="s">
        <v>251</v>
      </c>
      <c r="M318">
        <v>1</v>
      </c>
    </row>
    <row r="319" spans="1:13" x14ac:dyDescent="0.2">
      <c r="A319">
        <v>5951</v>
      </c>
      <c r="B319" t="s">
        <v>55</v>
      </c>
      <c r="C319">
        <v>55</v>
      </c>
      <c r="D319">
        <v>1005360384</v>
      </c>
      <c r="E319" t="s">
        <v>180</v>
      </c>
      <c r="F319" t="s">
        <v>551</v>
      </c>
      <c r="G319" t="s">
        <v>552</v>
      </c>
      <c r="H319">
        <v>656</v>
      </c>
      <c r="I319">
        <v>601</v>
      </c>
      <c r="J319" s="13">
        <v>43392.281643518516</v>
      </c>
      <c r="K319">
        <v>210906002</v>
      </c>
      <c r="L319" t="s">
        <v>554</v>
      </c>
      <c r="M319">
        <v>1</v>
      </c>
    </row>
    <row r="320" spans="1:13" x14ac:dyDescent="0.2">
      <c r="A320">
        <v>5951</v>
      </c>
      <c r="B320" t="s">
        <v>55</v>
      </c>
      <c r="C320">
        <v>55</v>
      </c>
      <c r="D320">
        <v>1303570455</v>
      </c>
      <c r="E320" t="s">
        <v>56</v>
      </c>
      <c r="F320" t="s">
        <v>555</v>
      </c>
      <c r="G320" t="s">
        <v>556</v>
      </c>
      <c r="H320">
        <v>426</v>
      </c>
      <c r="I320">
        <v>370</v>
      </c>
      <c r="J320" s="13">
        <v>43392.282812500001</v>
      </c>
      <c r="K320">
        <v>245094</v>
      </c>
      <c r="L320" t="s">
        <v>557</v>
      </c>
      <c r="M320">
        <v>1</v>
      </c>
    </row>
    <row r="321" spans="1:13" x14ac:dyDescent="0.2">
      <c r="A321">
        <v>5951</v>
      </c>
      <c r="B321" t="s">
        <v>55</v>
      </c>
      <c r="C321">
        <v>55</v>
      </c>
      <c r="D321">
        <v>1303570455</v>
      </c>
      <c r="E321" t="s">
        <v>56</v>
      </c>
      <c r="F321" t="s">
        <v>555</v>
      </c>
      <c r="G321" t="s">
        <v>556</v>
      </c>
      <c r="H321">
        <v>426</v>
      </c>
      <c r="I321">
        <v>370</v>
      </c>
      <c r="J321" s="13">
        <v>43392.282812500001</v>
      </c>
      <c r="K321">
        <v>244050</v>
      </c>
      <c r="L321" t="s">
        <v>558</v>
      </c>
      <c r="M321">
        <v>1</v>
      </c>
    </row>
    <row r="322" spans="1:13" x14ac:dyDescent="0.2">
      <c r="A322">
        <v>5951</v>
      </c>
      <c r="B322" t="s">
        <v>55</v>
      </c>
      <c r="C322">
        <v>55</v>
      </c>
      <c r="D322">
        <v>1406986984</v>
      </c>
      <c r="E322" t="s">
        <v>60</v>
      </c>
      <c r="F322" t="s">
        <v>559</v>
      </c>
      <c r="G322" t="s">
        <v>560</v>
      </c>
      <c r="H322">
        <v>498</v>
      </c>
      <c r="I322">
        <v>437</v>
      </c>
      <c r="J322" s="13">
        <v>43392.285601851851</v>
      </c>
      <c r="K322">
        <v>232237</v>
      </c>
      <c r="L322" t="s">
        <v>561</v>
      </c>
      <c r="M322">
        <v>1</v>
      </c>
    </row>
    <row r="323" spans="1:13" x14ac:dyDescent="0.2">
      <c r="A323">
        <v>5951</v>
      </c>
      <c r="B323" t="s">
        <v>55</v>
      </c>
      <c r="C323">
        <v>55</v>
      </c>
      <c r="D323">
        <v>1604951718</v>
      </c>
      <c r="E323" t="s">
        <v>56</v>
      </c>
      <c r="F323" t="s">
        <v>562</v>
      </c>
      <c r="G323" t="s">
        <v>563</v>
      </c>
      <c r="H323">
        <v>478</v>
      </c>
      <c r="I323">
        <v>406</v>
      </c>
      <c r="J323" s="13">
        <v>43392.287824074076</v>
      </c>
      <c r="K323">
        <v>244980002</v>
      </c>
      <c r="L323" t="s">
        <v>564</v>
      </c>
      <c r="M323">
        <v>1</v>
      </c>
    </row>
    <row r="324" spans="1:13" x14ac:dyDescent="0.2">
      <c r="A324">
        <v>5951</v>
      </c>
      <c r="B324" t="s">
        <v>55</v>
      </c>
      <c r="C324">
        <v>55</v>
      </c>
      <c r="D324">
        <v>1604951718</v>
      </c>
      <c r="E324" t="s">
        <v>56</v>
      </c>
      <c r="F324" t="s">
        <v>562</v>
      </c>
      <c r="G324" t="s">
        <v>563</v>
      </c>
      <c r="H324">
        <v>478</v>
      </c>
      <c r="I324">
        <v>406</v>
      </c>
      <c r="J324" s="13">
        <v>43392.287824074076</v>
      </c>
      <c r="K324">
        <v>244981002</v>
      </c>
      <c r="L324" t="s">
        <v>565</v>
      </c>
      <c r="M324">
        <v>1</v>
      </c>
    </row>
    <row r="325" spans="1:13" x14ac:dyDescent="0.2">
      <c r="A325">
        <v>5951</v>
      </c>
      <c r="B325" t="s">
        <v>55</v>
      </c>
      <c r="C325">
        <v>55</v>
      </c>
      <c r="D325">
        <v>1500345379</v>
      </c>
      <c r="E325" t="s">
        <v>180</v>
      </c>
      <c r="F325" t="s">
        <v>566</v>
      </c>
      <c r="G325" t="s">
        <v>567</v>
      </c>
      <c r="H325">
        <v>468</v>
      </c>
      <c r="I325">
        <v>413</v>
      </c>
      <c r="J325" s="13">
        <v>43392.296666666669</v>
      </c>
      <c r="K325">
        <v>245391001</v>
      </c>
      <c r="L325" t="s">
        <v>568</v>
      </c>
      <c r="M325">
        <v>1</v>
      </c>
    </row>
    <row r="326" spans="1:13" x14ac:dyDescent="0.2">
      <c r="A326">
        <v>5951</v>
      </c>
      <c r="B326" t="s">
        <v>55</v>
      </c>
      <c r="C326">
        <v>55</v>
      </c>
      <c r="D326">
        <v>1500345379</v>
      </c>
      <c r="E326" t="s">
        <v>180</v>
      </c>
      <c r="F326" t="s">
        <v>566</v>
      </c>
      <c r="G326" t="s">
        <v>567</v>
      </c>
      <c r="H326">
        <v>468</v>
      </c>
      <c r="I326">
        <v>413</v>
      </c>
      <c r="J326" s="13">
        <v>43392.296666666669</v>
      </c>
      <c r="K326">
        <v>232524</v>
      </c>
      <c r="L326" t="s">
        <v>569</v>
      </c>
      <c r="M326">
        <v>1</v>
      </c>
    </row>
    <row r="327" spans="1:13" x14ac:dyDescent="0.2">
      <c r="A327">
        <v>5951</v>
      </c>
      <c r="B327" t="s">
        <v>55</v>
      </c>
      <c r="C327">
        <v>55</v>
      </c>
      <c r="D327">
        <v>610089806</v>
      </c>
      <c r="E327" t="s">
        <v>60</v>
      </c>
      <c r="F327" t="s">
        <v>570</v>
      </c>
      <c r="G327" t="s">
        <v>571</v>
      </c>
      <c r="H327">
        <v>539</v>
      </c>
      <c r="I327">
        <v>478</v>
      </c>
      <c r="J327" s="13">
        <v>43392.303738425922</v>
      </c>
      <c r="K327">
        <v>225007001</v>
      </c>
      <c r="L327" t="s">
        <v>572</v>
      </c>
      <c r="M327">
        <v>1</v>
      </c>
    </row>
    <row r="328" spans="1:13" x14ac:dyDescent="0.2">
      <c r="A328">
        <v>5951</v>
      </c>
      <c r="B328" t="s">
        <v>55</v>
      </c>
      <c r="C328">
        <v>55</v>
      </c>
      <c r="D328">
        <v>1501321994</v>
      </c>
      <c r="E328" t="s">
        <v>56</v>
      </c>
      <c r="F328" t="s">
        <v>573</v>
      </c>
      <c r="G328" t="s">
        <v>574</v>
      </c>
      <c r="H328">
        <v>415</v>
      </c>
      <c r="I328">
        <v>343</v>
      </c>
      <c r="J328" s="13">
        <v>43392.319027777776</v>
      </c>
      <c r="K328">
        <v>245730</v>
      </c>
      <c r="L328" t="s">
        <v>137</v>
      </c>
      <c r="M328">
        <v>2</v>
      </c>
    </row>
    <row r="329" spans="1:13" x14ac:dyDescent="0.2">
      <c r="A329">
        <v>5951</v>
      </c>
      <c r="B329" t="s">
        <v>55</v>
      </c>
      <c r="C329">
        <v>55</v>
      </c>
      <c r="D329">
        <v>1501321994</v>
      </c>
      <c r="E329" t="s">
        <v>56</v>
      </c>
      <c r="F329" t="s">
        <v>573</v>
      </c>
      <c r="G329" t="s">
        <v>574</v>
      </c>
      <c r="H329">
        <v>415</v>
      </c>
      <c r="I329">
        <v>343</v>
      </c>
      <c r="J329" s="13">
        <v>43392.319027777776</v>
      </c>
      <c r="K329">
        <v>242866</v>
      </c>
      <c r="L329" t="s">
        <v>497</v>
      </c>
      <c r="M329">
        <v>1</v>
      </c>
    </row>
    <row r="330" spans="1:13" x14ac:dyDescent="0.2">
      <c r="A330">
        <v>5951</v>
      </c>
      <c r="B330" t="s">
        <v>55</v>
      </c>
      <c r="C330">
        <v>55</v>
      </c>
      <c r="D330">
        <v>1501321994</v>
      </c>
      <c r="E330" t="s">
        <v>56</v>
      </c>
      <c r="F330" t="s">
        <v>573</v>
      </c>
      <c r="G330" t="s">
        <v>574</v>
      </c>
      <c r="H330">
        <v>415</v>
      </c>
      <c r="I330">
        <v>343</v>
      </c>
      <c r="J330" s="13">
        <v>43392.319027777776</v>
      </c>
      <c r="K330">
        <v>243360002</v>
      </c>
      <c r="L330" t="s">
        <v>447</v>
      </c>
      <c r="M330">
        <v>2</v>
      </c>
    </row>
    <row r="331" spans="1:13" x14ac:dyDescent="0.2">
      <c r="A331">
        <v>5951</v>
      </c>
      <c r="B331" t="s">
        <v>55</v>
      </c>
      <c r="C331">
        <v>55</v>
      </c>
      <c r="D331">
        <v>607063025</v>
      </c>
      <c r="E331" t="s">
        <v>56</v>
      </c>
      <c r="F331" t="s">
        <v>575</v>
      </c>
      <c r="G331" t="s">
        <v>576</v>
      </c>
      <c r="H331">
        <v>408</v>
      </c>
      <c r="I331">
        <v>336</v>
      </c>
      <c r="J331" s="13">
        <v>43392.321979166663</v>
      </c>
      <c r="K331">
        <v>205124</v>
      </c>
      <c r="L331" t="s">
        <v>577</v>
      </c>
      <c r="M331">
        <v>1</v>
      </c>
    </row>
    <row r="332" spans="1:13" x14ac:dyDescent="0.2">
      <c r="A332">
        <v>5951</v>
      </c>
      <c r="B332" t="s">
        <v>55</v>
      </c>
      <c r="C332">
        <v>55</v>
      </c>
      <c r="D332">
        <v>607063025</v>
      </c>
      <c r="E332" t="s">
        <v>56</v>
      </c>
      <c r="F332" t="s">
        <v>575</v>
      </c>
      <c r="G332" t="s">
        <v>576</v>
      </c>
      <c r="H332">
        <v>408</v>
      </c>
      <c r="I332">
        <v>336</v>
      </c>
      <c r="J332" s="13">
        <v>43392.321979166663</v>
      </c>
      <c r="K332">
        <v>241499</v>
      </c>
      <c r="L332" t="s">
        <v>578</v>
      </c>
      <c r="M332">
        <v>1</v>
      </c>
    </row>
    <row r="333" spans="1:13" x14ac:dyDescent="0.2">
      <c r="A333">
        <v>5951</v>
      </c>
      <c r="B333" t="s">
        <v>55</v>
      </c>
      <c r="C333">
        <v>55</v>
      </c>
      <c r="D333">
        <v>607063025</v>
      </c>
      <c r="E333" t="s">
        <v>56</v>
      </c>
      <c r="F333" t="s">
        <v>575</v>
      </c>
      <c r="G333" t="s">
        <v>576</v>
      </c>
      <c r="H333">
        <v>408</v>
      </c>
      <c r="I333">
        <v>336</v>
      </c>
      <c r="J333" s="13">
        <v>43392.321979166663</v>
      </c>
      <c r="K333">
        <v>245743</v>
      </c>
      <c r="L333" t="s">
        <v>162</v>
      </c>
      <c r="M333">
        <v>1</v>
      </c>
    </row>
    <row r="334" spans="1:13" x14ac:dyDescent="0.2">
      <c r="A334">
        <v>5951</v>
      </c>
      <c r="B334" t="s">
        <v>55</v>
      </c>
      <c r="C334">
        <v>55</v>
      </c>
      <c r="D334">
        <v>607063025</v>
      </c>
      <c r="E334" t="s">
        <v>56</v>
      </c>
      <c r="F334" t="s">
        <v>575</v>
      </c>
      <c r="G334" t="s">
        <v>576</v>
      </c>
      <c r="H334">
        <v>408</v>
      </c>
      <c r="I334">
        <v>336</v>
      </c>
      <c r="J334" s="13">
        <v>43392.321979166663</v>
      </c>
      <c r="K334">
        <v>244570</v>
      </c>
      <c r="L334" t="s">
        <v>579</v>
      </c>
      <c r="M334">
        <v>1</v>
      </c>
    </row>
    <row r="335" spans="1:13" x14ac:dyDescent="0.2">
      <c r="A335">
        <v>5951</v>
      </c>
      <c r="B335" t="s">
        <v>55</v>
      </c>
      <c r="C335">
        <v>55</v>
      </c>
      <c r="D335">
        <v>1500920777</v>
      </c>
      <c r="E335" t="s">
        <v>56</v>
      </c>
      <c r="F335" t="s">
        <v>580</v>
      </c>
      <c r="G335" t="s">
        <v>581</v>
      </c>
      <c r="H335">
        <v>406</v>
      </c>
      <c r="I335">
        <v>351</v>
      </c>
      <c r="J335" s="13">
        <v>43392.322858796295</v>
      </c>
      <c r="K335">
        <v>218446</v>
      </c>
      <c r="L335" t="s">
        <v>582</v>
      </c>
      <c r="M335">
        <v>1</v>
      </c>
    </row>
    <row r="336" spans="1:13" x14ac:dyDescent="0.2">
      <c r="A336">
        <v>5951</v>
      </c>
      <c r="B336" t="s">
        <v>55</v>
      </c>
      <c r="C336">
        <v>55</v>
      </c>
      <c r="D336">
        <v>1500920777</v>
      </c>
      <c r="E336" t="s">
        <v>56</v>
      </c>
      <c r="F336" t="s">
        <v>580</v>
      </c>
      <c r="G336" t="s">
        <v>581</v>
      </c>
      <c r="H336">
        <v>406</v>
      </c>
      <c r="I336">
        <v>351</v>
      </c>
      <c r="J336" s="13">
        <v>43392.322858796295</v>
      </c>
      <c r="K336">
        <v>238901</v>
      </c>
      <c r="L336" t="s">
        <v>583</v>
      </c>
      <c r="M336">
        <v>1</v>
      </c>
    </row>
    <row r="337" spans="1:13" x14ac:dyDescent="0.2">
      <c r="A337">
        <v>5951</v>
      </c>
      <c r="B337" t="s">
        <v>55</v>
      </c>
      <c r="C337">
        <v>55</v>
      </c>
      <c r="D337">
        <v>1500920777</v>
      </c>
      <c r="E337" t="s">
        <v>56</v>
      </c>
      <c r="F337" t="s">
        <v>580</v>
      </c>
      <c r="G337" t="s">
        <v>581</v>
      </c>
      <c r="H337">
        <v>406</v>
      </c>
      <c r="I337">
        <v>351</v>
      </c>
      <c r="J337" s="13">
        <v>43392.322858796295</v>
      </c>
      <c r="K337">
        <v>244970</v>
      </c>
      <c r="L337" t="s">
        <v>429</v>
      </c>
      <c r="M337">
        <v>1</v>
      </c>
    </row>
    <row r="338" spans="1:13" x14ac:dyDescent="0.2">
      <c r="A338">
        <v>5951</v>
      </c>
      <c r="B338" t="s">
        <v>55</v>
      </c>
      <c r="C338">
        <v>55</v>
      </c>
      <c r="D338">
        <v>1004491182</v>
      </c>
      <c r="E338" t="s">
        <v>65</v>
      </c>
      <c r="F338" t="s">
        <v>584</v>
      </c>
      <c r="G338" t="s">
        <v>585</v>
      </c>
      <c r="H338">
        <v>399</v>
      </c>
      <c r="I338">
        <v>344</v>
      </c>
      <c r="J338" s="13">
        <v>43392.323171296295</v>
      </c>
      <c r="K338">
        <v>212498</v>
      </c>
      <c r="L338" t="s">
        <v>586</v>
      </c>
      <c r="M338">
        <v>1</v>
      </c>
    </row>
    <row r="339" spans="1:13" x14ac:dyDescent="0.2">
      <c r="A339">
        <v>5951</v>
      </c>
      <c r="B339" t="s">
        <v>55</v>
      </c>
      <c r="C339">
        <v>55</v>
      </c>
      <c r="D339">
        <v>707310693</v>
      </c>
      <c r="E339" t="s">
        <v>65</v>
      </c>
      <c r="F339" t="s">
        <v>587</v>
      </c>
      <c r="G339" t="s">
        <v>588</v>
      </c>
      <c r="H339">
        <v>765</v>
      </c>
      <c r="I339">
        <v>0</v>
      </c>
      <c r="J339" s="13">
        <v>43392.323657407411</v>
      </c>
      <c r="K339">
        <v>244748001</v>
      </c>
      <c r="L339" t="s">
        <v>441</v>
      </c>
      <c r="M339">
        <v>1</v>
      </c>
    </row>
    <row r="340" spans="1:13" x14ac:dyDescent="0.2">
      <c r="A340">
        <v>5951</v>
      </c>
      <c r="B340" t="s">
        <v>55</v>
      </c>
      <c r="C340">
        <v>55</v>
      </c>
      <c r="D340">
        <v>707310693</v>
      </c>
      <c r="E340" t="s">
        <v>65</v>
      </c>
      <c r="F340" t="s">
        <v>587</v>
      </c>
      <c r="G340" t="s">
        <v>588</v>
      </c>
      <c r="H340">
        <v>765</v>
      </c>
      <c r="I340">
        <v>0</v>
      </c>
      <c r="J340" s="13">
        <v>43392.323657407411</v>
      </c>
      <c r="K340">
        <v>243974</v>
      </c>
      <c r="L340" t="s">
        <v>411</v>
      </c>
      <c r="M340">
        <v>1</v>
      </c>
    </row>
    <row r="341" spans="1:13" x14ac:dyDescent="0.2">
      <c r="A341">
        <v>5951</v>
      </c>
      <c r="B341" t="s">
        <v>55</v>
      </c>
      <c r="C341">
        <v>55</v>
      </c>
      <c r="D341">
        <v>707310693</v>
      </c>
      <c r="E341" t="s">
        <v>65</v>
      </c>
      <c r="F341" t="s">
        <v>587</v>
      </c>
      <c r="G341" t="s">
        <v>588</v>
      </c>
      <c r="H341">
        <v>765</v>
      </c>
      <c r="I341">
        <v>0</v>
      </c>
      <c r="J341" s="13">
        <v>43392.323657407411</v>
      </c>
      <c r="K341">
        <v>211532</v>
      </c>
      <c r="L341" t="s">
        <v>589</v>
      </c>
      <c r="M341">
        <v>1</v>
      </c>
    </row>
    <row r="342" spans="1:13" x14ac:dyDescent="0.2">
      <c r="A342">
        <v>5951</v>
      </c>
      <c r="B342" t="s">
        <v>55</v>
      </c>
      <c r="C342">
        <v>55</v>
      </c>
      <c r="D342">
        <v>1604986385</v>
      </c>
      <c r="E342" t="s">
        <v>56</v>
      </c>
      <c r="F342" t="s">
        <v>590</v>
      </c>
      <c r="G342" t="s">
        <v>591</v>
      </c>
      <c r="H342">
        <v>457</v>
      </c>
      <c r="I342">
        <v>364</v>
      </c>
      <c r="J342" s="13">
        <v>43392.329421296294</v>
      </c>
      <c r="K342">
        <v>243262</v>
      </c>
      <c r="L342" t="s">
        <v>79</v>
      </c>
      <c r="M342">
        <v>1</v>
      </c>
    </row>
    <row r="343" spans="1:13" x14ac:dyDescent="0.2">
      <c r="A343">
        <v>5951</v>
      </c>
      <c r="B343" t="s">
        <v>55</v>
      </c>
      <c r="C343">
        <v>55</v>
      </c>
      <c r="D343">
        <v>1604986385</v>
      </c>
      <c r="E343" t="s">
        <v>56</v>
      </c>
      <c r="F343" t="s">
        <v>590</v>
      </c>
      <c r="G343" t="s">
        <v>591</v>
      </c>
      <c r="H343">
        <v>457</v>
      </c>
      <c r="I343">
        <v>364</v>
      </c>
      <c r="J343" s="13">
        <v>43392.329421296294</v>
      </c>
      <c r="K343">
        <v>244970</v>
      </c>
      <c r="L343" t="s">
        <v>429</v>
      </c>
      <c r="M343">
        <v>1</v>
      </c>
    </row>
    <row r="344" spans="1:13" x14ac:dyDescent="0.2">
      <c r="A344">
        <v>5951</v>
      </c>
      <c r="B344" t="s">
        <v>55</v>
      </c>
      <c r="C344">
        <v>55</v>
      </c>
      <c r="D344">
        <v>1604986385</v>
      </c>
      <c r="E344" t="s">
        <v>56</v>
      </c>
      <c r="F344" t="s">
        <v>590</v>
      </c>
      <c r="G344" t="s">
        <v>591</v>
      </c>
      <c r="H344">
        <v>457</v>
      </c>
      <c r="I344">
        <v>364</v>
      </c>
      <c r="J344" s="13">
        <v>43392.329421296294</v>
      </c>
      <c r="K344">
        <v>232796</v>
      </c>
      <c r="L344" t="s">
        <v>148</v>
      </c>
      <c r="M344">
        <v>1</v>
      </c>
    </row>
    <row r="345" spans="1:13" x14ac:dyDescent="0.2">
      <c r="A345">
        <v>5951</v>
      </c>
      <c r="B345" t="s">
        <v>55</v>
      </c>
      <c r="C345">
        <v>55</v>
      </c>
      <c r="D345">
        <v>1501369034</v>
      </c>
      <c r="E345" t="s">
        <v>56</v>
      </c>
      <c r="F345" t="s">
        <v>592</v>
      </c>
      <c r="G345" t="s">
        <v>593</v>
      </c>
      <c r="H345">
        <v>407</v>
      </c>
      <c r="I345">
        <v>343</v>
      </c>
      <c r="J345" s="13">
        <v>43392.33116898148</v>
      </c>
      <c r="K345">
        <v>244259</v>
      </c>
      <c r="L345" t="s">
        <v>594</v>
      </c>
      <c r="M345">
        <v>1</v>
      </c>
    </row>
    <row r="346" spans="1:13" x14ac:dyDescent="0.2">
      <c r="A346">
        <v>5951</v>
      </c>
      <c r="B346" t="s">
        <v>55</v>
      </c>
      <c r="C346">
        <v>55</v>
      </c>
      <c r="D346">
        <v>1501369034</v>
      </c>
      <c r="E346" t="s">
        <v>56</v>
      </c>
      <c r="F346" t="s">
        <v>592</v>
      </c>
      <c r="G346" t="s">
        <v>593</v>
      </c>
      <c r="H346">
        <v>407</v>
      </c>
      <c r="I346">
        <v>343</v>
      </c>
      <c r="J346" s="13">
        <v>43392.33116898148</v>
      </c>
      <c r="K346">
        <v>245391002</v>
      </c>
      <c r="L346" t="s">
        <v>113</v>
      </c>
      <c r="M346">
        <v>1</v>
      </c>
    </row>
    <row r="347" spans="1:13" x14ac:dyDescent="0.2">
      <c r="A347">
        <v>5951</v>
      </c>
      <c r="B347" t="s">
        <v>55</v>
      </c>
      <c r="C347">
        <v>55</v>
      </c>
      <c r="D347">
        <v>1501369034</v>
      </c>
      <c r="E347" t="s">
        <v>56</v>
      </c>
      <c r="F347" t="s">
        <v>592</v>
      </c>
      <c r="G347" t="s">
        <v>593</v>
      </c>
      <c r="H347">
        <v>407</v>
      </c>
      <c r="I347">
        <v>343</v>
      </c>
      <c r="J347" s="13">
        <v>43392.33116898148</v>
      </c>
      <c r="K347">
        <v>245409</v>
      </c>
      <c r="L347" t="s">
        <v>95</v>
      </c>
      <c r="M347">
        <v>1</v>
      </c>
    </row>
    <row r="348" spans="1:13" x14ac:dyDescent="0.2">
      <c r="A348">
        <v>5951</v>
      </c>
      <c r="B348" t="s">
        <v>55</v>
      </c>
      <c r="C348">
        <v>55</v>
      </c>
      <c r="D348">
        <v>1007405902</v>
      </c>
      <c r="E348" t="s">
        <v>65</v>
      </c>
      <c r="F348" t="s">
        <v>595</v>
      </c>
      <c r="G348" t="s">
        <v>596</v>
      </c>
      <c r="H348">
        <v>425</v>
      </c>
      <c r="I348">
        <v>370</v>
      </c>
      <c r="J348" s="13">
        <v>43392.33185185185</v>
      </c>
      <c r="K348">
        <v>245325</v>
      </c>
      <c r="L348" t="s">
        <v>597</v>
      </c>
      <c r="M348">
        <v>2</v>
      </c>
    </row>
    <row r="349" spans="1:13" x14ac:dyDescent="0.2">
      <c r="A349">
        <v>5951</v>
      </c>
      <c r="B349" t="s">
        <v>55</v>
      </c>
      <c r="C349">
        <v>55</v>
      </c>
      <c r="D349">
        <v>1007405902</v>
      </c>
      <c r="E349" t="s">
        <v>65</v>
      </c>
      <c r="F349" t="s">
        <v>595</v>
      </c>
      <c r="G349" t="s">
        <v>596</v>
      </c>
      <c r="H349">
        <v>425</v>
      </c>
      <c r="I349">
        <v>370</v>
      </c>
      <c r="J349" s="13">
        <v>43392.33185185185</v>
      </c>
      <c r="K349">
        <v>243360003</v>
      </c>
      <c r="L349" t="s">
        <v>598</v>
      </c>
      <c r="M349">
        <v>1</v>
      </c>
    </row>
    <row r="350" spans="1:13" x14ac:dyDescent="0.2">
      <c r="A350">
        <v>5951</v>
      </c>
      <c r="B350" t="s">
        <v>55</v>
      </c>
      <c r="C350">
        <v>55</v>
      </c>
      <c r="D350">
        <v>1007405902</v>
      </c>
      <c r="E350" t="s">
        <v>65</v>
      </c>
      <c r="F350" t="s">
        <v>595</v>
      </c>
      <c r="G350" t="s">
        <v>596</v>
      </c>
      <c r="H350">
        <v>425</v>
      </c>
      <c r="I350">
        <v>370</v>
      </c>
      <c r="J350" s="13">
        <v>43392.33185185185</v>
      </c>
      <c r="K350">
        <v>244259</v>
      </c>
      <c r="L350" t="s">
        <v>594</v>
      </c>
      <c r="M350">
        <v>1</v>
      </c>
    </row>
    <row r="351" spans="1:13" x14ac:dyDescent="0.2">
      <c r="A351">
        <v>5951</v>
      </c>
      <c r="B351" t="s">
        <v>55</v>
      </c>
      <c r="C351">
        <v>55</v>
      </c>
      <c r="D351">
        <v>1007405902</v>
      </c>
      <c r="E351" t="s">
        <v>65</v>
      </c>
      <c r="F351" t="s">
        <v>595</v>
      </c>
      <c r="G351" t="s">
        <v>596</v>
      </c>
      <c r="H351">
        <v>425</v>
      </c>
      <c r="I351">
        <v>370</v>
      </c>
      <c r="J351" s="13">
        <v>43392.33185185185</v>
      </c>
      <c r="K351">
        <v>244326</v>
      </c>
      <c r="L351" t="s">
        <v>138</v>
      </c>
      <c r="M351">
        <v>1</v>
      </c>
    </row>
    <row r="352" spans="1:13" x14ac:dyDescent="0.2">
      <c r="A352">
        <v>5951</v>
      </c>
      <c r="B352" t="s">
        <v>55</v>
      </c>
      <c r="C352">
        <v>55</v>
      </c>
      <c r="D352">
        <v>1500903805</v>
      </c>
      <c r="E352" t="s">
        <v>180</v>
      </c>
      <c r="F352" t="s">
        <v>599</v>
      </c>
      <c r="G352" t="s">
        <v>600</v>
      </c>
      <c r="H352">
        <v>418</v>
      </c>
      <c r="I352">
        <v>354</v>
      </c>
      <c r="J352" s="13">
        <v>43392.332627314812</v>
      </c>
      <c r="K352">
        <v>207403</v>
      </c>
      <c r="L352" t="s">
        <v>68</v>
      </c>
      <c r="M352">
        <v>2</v>
      </c>
    </row>
    <row r="353" spans="1:13" x14ac:dyDescent="0.2">
      <c r="A353">
        <v>5951</v>
      </c>
      <c r="B353" t="s">
        <v>55</v>
      </c>
      <c r="C353">
        <v>55</v>
      </c>
      <c r="D353">
        <v>1605765314</v>
      </c>
      <c r="E353" t="s">
        <v>56</v>
      </c>
      <c r="F353" t="s">
        <v>601</v>
      </c>
      <c r="G353" t="s">
        <v>602</v>
      </c>
      <c r="H353">
        <v>409</v>
      </c>
      <c r="I353">
        <v>354</v>
      </c>
      <c r="J353" s="13">
        <v>43392.338842592595</v>
      </c>
      <c r="K353">
        <v>245809</v>
      </c>
      <c r="L353" t="s">
        <v>224</v>
      </c>
      <c r="M353">
        <v>1</v>
      </c>
    </row>
    <row r="354" spans="1:13" x14ac:dyDescent="0.2">
      <c r="A354">
        <v>5951</v>
      </c>
      <c r="B354" t="s">
        <v>55</v>
      </c>
      <c r="C354">
        <v>55</v>
      </c>
      <c r="D354">
        <v>1605765314</v>
      </c>
      <c r="E354" t="s">
        <v>56</v>
      </c>
      <c r="F354" t="s">
        <v>601</v>
      </c>
      <c r="G354" t="s">
        <v>602</v>
      </c>
      <c r="H354">
        <v>409</v>
      </c>
      <c r="I354">
        <v>354</v>
      </c>
      <c r="J354" s="13">
        <v>43392.338842592595</v>
      </c>
      <c r="K354">
        <v>196583</v>
      </c>
      <c r="L354" t="s">
        <v>603</v>
      </c>
      <c r="M354">
        <v>1</v>
      </c>
    </row>
    <row r="355" spans="1:13" x14ac:dyDescent="0.2">
      <c r="A355">
        <v>5951</v>
      </c>
      <c r="B355" t="s">
        <v>55</v>
      </c>
      <c r="C355">
        <v>55</v>
      </c>
      <c r="D355">
        <v>1605765314</v>
      </c>
      <c r="E355" t="s">
        <v>56</v>
      </c>
      <c r="F355" t="s">
        <v>601</v>
      </c>
      <c r="G355" t="s">
        <v>602</v>
      </c>
      <c r="H355">
        <v>409</v>
      </c>
      <c r="I355">
        <v>354</v>
      </c>
      <c r="J355" s="13">
        <v>43392.338842592595</v>
      </c>
      <c r="K355">
        <v>243517</v>
      </c>
      <c r="L355" t="s">
        <v>319</v>
      </c>
      <c r="M355">
        <v>1</v>
      </c>
    </row>
    <row r="356" spans="1:13" x14ac:dyDescent="0.2">
      <c r="A356">
        <v>5951</v>
      </c>
      <c r="B356" t="s">
        <v>55</v>
      </c>
      <c r="C356">
        <v>55</v>
      </c>
      <c r="D356">
        <v>1605765314</v>
      </c>
      <c r="E356" t="s">
        <v>56</v>
      </c>
      <c r="F356" t="s">
        <v>601</v>
      </c>
      <c r="G356" t="s">
        <v>602</v>
      </c>
      <c r="H356">
        <v>409</v>
      </c>
      <c r="I356">
        <v>354</v>
      </c>
      <c r="J356" s="13">
        <v>43392.338842592595</v>
      </c>
      <c r="K356">
        <v>244255001</v>
      </c>
      <c r="L356" t="s">
        <v>604</v>
      </c>
      <c r="M356">
        <v>2</v>
      </c>
    </row>
    <row r="357" spans="1:13" x14ac:dyDescent="0.2">
      <c r="A357">
        <v>5951</v>
      </c>
      <c r="B357" t="s">
        <v>55</v>
      </c>
      <c r="C357">
        <v>55</v>
      </c>
      <c r="D357">
        <v>1406986493</v>
      </c>
      <c r="E357" t="s">
        <v>56</v>
      </c>
      <c r="F357" t="s">
        <v>605</v>
      </c>
      <c r="G357" t="s">
        <v>606</v>
      </c>
      <c r="H357">
        <v>425</v>
      </c>
      <c r="I357">
        <v>365</v>
      </c>
      <c r="J357" s="13">
        <v>43392.341226851851</v>
      </c>
      <c r="K357">
        <v>202358002</v>
      </c>
      <c r="L357" t="s">
        <v>607</v>
      </c>
      <c r="M357">
        <v>1</v>
      </c>
    </row>
    <row r="358" spans="1:13" x14ac:dyDescent="0.2">
      <c r="A358">
        <v>5951</v>
      </c>
      <c r="B358" t="s">
        <v>55</v>
      </c>
      <c r="C358">
        <v>55</v>
      </c>
      <c r="D358">
        <v>1406986493</v>
      </c>
      <c r="E358" t="s">
        <v>56</v>
      </c>
      <c r="F358" t="s">
        <v>605</v>
      </c>
      <c r="G358" t="s">
        <v>606</v>
      </c>
      <c r="H358">
        <v>425</v>
      </c>
      <c r="I358">
        <v>365</v>
      </c>
      <c r="J358" s="13">
        <v>43392.341226851851</v>
      </c>
      <c r="K358">
        <v>203009</v>
      </c>
      <c r="L358" t="s">
        <v>608</v>
      </c>
      <c r="M358">
        <v>1</v>
      </c>
    </row>
    <row r="359" spans="1:13" x14ac:dyDescent="0.2">
      <c r="A359">
        <v>5951</v>
      </c>
      <c r="B359" t="s">
        <v>55</v>
      </c>
      <c r="C359">
        <v>55</v>
      </c>
      <c r="D359">
        <v>1406986493</v>
      </c>
      <c r="E359" t="s">
        <v>56</v>
      </c>
      <c r="F359" t="s">
        <v>605</v>
      </c>
      <c r="G359" t="s">
        <v>606</v>
      </c>
      <c r="H359">
        <v>425</v>
      </c>
      <c r="I359">
        <v>365</v>
      </c>
      <c r="J359" s="13">
        <v>43392.341226851851</v>
      </c>
      <c r="K359">
        <v>202357002</v>
      </c>
      <c r="L359" t="s">
        <v>609</v>
      </c>
      <c r="M359">
        <v>1</v>
      </c>
    </row>
    <row r="360" spans="1:13" x14ac:dyDescent="0.2">
      <c r="A360">
        <v>5951</v>
      </c>
      <c r="B360" t="s">
        <v>55</v>
      </c>
      <c r="C360">
        <v>55</v>
      </c>
      <c r="D360">
        <v>1600066481</v>
      </c>
      <c r="E360" t="s">
        <v>180</v>
      </c>
      <c r="F360" t="s">
        <v>610</v>
      </c>
      <c r="G360" t="s">
        <v>611</v>
      </c>
      <c r="H360">
        <v>438</v>
      </c>
      <c r="I360">
        <v>383</v>
      </c>
      <c r="J360" s="13">
        <v>43392.355104166665</v>
      </c>
      <c r="K360">
        <v>185186</v>
      </c>
      <c r="L360" t="s">
        <v>272</v>
      </c>
      <c r="M360">
        <v>1</v>
      </c>
    </row>
    <row r="361" spans="1:13" x14ac:dyDescent="0.2">
      <c r="A361">
        <v>5951</v>
      </c>
      <c r="B361" t="s">
        <v>55</v>
      </c>
      <c r="C361">
        <v>55</v>
      </c>
      <c r="D361">
        <v>1600066481</v>
      </c>
      <c r="E361" t="s">
        <v>180</v>
      </c>
      <c r="F361" t="s">
        <v>610</v>
      </c>
      <c r="G361" t="s">
        <v>611</v>
      </c>
      <c r="H361">
        <v>438</v>
      </c>
      <c r="I361">
        <v>383</v>
      </c>
      <c r="J361" s="13">
        <v>43392.355104166665</v>
      </c>
      <c r="K361">
        <v>193237</v>
      </c>
      <c r="L361" t="s">
        <v>273</v>
      </c>
      <c r="M361">
        <v>1</v>
      </c>
    </row>
    <row r="362" spans="1:13" x14ac:dyDescent="0.2">
      <c r="A362">
        <v>5951</v>
      </c>
      <c r="B362" t="s">
        <v>55</v>
      </c>
      <c r="C362">
        <v>55</v>
      </c>
      <c r="D362">
        <v>1600066481</v>
      </c>
      <c r="E362" t="s">
        <v>180</v>
      </c>
      <c r="F362" t="s">
        <v>610</v>
      </c>
      <c r="G362" t="s">
        <v>611</v>
      </c>
      <c r="H362">
        <v>438</v>
      </c>
      <c r="I362">
        <v>383</v>
      </c>
      <c r="J362" s="13">
        <v>43392.355104166665</v>
      </c>
      <c r="K362">
        <v>228209</v>
      </c>
      <c r="L362" t="s">
        <v>274</v>
      </c>
      <c r="M362">
        <v>1</v>
      </c>
    </row>
    <row r="363" spans="1:13" x14ac:dyDescent="0.2">
      <c r="A363">
        <v>5951</v>
      </c>
      <c r="B363" t="s">
        <v>55</v>
      </c>
      <c r="C363">
        <v>55</v>
      </c>
      <c r="D363">
        <v>1600066481</v>
      </c>
      <c r="E363" t="s">
        <v>180</v>
      </c>
      <c r="F363" t="s">
        <v>610</v>
      </c>
      <c r="G363" t="s">
        <v>611</v>
      </c>
      <c r="H363">
        <v>438</v>
      </c>
      <c r="I363">
        <v>383</v>
      </c>
      <c r="J363" s="13">
        <v>43392.355104166665</v>
      </c>
      <c r="K363">
        <v>201278</v>
      </c>
      <c r="L363" t="s">
        <v>612</v>
      </c>
      <c r="M363">
        <v>1</v>
      </c>
    </row>
    <row r="364" spans="1:13" x14ac:dyDescent="0.2">
      <c r="A364">
        <v>5951</v>
      </c>
      <c r="B364" t="s">
        <v>55</v>
      </c>
      <c r="C364">
        <v>55</v>
      </c>
      <c r="D364">
        <v>1500948721</v>
      </c>
      <c r="E364" t="s">
        <v>65</v>
      </c>
      <c r="F364" t="s">
        <v>613</v>
      </c>
      <c r="G364" t="s">
        <v>614</v>
      </c>
      <c r="H364">
        <v>430</v>
      </c>
      <c r="I364">
        <v>375</v>
      </c>
      <c r="J364" s="13">
        <v>43392.356412037036</v>
      </c>
      <c r="K364">
        <v>229457</v>
      </c>
      <c r="L364" t="s">
        <v>615</v>
      </c>
      <c r="M364">
        <v>2</v>
      </c>
    </row>
    <row r="365" spans="1:13" x14ac:dyDescent="0.2">
      <c r="A365">
        <v>5951</v>
      </c>
      <c r="B365" t="s">
        <v>55</v>
      </c>
      <c r="C365">
        <v>55</v>
      </c>
      <c r="D365">
        <v>1500200730</v>
      </c>
      <c r="E365" t="s">
        <v>69</v>
      </c>
      <c r="F365" t="s">
        <v>616</v>
      </c>
      <c r="G365" t="s">
        <v>617</v>
      </c>
      <c r="H365">
        <v>400</v>
      </c>
      <c r="I365">
        <v>345</v>
      </c>
      <c r="J365" s="13">
        <v>43392.35837962963</v>
      </c>
      <c r="K365">
        <v>239648</v>
      </c>
      <c r="L365" t="s">
        <v>279</v>
      </c>
      <c r="M365">
        <v>1</v>
      </c>
    </row>
    <row r="366" spans="1:13" x14ac:dyDescent="0.2">
      <c r="A366">
        <v>5951</v>
      </c>
      <c r="B366" t="s">
        <v>55</v>
      </c>
      <c r="C366">
        <v>55</v>
      </c>
      <c r="D366">
        <v>1500200730</v>
      </c>
      <c r="E366" t="s">
        <v>69</v>
      </c>
      <c r="F366" t="s">
        <v>616</v>
      </c>
      <c r="G366" t="s">
        <v>617</v>
      </c>
      <c r="H366">
        <v>400</v>
      </c>
      <c r="I366">
        <v>345</v>
      </c>
      <c r="J366" s="13">
        <v>43392.35837962963</v>
      </c>
      <c r="K366">
        <v>237296</v>
      </c>
      <c r="L366" t="s">
        <v>618</v>
      </c>
      <c r="M366">
        <v>1</v>
      </c>
    </row>
    <row r="367" spans="1:13" x14ac:dyDescent="0.2">
      <c r="A367">
        <v>5951</v>
      </c>
      <c r="B367" t="s">
        <v>55</v>
      </c>
      <c r="C367">
        <v>55</v>
      </c>
      <c r="D367">
        <v>1500200730</v>
      </c>
      <c r="E367" t="s">
        <v>69</v>
      </c>
      <c r="F367" t="s">
        <v>616</v>
      </c>
      <c r="G367" t="s">
        <v>617</v>
      </c>
      <c r="H367">
        <v>400</v>
      </c>
      <c r="I367">
        <v>345</v>
      </c>
      <c r="J367" s="13">
        <v>43392.35837962963</v>
      </c>
      <c r="K367">
        <v>244259</v>
      </c>
      <c r="L367" t="s">
        <v>594</v>
      </c>
      <c r="M367">
        <v>1</v>
      </c>
    </row>
    <row r="368" spans="1:13" x14ac:dyDescent="0.2">
      <c r="A368">
        <v>5951</v>
      </c>
      <c r="B368" t="s">
        <v>55</v>
      </c>
      <c r="C368">
        <v>55</v>
      </c>
      <c r="D368">
        <v>1500200730</v>
      </c>
      <c r="E368" t="s">
        <v>69</v>
      </c>
      <c r="F368" t="s">
        <v>616</v>
      </c>
      <c r="G368" t="s">
        <v>617</v>
      </c>
      <c r="H368">
        <v>400</v>
      </c>
      <c r="I368">
        <v>345</v>
      </c>
      <c r="J368" s="13">
        <v>43392.35837962963</v>
      </c>
      <c r="K368">
        <v>212387</v>
      </c>
      <c r="L368" t="s">
        <v>97</v>
      </c>
      <c r="M368">
        <v>1</v>
      </c>
    </row>
    <row r="369" spans="1:13" x14ac:dyDescent="0.2">
      <c r="A369">
        <v>5951</v>
      </c>
      <c r="B369" t="s">
        <v>55</v>
      </c>
      <c r="C369">
        <v>55</v>
      </c>
      <c r="D369">
        <v>1500200730</v>
      </c>
      <c r="E369" t="s">
        <v>69</v>
      </c>
      <c r="F369" t="s">
        <v>616</v>
      </c>
      <c r="G369" t="s">
        <v>617</v>
      </c>
      <c r="H369">
        <v>400</v>
      </c>
      <c r="I369">
        <v>345</v>
      </c>
      <c r="J369" s="13">
        <v>43392.35837962963</v>
      </c>
      <c r="K369">
        <v>233893</v>
      </c>
      <c r="L369" t="s">
        <v>619</v>
      </c>
      <c r="M369">
        <v>5</v>
      </c>
    </row>
    <row r="370" spans="1:13" x14ac:dyDescent="0.2">
      <c r="A370">
        <v>5951</v>
      </c>
      <c r="B370" t="s">
        <v>55</v>
      </c>
      <c r="C370">
        <v>55</v>
      </c>
      <c r="D370">
        <v>1501496185</v>
      </c>
      <c r="E370" t="s">
        <v>60</v>
      </c>
      <c r="F370" t="s">
        <v>620</v>
      </c>
      <c r="G370" t="s">
        <v>621</v>
      </c>
      <c r="H370">
        <v>407.8</v>
      </c>
      <c r="I370">
        <v>337.8</v>
      </c>
      <c r="J370" s="13">
        <v>43392.364664351851</v>
      </c>
      <c r="K370">
        <v>228209</v>
      </c>
      <c r="L370" t="s">
        <v>274</v>
      </c>
      <c r="M370">
        <v>1</v>
      </c>
    </row>
    <row r="371" spans="1:13" x14ac:dyDescent="0.2">
      <c r="A371">
        <v>5951</v>
      </c>
      <c r="B371" t="s">
        <v>55</v>
      </c>
      <c r="C371">
        <v>55</v>
      </c>
      <c r="D371">
        <v>1501496185</v>
      </c>
      <c r="E371" t="s">
        <v>60</v>
      </c>
      <c r="F371" t="s">
        <v>620</v>
      </c>
      <c r="G371" t="s">
        <v>621</v>
      </c>
      <c r="H371">
        <v>407.8</v>
      </c>
      <c r="I371">
        <v>337.8</v>
      </c>
      <c r="J371" s="13">
        <v>43392.364664351851</v>
      </c>
      <c r="K371">
        <v>244973</v>
      </c>
      <c r="L371" t="s">
        <v>622</v>
      </c>
      <c r="M371">
        <v>2</v>
      </c>
    </row>
    <row r="372" spans="1:13" x14ac:dyDescent="0.2">
      <c r="A372">
        <v>5951</v>
      </c>
      <c r="B372" t="s">
        <v>55</v>
      </c>
      <c r="C372">
        <v>55</v>
      </c>
      <c r="D372">
        <v>1501496185</v>
      </c>
      <c r="E372" t="s">
        <v>60</v>
      </c>
      <c r="F372" t="s">
        <v>620</v>
      </c>
      <c r="G372" t="s">
        <v>621</v>
      </c>
      <c r="H372">
        <v>407.8</v>
      </c>
      <c r="I372">
        <v>337.8</v>
      </c>
      <c r="J372" s="13">
        <v>43392.364664351851</v>
      </c>
      <c r="K372">
        <v>212345</v>
      </c>
      <c r="L372" t="s">
        <v>623</v>
      </c>
      <c r="M372">
        <v>1</v>
      </c>
    </row>
    <row r="373" spans="1:13" x14ac:dyDescent="0.2">
      <c r="A373">
        <v>5951</v>
      </c>
      <c r="B373" t="s">
        <v>55</v>
      </c>
      <c r="C373">
        <v>55</v>
      </c>
      <c r="D373">
        <v>1501496185</v>
      </c>
      <c r="E373" t="s">
        <v>60</v>
      </c>
      <c r="F373" t="s">
        <v>620</v>
      </c>
      <c r="G373" t="s">
        <v>621</v>
      </c>
      <c r="H373">
        <v>407.8</v>
      </c>
      <c r="I373">
        <v>337.8</v>
      </c>
      <c r="J373" s="13">
        <v>43392.364664351851</v>
      </c>
      <c r="K373">
        <v>239706</v>
      </c>
      <c r="L373" t="s">
        <v>624</v>
      </c>
      <c r="M373">
        <v>1</v>
      </c>
    </row>
    <row r="374" spans="1:13" x14ac:dyDescent="0.2">
      <c r="A374">
        <v>5951</v>
      </c>
      <c r="B374" t="s">
        <v>55</v>
      </c>
      <c r="C374">
        <v>55</v>
      </c>
      <c r="D374">
        <v>704202155</v>
      </c>
      <c r="E374" t="s">
        <v>56</v>
      </c>
      <c r="F374" t="s">
        <v>625</v>
      </c>
      <c r="G374" t="s">
        <v>626</v>
      </c>
      <c r="H374">
        <v>417</v>
      </c>
      <c r="I374">
        <v>362</v>
      </c>
      <c r="J374" s="13">
        <v>43392.367476851854</v>
      </c>
      <c r="K374">
        <v>239903</v>
      </c>
      <c r="L374" t="s">
        <v>627</v>
      </c>
      <c r="M374">
        <v>1</v>
      </c>
    </row>
    <row r="375" spans="1:13" x14ac:dyDescent="0.2">
      <c r="A375">
        <v>5951</v>
      </c>
      <c r="B375" t="s">
        <v>55</v>
      </c>
      <c r="C375">
        <v>55</v>
      </c>
      <c r="D375">
        <v>704202155</v>
      </c>
      <c r="E375" t="s">
        <v>56</v>
      </c>
      <c r="F375" t="s">
        <v>625</v>
      </c>
      <c r="G375" t="s">
        <v>626</v>
      </c>
      <c r="H375">
        <v>417</v>
      </c>
      <c r="I375">
        <v>362</v>
      </c>
      <c r="J375" s="13">
        <v>43392.367476851854</v>
      </c>
      <c r="K375">
        <v>236116</v>
      </c>
      <c r="L375" t="s">
        <v>628</v>
      </c>
      <c r="M375">
        <v>1</v>
      </c>
    </row>
    <row r="376" spans="1:13" x14ac:dyDescent="0.2">
      <c r="A376">
        <v>5951</v>
      </c>
      <c r="B376" t="s">
        <v>55</v>
      </c>
      <c r="C376">
        <v>55</v>
      </c>
      <c r="D376">
        <v>704202155</v>
      </c>
      <c r="E376" t="s">
        <v>56</v>
      </c>
      <c r="F376" t="s">
        <v>625</v>
      </c>
      <c r="G376" t="s">
        <v>626</v>
      </c>
      <c r="H376">
        <v>417</v>
      </c>
      <c r="I376">
        <v>362</v>
      </c>
      <c r="J376" s="13">
        <v>43392.367476851854</v>
      </c>
      <c r="K376">
        <v>241420</v>
      </c>
      <c r="L376" t="s">
        <v>629</v>
      </c>
      <c r="M376">
        <v>1</v>
      </c>
    </row>
    <row r="377" spans="1:13" x14ac:dyDescent="0.2">
      <c r="A377">
        <v>5951</v>
      </c>
      <c r="B377" t="s">
        <v>55</v>
      </c>
      <c r="C377">
        <v>55</v>
      </c>
      <c r="D377">
        <v>1501120602</v>
      </c>
      <c r="E377" t="s">
        <v>60</v>
      </c>
      <c r="F377" t="s">
        <v>630</v>
      </c>
      <c r="G377" t="s">
        <v>631</v>
      </c>
      <c r="H377">
        <v>466</v>
      </c>
      <c r="I377">
        <v>361</v>
      </c>
      <c r="J377" s="13">
        <v>43392.371481481481</v>
      </c>
      <c r="K377">
        <v>216665</v>
      </c>
      <c r="L377" t="s">
        <v>495</v>
      </c>
      <c r="M377">
        <v>1</v>
      </c>
    </row>
    <row r="378" spans="1:13" x14ac:dyDescent="0.2">
      <c r="A378">
        <v>5951</v>
      </c>
      <c r="B378" t="s">
        <v>55</v>
      </c>
      <c r="C378">
        <v>55</v>
      </c>
      <c r="D378">
        <v>1501120602</v>
      </c>
      <c r="E378" t="s">
        <v>60</v>
      </c>
      <c r="F378" t="s">
        <v>630</v>
      </c>
      <c r="G378" t="s">
        <v>631</v>
      </c>
      <c r="H378">
        <v>466</v>
      </c>
      <c r="I378">
        <v>361</v>
      </c>
      <c r="J378" s="13">
        <v>43392.371481481481</v>
      </c>
      <c r="K378">
        <v>227016</v>
      </c>
      <c r="L378" t="s">
        <v>632</v>
      </c>
      <c r="M378">
        <v>1</v>
      </c>
    </row>
    <row r="379" spans="1:13" x14ac:dyDescent="0.2">
      <c r="A379">
        <v>5951</v>
      </c>
      <c r="B379" t="s">
        <v>55</v>
      </c>
      <c r="C379">
        <v>55</v>
      </c>
      <c r="D379">
        <v>1501120602</v>
      </c>
      <c r="E379" t="s">
        <v>60</v>
      </c>
      <c r="F379" t="s">
        <v>630</v>
      </c>
      <c r="G379" t="s">
        <v>631</v>
      </c>
      <c r="H379">
        <v>466</v>
      </c>
      <c r="I379">
        <v>361</v>
      </c>
      <c r="J379" s="13">
        <v>43392.371481481481</v>
      </c>
      <c r="K379">
        <v>232523</v>
      </c>
      <c r="L379" t="s">
        <v>633</v>
      </c>
      <c r="M379">
        <v>1</v>
      </c>
    </row>
    <row r="380" spans="1:13" x14ac:dyDescent="0.2">
      <c r="A380">
        <v>5951</v>
      </c>
      <c r="B380" t="s">
        <v>55</v>
      </c>
      <c r="C380">
        <v>55</v>
      </c>
      <c r="D380">
        <v>1617576746</v>
      </c>
      <c r="E380" t="s">
        <v>180</v>
      </c>
      <c r="F380" t="s">
        <v>634</v>
      </c>
      <c r="G380" t="s">
        <v>635</v>
      </c>
      <c r="H380">
        <v>441</v>
      </c>
      <c r="I380">
        <v>370</v>
      </c>
      <c r="J380" s="13">
        <v>43392.374942129631</v>
      </c>
      <c r="K380">
        <v>245809</v>
      </c>
      <c r="L380" t="s">
        <v>224</v>
      </c>
      <c r="M380">
        <v>1</v>
      </c>
    </row>
    <row r="381" spans="1:13" x14ac:dyDescent="0.2">
      <c r="A381">
        <v>5951</v>
      </c>
      <c r="B381" t="s">
        <v>55</v>
      </c>
      <c r="C381">
        <v>55</v>
      </c>
      <c r="D381">
        <v>1617576746</v>
      </c>
      <c r="E381" t="s">
        <v>180</v>
      </c>
      <c r="F381" t="s">
        <v>634</v>
      </c>
      <c r="G381" t="s">
        <v>635</v>
      </c>
      <c r="H381">
        <v>441</v>
      </c>
      <c r="I381">
        <v>370</v>
      </c>
      <c r="J381" s="13">
        <v>43392.374942129631</v>
      </c>
      <c r="K381">
        <v>228976</v>
      </c>
      <c r="L381" t="s">
        <v>251</v>
      </c>
      <c r="M381">
        <v>1</v>
      </c>
    </row>
    <row r="382" spans="1:13" x14ac:dyDescent="0.2">
      <c r="A382">
        <v>5951</v>
      </c>
      <c r="B382" t="s">
        <v>55</v>
      </c>
      <c r="C382">
        <v>55</v>
      </c>
      <c r="D382">
        <v>1617576746</v>
      </c>
      <c r="E382" t="s">
        <v>180</v>
      </c>
      <c r="F382" t="s">
        <v>634</v>
      </c>
      <c r="G382" t="s">
        <v>635</v>
      </c>
      <c r="H382">
        <v>441</v>
      </c>
      <c r="I382">
        <v>370</v>
      </c>
      <c r="J382" s="13">
        <v>43392.374942129631</v>
      </c>
      <c r="K382">
        <v>235118</v>
      </c>
      <c r="L382" t="s">
        <v>326</v>
      </c>
      <c r="M382">
        <v>1</v>
      </c>
    </row>
    <row r="383" spans="1:13" x14ac:dyDescent="0.2">
      <c r="A383">
        <v>5951</v>
      </c>
      <c r="B383" t="s">
        <v>55</v>
      </c>
      <c r="C383">
        <v>55</v>
      </c>
      <c r="D383">
        <v>1617576746</v>
      </c>
      <c r="E383" t="s">
        <v>180</v>
      </c>
      <c r="F383" t="s">
        <v>634</v>
      </c>
      <c r="G383" t="s">
        <v>635</v>
      </c>
      <c r="H383">
        <v>441</v>
      </c>
      <c r="I383">
        <v>370</v>
      </c>
      <c r="J383" s="13">
        <v>43392.374942129631</v>
      </c>
      <c r="K383">
        <v>229514</v>
      </c>
      <c r="L383" t="s">
        <v>636</v>
      </c>
      <c r="M383">
        <v>1</v>
      </c>
    </row>
    <row r="384" spans="1:13" x14ac:dyDescent="0.2">
      <c r="A384">
        <v>5951</v>
      </c>
      <c r="B384" t="s">
        <v>55</v>
      </c>
      <c r="C384">
        <v>55</v>
      </c>
      <c r="D384">
        <v>808693309</v>
      </c>
      <c r="E384" t="s">
        <v>56</v>
      </c>
      <c r="F384" t="s">
        <v>637</v>
      </c>
      <c r="G384" t="s">
        <v>638</v>
      </c>
      <c r="H384">
        <v>418</v>
      </c>
      <c r="I384">
        <v>354</v>
      </c>
      <c r="J384" s="13">
        <v>43392.382037037038</v>
      </c>
      <c r="K384">
        <v>207405</v>
      </c>
      <c r="L384" t="s">
        <v>59</v>
      </c>
      <c r="M384">
        <v>2</v>
      </c>
    </row>
    <row r="385" spans="1:13" x14ac:dyDescent="0.2">
      <c r="A385">
        <v>5951</v>
      </c>
      <c r="B385" t="s">
        <v>55</v>
      </c>
      <c r="C385">
        <v>55</v>
      </c>
      <c r="D385">
        <v>904993230</v>
      </c>
      <c r="E385" t="s">
        <v>65</v>
      </c>
      <c r="F385" t="s">
        <v>639</v>
      </c>
      <c r="G385" t="s">
        <v>640</v>
      </c>
      <c r="H385">
        <v>399</v>
      </c>
      <c r="I385">
        <v>342</v>
      </c>
      <c r="J385" s="13">
        <v>43392.382152777776</v>
      </c>
      <c r="K385">
        <v>239712</v>
      </c>
      <c r="L385" t="s">
        <v>131</v>
      </c>
      <c r="M385">
        <v>1</v>
      </c>
    </row>
    <row r="386" spans="1:13" x14ac:dyDescent="0.2">
      <c r="A386">
        <v>5951</v>
      </c>
      <c r="B386" t="s">
        <v>55</v>
      </c>
      <c r="C386">
        <v>55</v>
      </c>
      <c r="D386">
        <v>1011060509</v>
      </c>
      <c r="E386" t="s">
        <v>60</v>
      </c>
      <c r="F386" t="s">
        <v>641</v>
      </c>
      <c r="G386" t="s">
        <v>642</v>
      </c>
      <c r="H386">
        <v>476</v>
      </c>
      <c r="I386">
        <v>406</v>
      </c>
      <c r="J386" s="13">
        <v>43392.388831018521</v>
      </c>
      <c r="K386">
        <v>245591</v>
      </c>
      <c r="L386" t="s">
        <v>643</v>
      </c>
      <c r="M386">
        <v>1</v>
      </c>
    </row>
    <row r="387" spans="1:13" x14ac:dyDescent="0.2">
      <c r="A387">
        <v>5951</v>
      </c>
      <c r="B387" t="s">
        <v>55</v>
      </c>
      <c r="C387">
        <v>55</v>
      </c>
      <c r="D387">
        <v>1011060509</v>
      </c>
      <c r="E387" t="s">
        <v>60</v>
      </c>
      <c r="F387" t="s">
        <v>641</v>
      </c>
      <c r="G387" t="s">
        <v>642</v>
      </c>
      <c r="H387">
        <v>476</v>
      </c>
      <c r="I387">
        <v>406</v>
      </c>
      <c r="J387" s="13">
        <v>43392.388831018521</v>
      </c>
      <c r="K387">
        <v>244688</v>
      </c>
      <c r="L387" t="s">
        <v>644</v>
      </c>
      <c r="M387">
        <v>1</v>
      </c>
    </row>
    <row r="388" spans="1:13" x14ac:dyDescent="0.2">
      <c r="A388">
        <v>5951</v>
      </c>
      <c r="B388" t="s">
        <v>55</v>
      </c>
      <c r="C388">
        <v>55</v>
      </c>
      <c r="D388">
        <v>1626895490</v>
      </c>
      <c r="E388" t="s">
        <v>194</v>
      </c>
      <c r="F388" t="s">
        <v>645</v>
      </c>
      <c r="G388" t="s">
        <v>646</v>
      </c>
      <c r="H388">
        <v>399</v>
      </c>
      <c r="I388">
        <v>338</v>
      </c>
      <c r="J388" s="13">
        <v>43392.390543981484</v>
      </c>
      <c r="K388">
        <v>245376003</v>
      </c>
      <c r="L388" t="s">
        <v>647</v>
      </c>
      <c r="M388">
        <v>1</v>
      </c>
    </row>
    <row r="389" spans="1:13" x14ac:dyDescent="0.2">
      <c r="A389">
        <v>5951</v>
      </c>
      <c r="B389" t="s">
        <v>55</v>
      </c>
      <c r="C389">
        <v>55</v>
      </c>
      <c r="D389">
        <v>912382135</v>
      </c>
      <c r="E389" t="s">
        <v>56</v>
      </c>
      <c r="F389" t="s">
        <v>648</v>
      </c>
      <c r="G389" t="s">
        <v>649</v>
      </c>
      <c r="H389">
        <v>417.9</v>
      </c>
      <c r="I389">
        <v>345.9</v>
      </c>
      <c r="J389" s="13">
        <v>43392.390949074077</v>
      </c>
      <c r="K389">
        <v>232796</v>
      </c>
      <c r="L389" t="s">
        <v>148</v>
      </c>
      <c r="M389">
        <v>2</v>
      </c>
    </row>
    <row r="390" spans="1:13" x14ac:dyDescent="0.2">
      <c r="A390">
        <v>5951</v>
      </c>
      <c r="B390" t="s">
        <v>55</v>
      </c>
      <c r="C390">
        <v>55</v>
      </c>
      <c r="D390">
        <v>912382135</v>
      </c>
      <c r="E390" t="s">
        <v>56</v>
      </c>
      <c r="F390" t="s">
        <v>648</v>
      </c>
      <c r="G390" t="s">
        <v>649</v>
      </c>
      <c r="H390">
        <v>417.9</v>
      </c>
      <c r="I390">
        <v>345.9</v>
      </c>
      <c r="J390" s="13">
        <v>43392.390949074077</v>
      </c>
      <c r="K390">
        <v>205626002</v>
      </c>
      <c r="L390" t="s">
        <v>650</v>
      </c>
      <c r="M390">
        <v>1</v>
      </c>
    </row>
    <row r="391" spans="1:13" x14ac:dyDescent="0.2">
      <c r="A391">
        <v>5951</v>
      </c>
      <c r="B391" t="s">
        <v>55</v>
      </c>
      <c r="C391">
        <v>55</v>
      </c>
      <c r="D391">
        <v>1626634585</v>
      </c>
      <c r="E391" t="s">
        <v>180</v>
      </c>
      <c r="F391" t="s">
        <v>651</v>
      </c>
      <c r="G391" t="s">
        <v>652</v>
      </c>
      <c r="H391">
        <v>458</v>
      </c>
      <c r="I391">
        <v>403</v>
      </c>
      <c r="J391" s="13">
        <v>43392.395370370374</v>
      </c>
      <c r="K391">
        <v>216151002</v>
      </c>
      <c r="L391" t="s">
        <v>653</v>
      </c>
      <c r="M391">
        <v>1</v>
      </c>
    </row>
    <row r="392" spans="1:13" x14ac:dyDescent="0.2">
      <c r="A392">
        <v>5951</v>
      </c>
      <c r="B392" t="s">
        <v>55</v>
      </c>
      <c r="C392">
        <v>55</v>
      </c>
      <c r="D392">
        <v>1626634585</v>
      </c>
      <c r="E392" t="s">
        <v>180</v>
      </c>
      <c r="F392" t="s">
        <v>651</v>
      </c>
      <c r="G392" t="s">
        <v>652</v>
      </c>
      <c r="H392">
        <v>458</v>
      </c>
      <c r="I392">
        <v>403</v>
      </c>
      <c r="J392" s="13">
        <v>43392.395370370374</v>
      </c>
      <c r="K392">
        <v>216151001</v>
      </c>
      <c r="L392" t="s">
        <v>653</v>
      </c>
      <c r="M392">
        <v>1</v>
      </c>
    </row>
    <row r="393" spans="1:13" x14ac:dyDescent="0.2">
      <c r="A393">
        <v>5951</v>
      </c>
      <c r="B393" t="s">
        <v>55</v>
      </c>
      <c r="C393">
        <v>55</v>
      </c>
      <c r="D393">
        <v>1410345080</v>
      </c>
      <c r="E393" t="s">
        <v>60</v>
      </c>
      <c r="F393" t="s">
        <v>654</v>
      </c>
      <c r="G393" t="s">
        <v>655</v>
      </c>
      <c r="H393">
        <v>427</v>
      </c>
      <c r="I393">
        <v>347</v>
      </c>
      <c r="J393" s="13">
        <v>43392.395462962966</v>
      </c>
      <c r="K393">
        <v>206561004</v>
      </c>
      <c r="L393" t="s">
        <v>656</v>
      </c>
      <c r="M393">
        <v>1</v>
      </c>
    </row>
    <row r="394" spans="1:13" x14ac:dyDescent="0.2">
      <c r="A394">
        <v>5951</v>
      </c>
      <c r="B394" t="s">
        <v>55</v>
      </c>
      <c r="C394">
        <v>55</v>
      </c>
      <c r="D394">
        <v>1410345080</v>
      </c>
      <c r="E394" t="s">
        <v>60</v>
      </c>
      <c r="F394" t="s">
        <v>654</v>
      </c>
      <c r="G394" t="s">
        <v>655</v>
      </c>
      <c r="H394">
        <v>427</v>
      </c>
      <c r="I394">
        <v>347</v>
      </c>
      <c r="J394" s="13">
        <v>43392.395462962966</v>
      </c>
      <c r="K394">
        <v>244406001</v>
      </c>
      <c r="L394" t="s">
        <v>657</v>
      </c>
      <c r="M394">
        <v>2</v>
      </c>
    </row>
    <row r="395" spans="1:13" x14ac:dyDescent="0.2">
      <c r="A395">
        <v>5951</v>
      </c>
      <c r="B395" t="s">
        <v>55</v>
      </c>
      <c r="C395">
        <v>55</v>
      </c>
      <c r="D395">
        <v>1411386267</v>
      </c>
      <c r="E395" t="s">
        <v>65</v>
      </c>
      <c r="F395" t="s">
        <v>658</v>
      </c>
      <c r="G395" t="s">
        <v>659</v>
      </c>
      <c r="H395">
        <v>418</v>
      </c>
      <c r="I395">
        <v>363</v>
      </c>
      <c r="J395" s="13">
        <v>43392.403611111113</v>
      </c>
      <c r="K395">
        <v>244212001</v>
      </c>
      <c r="L395" t="s">
        <v>660</v>
      </c>
      <c r="M395">
        <v>1</v>
      </c>
    </row>
    <row r="396" spans="1:13" x14ac:dyDescent="0.2">
      <c r="A396">
        <v>5951</v>
      </c>
      <c r="B396" t="s">
        <v>55</v>
      </c>
      <c r="C396">
        <v>55</v>
      </c>
      <c r="D396">
        <v>1411386267</v>
      </c>
      <c r="E396" t="s">
        <v>65</v>
      </c>
      <c r="F396" t="s">
        <v>658</v>
      </c>
      <c r="G396" t="s">
        <v>659</v>
      </c>
      <c r="H396">
        <v>418</v>
      </c>
      <c r="I396">
        <v>363</v>
      </c>
      <c r="J396" s="13">
        <v>43392.403611111113</v>
      </c>
      <c r="K396">
        <v>242658001</v>
      </c>
      <c r="L396" t="s">
        <v>661</v>
      </c>
      <c r="M396">
        <v>1</v>
      </c>
    </row>
    <row r="397" spans="1:13" x14ac:dyDescent="0.2">
      <c r="A397">
        <v>5951</v>
      </c>
      <c r="B397" t="s">
        <v>55</v>
      </c>
      <c r="C397">
        <v>55</v>
      </c>
      <c r="D397">
        <v>807636465</v>
      </c>
      <c r="E397" t="s">
        <v>65</v>
      </c>
      <c r="F397" t="s">
        <v>662</v>
      </c>
      <c r="G397" t="s">
        <v>663</v>
      </c>
      <c r="H397">
        <v>444</v>
      </c>
      <c r="I397">
        <v>320</v>
      </c>
      <c r="J397" s="13">
        <v>43392.403726851851</v>
      </c>
      <c r="K397">
        <v>239648</v>
      </c>
      <c r="L397" t="s">
        <v>279</v>
      </c>
      <c r="M397">
        <v>1</v>
      </c>
    </row>
    <row r="398" spans="1:13" x14ac:dyDescent="0.2">
      <c r="A398">
        <v>5951</v>
      </c>
      <c r="B398" t="s">
        <v>55</v>
      </c>
      <c r="C398">
        <v>55</v>
      </c>
      <c r="D398">
        <v>807636465</v>
      </c>
      <c r="E398" t="s">
        <v>65</v>
      </c>
      <c r="F398" t="s">
        <v>662</v>
      </c>
      <c r="G398" t="s">
        <v>663</v>
      </c>
      <c r="H398">
        <v>444</v>
      </c>
      <c r="I398">
        <v>320</v>
      </c>
      <c r="J398" s="13">
        <v>43392.403726851851</v>
      </c>
      <c r="K398">
        <v>244409001</v>
      </c>
      <c r="L398" t="s">
        <v>664</v>
      </c>
      <c r="M398">
        <v>1</v>
      </c>
    </row>
    <row r="399" spans="1:13" x14ac:dyDescent="0.2">
      <c r="A399">
        <v>5951</v>
      </c>
      <c r="B399" t="s">
        <v>55</v>
      </c>
      <c r="C399">
        <v>55</v>
      </c>
      <c r="D399">
        <v>807636465</v>
      </c>
      <c r="E399" t="s">
        <v>65</v>
      </c>
      <c r="F399" t="s">
        <v>662</v>
      </c>
      <c r="G399" t="s">
        <v>663</v>
      </c>
      <c r="H399">
        <v>444</v>
      </c>
      <c r="I399">
        <v>320</v>
      </c>
      <c r="J399" s="13">
        <v>43392.403726851851</v>
      </c>
      <c r="K399">
        <v>244582</v>
      </c>
      <c r="L399" t="s">
        <v>665</v>
      </c>
      <c r="M399">
        <v>1</v>
      </c>
    </row>
    <row r="400" spans="1:13" x14ac:dyDescent="0.2">
      <c r="A400">
        <v>5951</v>
      </c>
      <c r="B400" t="s">
        <v>55</v>
      </c>
      <c r="C400">
        <v>55</v>
      </c>
      <c r="D400">
        <v>807636465</v>
      </c>
      <c r="E400" t="s">
        <v>65</v>
      </c>
      <c r="F400" t="s">
        <v>662</v>
      </c>
      <c r="G400" t="s">
        <v>663</v>
      </c>
      <c r="H400">
        <v>444</v>
      </c>
      <c r="I400">
        <v>320</v>
      </c>
      <c r="J400" s="13">
        <v>43392.403726851851</v>
      </c>
      <c r="K400">
        <v>241242</v>
      </c>
      <c r="L400" t="s">
        <v>534</v>
      </c>
      <c r="M400">
        <v>2</v>
      </c>
    </row>
    <row r="401" spans="1:13" x14ac:dyDescent="0.2">
      <c r="A401">
        <v>5951</v>
      </c>
      <c r="B401" t="s">
        <v>55</v>
      </c>
      <c r="C401">
        <v>55</v>
      </c>
      <c r="D401">
        <v>1012153113</v>
      </c>
      <c r="E401" t="s">
        <v>65</v>
      </c>
      <c r="F401" t="s">
        <v>666</v>
      </c>
      <c r="G401" t="s">
        <v>667</v>
      </c>
      <c r="H401">
        <v>505.9</v>
      </c>
      <c r="I401">
        <v>350.9</v>
      </c>
      <c r="J401" s="13">
        <v>43392.41</v>
      </c>
      <c r="K401">
        <v>193237</v>
      </c>
      <c r="L401" t="s">
        <v>273</v>
      </c>
      <c r="M401">
        <v>1</v>
      </c>
    </row>
    <row r="402" spans="1:13" x14ac:dyDescent="0.2">
      <c r="A402">
        <v>5951</v>
      </c>
      <c r="B402" t="s">
        <v>55</v>
      </c>
      <c r="C402">
        <v>55</v>
      </c>
      <c r="D402">
        <v>1012153113</v>
      </c>
      <c r="E402" t="s">
        <v>65</v>
      </c>
      <c r="F402" t="s">
        <v>666</v>
      </c>
      <c r="G402" t="s">
        <v>667</v>
      </c>
      <c r="H402">
        <v>505.9</v>
      </c>
      <c r="I402">
        <v>350.9</v>
      </c>
      <c r="J402" s="13">
        <v>43392.41</v>
      </c>
      <c r="K402">
        <v>228953</v>
      </c>
      <c r="L402" t="s">
        <v>668</v>
      </c>
      <c r="M402">
        <v>1</v>
      </c>
    </row>
    <row r="403" spans="1:13" x14ac:dyDescent="0.2">
      <c r="A403">
        <v>5951</v>
      </c>
      <c r="B403" t="s">
        <v>55</v>
      </c>
      <c r="C403">
        <v>55</v>
      </c>
      <c r="D403">
        <v>1012153113</v>
      </c>
      <c r="E403" t="s">
        <v>65</v>
      </c>
      <c r="F403" t="s">
        <v>666</v>
      </c>
      <c r="G403" t="s">
        <v>667</v>
      </c>
      <c r="H403">
        <v>505.9</v>
      </c>
      <c r="I403">
        <v>350.9</v>
      </c>
      <c r="J403" s="13">
        <v>43392.41</v>
      </c>
      <c r="K403">
        <v>243279001</v>
      </c>
      <c r="L403" t="s">
        <v>669</v>
      </c>
      <c r="M403">
        <v>1</v>
      </c>
    </row>
    <row r="404" spans="1:13" x14ac:dyDescent="0.2">
      <c r="A404">
        <v>5951</v>
      </c>
      <c r="B404" t="s">
        <v>55</v>
      </c>
      <c r="C404">
        <v>55</v>
      </c>
      <c r="D404">
        <v>1012153113</v>
      </c>
      <c r="E404" t="s">
        <v>65</v>
      </c>
      <c r="F404" t="s">
        <v>666</v>
      </c>
      <c r="G404" t="s">
        <v>667</v>
      </c>
      <c r="H404">
        <v>505.9</v>
      </c>
      <c r="I404">
        <v>350.9</v>
      </c>
      <c r="J404" s="13">
        <v>43392.41</v>
      </c>
      <c r="K404">
        <v>242484</v>
      </c>
      <c r="L404" t="s">
        <v>670</v>
      </c>
      <c r="M404">
        <v>1</v>
      </c>
    </row>
    <row r="405" spans="1:13" x14ac:dyDescent="0.2">
      <c r="A405">
        <v>5951</v>
      </c>
      <c r="B405" t="s">
        <v>55</v>
      </c>
      <c r="C405">
        <v>55</v>
      </c>
      <c r="D405">
        <v>1012153113</v>
      </c>
      <c r="E405" t="s">
        <v>65</v>
      </c>
      <c r="F405" t="s">
        <v>666</v>
      </c>
      <c r="G405" t="s">
        <v>667</v>
      </c>
      <c r="H405">
        <v>505.9</v>
      </c>
      <c r="I405">
        <v>350.9</v>
      </c>
      <c r="J405" s="13">
        <v>43392.41</v>
      </c>
      <c r="K405">
        <v>239080</v>
      </c>
      <c r="L405" t="s">
        <v>671</v>
      </c>
      <c r="M405">
        <v>1</v>
      </c>
    </row>
    <row r="406" spans="1:13" x14ac:dyDescent="0.2">
      <c r="A406">
        <v>5951</v>
      </c>
      <c r="B406" t="s">
        <v>55</v>
      </c>
      <c r="C406">
        <v>55</v>
      </c>
      <c r="D406">
        <v>1414118288</v>
      </c>
      <c r="E406" t="s">
        <v>65</v>
      </c>
      <c r="F406" t="s">
        <v>672</v>
      </c>
      <c r="G406" t="s">
        <v>673</v>
      </c>
      <c r="H406">
        <v>407</v>
      </c>
      <c r="I406">
        <v>352</v>
      </c>
      <c r="J406" s="13">
        <v>43392.410960648151</v>
      </c>
      <c r="K406">
        <v>244043</v>
      </c>
      <c r="L406" t="s">
        <v>674</v>
      </c>
      <c r="M406">
        <v>1</v>
      </c>
    </row>
    <row r="407" spans="1:13" x14ac:dyDescent="0.2">
      <c r="A407">
        <v>5951</v>
      </c>
      <c r="B407" t="s">
        <v>55</v>
      </c>
      <c r="C407">
        <v>55</v>
      </c>
      <c r="D407">
        <v>1414118288</v>
      </c>
      <c r="E407" t="s">
        <v>65</v>
      </c>
      <c r="F407" t="s">
        <v>672</v>
      </c>
      <c r="G407" t="s">
        <v>673</v>
      </c>
      <c r="H407">
        <v>407</v>
      </c>
      <c r="I407">
        <v>352</v>
      </c>
      <c r="J407" s="13">
        <v>43392.410960648151</v>
      </c>
      <c r="K407">
        <v>244073</v>
      </c>
      <c r="L407" t="s">
        <v>675</v>
      </c>
      <c r="M407">
        <v>1</v>
      </c>
    </row>
    <row r="408" spans="1:13" x14ac:dyDescent="0.2">
      <c r="A408">
        <v>5951</v>
      </c>
      <c r="B408" t="s">
        <v>55</v>
      </c>
      <c r="C408">
        <v>55</v>
      </c>
      <c r="D408">
        <v>1112115972</v>
      </c>
      <c r="E408" t="s">
        <v>56</v>
      </c>
      <c r="F408" t="s">
        <v>676</v>
      </c>
      <c r="G408" t="s">
        <v>677</v>
      </c>
      <c r="H408">
        <v>415</v>
      </c>
      <c r="I408">
        <v>352</v>
      </c>
      <c r="J408" s="13">
        <v>43392.411030092589</v>
      </c>
      <c r="K408">
        <v>234985002</v>
      </c>
      <c r="L408" t="s">
        <v>678</v>
      </c>
      <c r="M408">
        <v>1</v>
      </c>
    </row>
    <row r="409" spans="1:13" x14ac:dyDescent="0.2">
      <c r="A409">
        <v>5951</v>
      </c>
      <c r="B409" t="s">
        <v>55</v>
      </c>
      <c r="C409">
        <v>55</v>
      </c>
      <c r="D409">
        <v>1112115972</v>
      </c>
      <c r="E409" t="s">
        <v>56</v>
      </c>
      <c r="F409" t="s">
        <v>676</v>
      </c>
      <c r="G409" t="s">
        <v>677</v>
      </c>
      <c r="H409">
        <v>415</v>
      </c>
      <c r="I409">
        <v>352</v>
      </c>
      <c r="J409" s="13">
        <v>43392.411030092589</v>
      </c>
      <c r="K409">
        <v>224396</v>
      </c>
      <c r="L409" t="s">
        <v>679</v>
      </c>
      <c r="M409">
        <v>1</v>
      </c>
    </row>
    <row r="410" spans="1:13" x14ac:dyDescent="0.2">
      <c r="A410">
        <v>5951</v>
      </c>
      <c r="B410" t="s">
        <v>55</v>
      </c>
      <c r="C410">
        <v>55</v>
      </c>
      <c r="D410">
        <v>1112115972</v>
      </c>
      <c r="E410" t="s">
        <v>56</v>
      </c>
      <c r="F410" t="s">
        <v>676</v>
      </c>
      <c r="G410" t="s">
        <v>677</v>
      </c>
      <c r="H410">
        <v>415</v>
      </c>
      <c r="I410">
        <v>352</v>
      </c>
      <c r="J410" s="13">
        <v>43392.411030092589</v>
      </c>
      <c r="K410">
        <v>234985001</v>
      </c>
      <c r="L410" t="s">
        <v>680</v>
      </c>
      <c r="M410">
        <v>1</v>
      </c>
    </row>
    <row r="411" spans="1:13" x14ac:dyDescent="0.2">
      <c r="A411">
        <v>5951</v>
      </c>
      <c r="B411" t="s">
        <v>55</v>
      </c>
      <c r="C411">
        <v>55</v>
      </c>
      <c r="D411">
        <v>1112115972</v>
      </c>
      <c r="E411" t="s">
        <v>56</v>
      </c>
      <c r="F411" t="s">
        <v>676</v>
      </c>
      <c r="G411" t="s">
        <v>677</v>
      </c>
      <c r="H411">
        <v>415</v>
      </c>
      <c r="I411">
        <v>352</v>
      </c>
      <c r="J411" s="13">
        <v>43392.411030092589</v>
      </c>
      <c r="K411">
        <v>211754</v>
      </c>
      <c r="L411" t="s">
        <v>123</v>
      </c>
      <c r="M411">
        <v>2</v>
      </c>
    </row>
    <row r="412" spans="1:13" x14ac:dyDescent="0.2">
      <c r="A412">
        <v>5951</v>
      </c>
      <c r="B412" t="s">
        <v>55</v>
      </c>
      <c r="C412">
        <v>55</v>
      </c>
      <c r="D412">
        <v>1500834057</v>
      </c>
      <c r="E412" t="s">
        <v>180</v>
      </c>
      <c r="F412" t="s">
        <v>681</v>
      </c>
      <c r="G412" t="s">
        <v>682</v>
      </c>
      <c r="H412">
        <v>498</v>
      </c>
      <c r="I412">
        <v>443</v>
      </c>
      <c r="J412" s="13">
        <v>43392.411956018521</v>
      </c>
      <c r="K412">
        <v>244970</v>
      </c>
      <c r="L412" t="s">
        <v>429</v>
      </c>
      <c r="M412">
        <v>1</v>
      </c>
    </row>
    <row r="413" spans="1:13" x14ac:dyDescent="0.2">
      <c r="A413">
        <v>5951</v>
      </c>
      <c r="B413" t="s">
        <v>55</v>
      </c>
      <c r="C413">
        <v>55</v>
      </c>
      <c r="D413">
        <v>1500834057</v>
      </c>
      <c r="E413" t="s">
        <v>180</v>
      </c>
      <c r="F413" t="s">
        <v>681</v>
      </c>
      <c r="G413" t="s">
        <v>682</v>
      </c>
      <c r="H413">
        <v>498</v>
      </c>
      <c r="I413">
        <v>443</v>
      </c>
      <c r="J413" s="13">
        <v>43392.411956018521</v>
      </c>
      <c r="K413">
        <v>222556</v>
      </c>
      <c r="L413" t="s">
        <v>683</v>
      </c>
      <c r="M413">
        <v>1</v>
      </c>
    </row>
    <row r="414" spans="1:13" x14ac:dyDescent="0.2">
      <c r="A414">
        <v>5951</v>
      </c>
      <c r="B414" t="s">
        <v>55</v>
      </c>
      <c r="C414">
        <v>55</v>
      </c>
      <c r="D414">
        <v>1501904552</v>
      </c>
      <c r="E414" t="s">
        <v>139</v>
      </c>
      <c r="F414" t="s">
        <v>684</v>
      </c>
      <c r="G414" t="s">
        <v>685</v>
      </c>
      <c r="H414">
        <v>430.9</v>
      </c>
      <c r="I414">
        <v>375.9</v>
      </c>
      <c r="J414" s="13">
        <v>43392.413842592592</v>
      </c>
      <c r="K414">
        <v>217373</v>
      </c>
      <c r="L414" t="s">
        <v>686</v>
      </c>
      <c r="M414">
        <v>1</v>
      </c>
    </row>
    <row r="415" spans="1:13" x14ac:dyDescent="0.2">
      <c r="A415">
        <v>5951</v>
      </c>
      <c r="B415" t="s">
        <v>55</v>
      </c>
      <c r="C415">
        <v>55</v>
      </c>
      <c r="D415">
        <v>1501904552</v>
      </c>
      <c r="E415" t="s">
        <v>139</v>
      </c>
      <c r="F415" t="s">
        <v>684</v>
      </c>
      <c r="G415" t="s">
        <v>685</v>
      </c>
      <c r="H415">
        <v>430.9</v>
      </c>
      <c r="I415">
        <v>375.9</v>
      </c>
      <c r="J415" s="13">
        <v>43392.413842592592</v>
      </c>
      <c r="K415">
        <v>204280</v>
      </c>
      <c r="L415" t="s">
        <v>687</v>
      </c>
      <c r="M415">
        <v>4</v>
      </c>
    </row>
    <row r="416" spans="1:13" x14ac:dyDescent="0.2">
      <c r="A416">
        <v>5951</v>
      </c>
      <c r="B416" t="s">
        <v>55</v>
      </c>
      <c r="C416">
        <v>55</v>
      </c>
      <c r="D416">
        <v>1501904552</v>
      </c>
      <c r="E416" t="s">
        <v>139</v>
      </c>
      <c r="F416" t="s">
        <v>684</v>
      </c>
      <c r="G416" t="s">
        <v>685</v>
      </c>
      <c r="H416">
        <v>430.9</v>
      </c>
      <c r="I416">
        <v>375.9</v>
      </c>
      <c r="J416" s="13">
        <v>43392.413842592592</v>
      </c>
      <c r="K416">
        <v>205906001</v>
      </c>
      <c r="L416" t="s">
        <v>688</v>
      </c>
      <c r="M416">
        <v>1</v>
      </c>
    </row>
    <row r="417" spans="1:13" x14ac:dyDescent="0.2">
      <c r="A417">
        <v>5951</v>
      </c>
      <c r="B417" t="s">
        <v>55</v>
      </c>
      <c r="C417">
        <v>55</v>
      </c>
      <c r="D417">
        <v>911186941</v>
      </c>
      <c r="E417" t="s">
        <v>69</v>
      </c>
      <c r="F417" t="s">
        <v>689</v>
      </c>
      <c r="G417" t="s">
        <v>690</v>
      </c>
      <c r="H417">
        <v>499</v>
      </c>
      <c r="I417">
        <v>444</v>
      </c>
      <c r="J417" s="13">
        <v>43392.414421296293</v>
      </c>
      <c r="K417">
        <v>243307</v>
      </c>
      <c r="L417" t="s">
        <v>691</v>
      </c>
      <c r="M417">
        <v>1</v>
      </c>
    </row>
    <row r="418" spans="1:13" x14ac:dyDescent="0.2">
      <c r="A418">
        <v>5951</v>
      </c>
      <c r="B418" t="s">
        <v>55</v>
      </c>
      <c r="C418">
        <v>55</v>
      </c>
      <c r="D418">
        <v>1626836105</v>
      </c>
      <c r="E418" t="s">
        <v>194</v>
      </c>
      <c r="F418" t="s">
        <v>692</v>
      </c>
      <c r="G418" t="s">
        <v>693</v>
      </c>
      <c r="H418">
        <v>399</v>
      </c>
      <c r="I418">
        <v>339</v>
      </c>
      <c r="J418" s="13">
        <v>43392.41642361111</v>
      </c>
      <c r="K418">
        <v>233603</v>
      </c>
      <c r="L418" t="s">
        <v>110</v>
      </c>
      <c r="M418">
        <v>1</v>
      </c>
    </row>
    <row r="419" spans="1:13" x14ac:dyDescent="0.2">
      <c r="A419">
        <v>5951</v>
      </c>
      <c r="B419" t="s">
        <v>55</v>
      </c>
      <c r="C419">
        <v>55</v>
      </c>
      <c r="D419">
        <v>1305760139</v>
      </c>
      <c r="E419" t="s">
        <v>56</v>
      </c>
      <c r="F419" t="s">
        <v>694</v>
      </c>
      <c r="G419" t="s">
        <v>695</v>
      </c>
      <c r="H419">
        <v>457</v>
      </c>
      <c r="I419">
        <v>402</v>
      </c>
      <c r="J419" s="13">
        <v>43392.416956018518</v>
      </c>
      <c r="K419">
        <v>232228001</v>
      </c>
      <c r="L419" t="s">
        <v>210</v>
      </c>
      <c r="M419">
        <v>1</v>
      </c>
    </row>
    <row r="420" spans="1:13" x14ac:dyDescent="0.2">
      <c r="A420">
        <v>5951</v>
      </c>
      <c r="B420" t="s">
        <v>55</v>
      </c>
      <c r="C420">
        <v>55</v>
      </c>
      <c r="D420">
        <v>1305760139</v>
      </c>
      <c r="E420" t="s">
        <v>56</v>
      </c>
      <c r="F420" t="s">
        <v>694</v>
      </c>
      <c r="G420" t="s">
        <v>695</v>
      </c>
      <c r="H420">
        <v>457</v>
      </c>
      <c r="I420">
        <v>402</v>
      </c>
      <c r="J420" s="13">
        <v>43392.416956018518</v>
      </c>
      <c r="K420">
        <v>235118</v>
      </c>
      <c r="L420" t="s">
        <v>326</v>
      </c>
      <c r="M420">
        <v>1</v>
      </c>
    </row>
    <row r="421" spans="1:13" x14ac:dyDescent="0.2">
      <c r="A421">
        <v>5951</v>
      </c>
      <c r="B421" t="s">
        <v>55</v>
      </c>
      <c r="C421">
        <v>55</v>
      </c>
      <c r="D421">
        <v>1305760139</v>
      </c>
      <c r="E421" t="s">
        <v>56</v>
      </c>
      <c r="F421" t="s">
        <v>694</v>
      </c>
      <c r="G421" t="s">
        <v>695</v>
      </c>
      <c r="H421">
        <v>457</v>
      </c>
      <c r="I421">
        <v>402</v>
      </c>
      <c r="J421" s="13">
        <v>43392.416956018518</v>
      </c>
      <c r="K421">
        <v>242501001</v>
      </c>
      <c r="L421" t="s">
        <v>259</v>
      </c>
      <c r="M421">
        <v>1</v>
      </c>
    </row>
    <row r="422" spans="1:13" x14ac:dyDescent="0.2">
      <c r="A422">
        <v>5951</v>
      </c>
      <c r="B422" t="s">
        <v>55</v>
      </c>
      <c r="C422">
        <v>55</v>
      </c>
      <c r="D422">
        <v>1405921166</v>
      </c>
      <c r="E422" t="s">
        <v>65</v>
      </c>
      <c r="F422" t="s">
        <v>696</v>
      </c>
      <c r="G422" t="s">
        <v>697</v>
      </c>
      <c r="H422">
        <v>418</v>
      </c>
      <c r="I422">
        <v>169</v>
      </c>
      <c r="J422" s="13">
        <v>43392.420115740744</v>
      </c>
      <c r="K422">
        <v>244326</v>
      </c>
      <c r="L422" t="s">
        <v>138</v>
      </c>
      <c r="M422">
        <v>1</v>
      </c>
    </row>
    <row r="423" spans="1:13" x14ac:dyDescent="0.2">
      <c r="A423">
        <v>5951</v>
      </c>
      <c r="B423" t="s">
        <v>55</v>
      </c>
      <c r="C423">
        <v>55</v>
      </c>
      <c r="D423">
        <v>1405921166</v>
      </c>
      <c r="E423" t="s">
        <v>65</v>
      </c>
      <c r="F423" t="s">
        <v>696</v>
      </c>
      <c r="G423" t="s">
        <v>697</v>
      </c>
      <c r="H423">
        <v>418</v>
      </c>
      <c r="I423">
        <v>169</v>
      </c>
      <c r="J423" s="13">
        <v>43392.420115740744</v>
      </c>
      <c r="K423">
        <v>205124</v>
      </c>
      <c r="L423" t="s">
        <v>577</v>
      </c>
      <c r="M423">
        <v>1</v>
      </c>
    </row>
    <row r="424" spans="1:13" x14ac:dyDescent="0.2">
      <c r="A424">
        <v>5951</v>
      </c>
      <c r="B424" t="s">
        <v>55</v>
      </c>
      <c r="C424">
        <v>55</v>
      </c>
      <c r="D424">
        <v>1405921166</v>
      </c>
      <c r="E424" t="s">
        <v>65</v>
      </c>
      <c r="F424" t="s">
        <v>696</v>
      </c>
      <c r="G424" t="s">
        <v>697</v>
      </c>
      <c r="H424">
        <v>418</v>
      </c>
      <c r="I424">
        <v>169</v>
      </c>
      <c r="J424" s="13">
        <v>43392.420115740744</v>
      </c>
      <c r="K424">
        <v>241499</v>
      </c>
      <c r="L424" t="s">
        <v>578</v>
      </c>
      <c r="M424">
        <v>1</v>
      </c>
    </row>
    <row r="425" spans="1:13" x14ac:dyDescent="0.2">
      <c r="A425">
        <v>5951</v>
      </c>
      <c r="B425" t="s">
        <v>55</v>
      </c>
      <c r="C425">
        <v>55</v>
      </c>
      <c r="D425">
        <v>1405921166</v>
      </c>
      <c r="E425" t="s">
        <v>65</v>
      </c>
      <c r="F425" t="s">
        <v>696</v>
      </c>
      <c r="G425" t="s">
        <v>697</v>
      </c>
      <c r="H425">
        <v>418</v>
      </c>
      <c r="I425">
        <v>169</v>
      </c>
      <c r="J425" s="13">
        <v>43392.420115740744</v>
      </c>
      <c r="K425">
        <v>245743</v>
      </c>
      <c r="L425" t="s">
        <v>162</v>
      </c>
      <c r="M425">
        <v>1</v>
      </c>
    </row>
    <row r="426" spans="1:13" x14ac:dyDescent="0.2">
      <c r="A426">
        <v>5951</v>
      </c>
      <c r="B426" t="s">
        <v>55</v>
      </c>
      <c r="C426">
        <v>55</v>
      </c>
      <c r="D426">
        <v>1500979159</v>
      </c>
      <c r="E426" t="s">
        <v>65</v>
      </c>
      <c r="F426" t="s">
        <v>698</v>
      </c>
      <c r="G426" t="s">
        <v>699</v>
      </c>
      <c r="H426">
        <v>427.9</v>
      </c>
      <c r="I426">
        <v>372.9</v>
      </c>
      <c r="J426" s="13">
        <v>43392.421261574076</v>
      </c>
      <c r="K426">
        <v>232796</v>
      </c>
      <c r="L426" t="s">
        <v>148</v>
      </c>
      <c r="M426">
        <v>2</v>
      </c>
    </row>
    <row r="427" spans="1:13" x14ac:dyDescent="0.2">
      <c r="A427">
        <v>5951</v>
      </c>
      <c r="B427" t="s">
        <v>55</v>
      </c>
      <c r="C427">
        <v>55</v>
      </c>
      <c r="D427">
        <v>1500979159</v>
      </c>
      <c r="E427" t="s">
        <v>65</v>
      </c>
      <c r="F427" t="s">
        <v>698</v>
      </c>
      <c r="G427" t="s">
        <v>699</v>
      </c>
      <c r="H427">
        <v>427.9</v>
      </c>
      <c r="I427">
        <v>372.9</v>
      </c>
      <c r="J427" s="13">
        <v>43392.421261574076</v>
      </c>
      <c r="K427">
        <v>245783</v>
      </c>
      <c r="L427" t="s">
        <v>700</v>
      </c>
      <c r="M427">
        <v>1</v>
      </c>
    </row>
    <row r="428" spans="1:13" x14ac:dyDescent="0.2">
      <c r="A428">
        <v>5951</v>
      </c>
      <c r="B428" t="s">
        <v>55</v>
      </c>
      <c r="C428">
        <v>55</v>
      </c>
      <c r="D428">
        <v>1610454737</v>
      </c>
      <c r="E428" t="s">
        <v>69</v>
      </c>
      <c r="F428" t="s">
        <v>701</v>
      </c>
      <c r="G428" t="s">
        <v>702</v>
      </c>
      <c r="H428">
        <v>599</v>
      </c>
      <c r="I428">
        <v>541</v>
      </c>
      <c r="J428" s="13">
        <v>43392.422476851854</v>
      </c>
      <c r="K428">
        <v>214485</v>
      </c>
      <c r="L428" t="s">
        <v>142</v>
      </c>
      <c r="M428">
        <v>1</v>
      </c>
    </row>
    <row r="429" spans="1:13" x14ac:dyDescent="0.2">
      <c r="A429">
        <v>5951</v>
      </c>
      <c r="B429" t="s">
        <v>55</v>
      </c>
      <c r="C429">
        <v>55</v>
      </c>
      <c r="D429">
        <v>1611418321</v>
      </c>
      <c r="E429" t="s">
        <v>65</v>
      </c>
      <c r="F429" t="s">
        <v>703</v>
      </c>
      <c r="G429" t="s">
        <v>704</v>
      </c>
      <c r="H429">
        <v>416</v>
      </c>
      <c r="I429">
        <v>361</v>
      </c>
      <c r="J429" s="13">
        <v>43392.424907407411</v>
      </c>
      <c r="K429">
        <v>205124</v>
      </c>
      <c r="L429" t="s">
        <v>577</v>
      </c>
      <c r="M429">
        <v>8</v>
      </c>
    </row>
    <row r="430" spans="1:13" x14ac:dyDescent="0.2">
      <c r="A430">
        <v>5951</v>
      </c>
      <c r="B430" t="s">
        <v>55</v>
      </c>
      <c r="C430">
        <v>55</v>
      </c>
      <c r="D430">
        <v>1500316702</v>
      </c>
      <c r="E430" t="s">
        <v>56</v>
      </c>
      <c r="F430" t="s">
        <v>705</v>
      </c>
      <c r="G430" t="s">
        <v>706</v>
      </c>
      <c r="H430">
        <v>406</v>
      </c>
      <c r="I430">
        <v>314</v>
      </c>
      <c r="J430" s="13">
        <v>43392.431122685186</v>
      </c>
      <c r="K430">
        <v>228953</v>
      </c>
      <c r="L430" t="s">
        <v>668</v>
      </c>
      <c r="M430">
        <v>1</v>
      </c>
    </row>
    <row r="431" spans="1:13" x14ac:dyDescent="0.2">
      <c r="A431">
        <v>5951</v>
      </c>
      <c r="B431" t="s">
        <v>55</v>
      </c>
      <c r="C431">
        <v>55</v>
      </c>
      <c r="D431">
        <v>1500316702</v>
      </c>
      <c r="E431" t="s">
        <v>56</v>
      </c>
      <c r="F431" t="s">
        <v>705</v>
      </c>
      <c r="G431" t="s">
        <v>706</v>
      </c>
      <c r="H431">
        <v>406</v>
      </c>
      <c r="I431">
        <v>314</v>
      </c>
      <c r="J431" s="13">
        <v>43392.431122685186</v>
      </c>
      <c r="K431">
        <v>239831002</v>
      </c>
      <c r="L431" t="s">
        <v>707</v>
      </c>
      <c r="M431">
        <v>1</v>
      </c>
    </row>
    <row r="432" spans="1:13" x14ac:dyDescent="0.2">
      <c r="A432">
        <v>5951</v>
      </c>
      <c r="B432" t="s">
        <v>55</v>
      </c>
      <c r="C432">
        <v>55</v>
      </c>
      <c r="D432">
        <v>1501764898</v>
      </c>
      <c r="E432" t="s">
        <v>65</v>
      </c>
      <c r="F432" t="s">
        <v>708</v>
      </c>
      <c r="G432" t="s">
        <v>709</v>
      </c>
      <c r="H432">
        <v>457</v>
      </c>
      <c r="I432">
        <v>398</v>
      </c>
      <c r="J432" s="13">
        <v>43392.432268518518</v>
      </c>
      <c r="K432">
        <v>235278</v>
      </c>
      <c r="L432" t="s">
        <v>710</v>
      </c>
      <c r="M432">
        <v>1</v>
      </c>
    </row>
    <row r="433" spans="1:13" x14ac:dyDescent="0.2">
      <c r="A433">
        <v>5951</v>
      </c>
      <c r="B433" t="s">
        <v>55</v>
      </c>
      <c r="C433">
        <v>55</v>
      </c>
      <c r="D433">
        <v>1501764898</v>
      </c>
      <c r="E433" t="s">
        <v>65</v>
      </c>
      <c r="F433" t="s">
        <v>708</v>
      </c>
      <c r="G433" t="s">
        <v>709</v>
      </c>
      <c r="H433">
        <v>457</v>
      </c>
      <c r="I433">
        <v>398</v>
      </c>
      <c r="J433" s="13">
        <v>43392.432268518518</v>
      </c>
      <c r="K433">
        <v>235279</v>
      </c>
      <c r="L433" t="s">
        <v>711</v>
      </c>
      <c r="M433">
        <v>1</v>
      </c>
    </row>
    <row r="434" spans="1:13" x14ac:dyDescent="0.2">
      <c r="A434">
        <v>5951</v>
      </c>
      <c r="B434" t="s">
        <v>55</v>
      </c>
      <c r="C434">
        <v>55</v>
      </c>
      <c r="D434">
        <v>1501263884</v>
      </c>
      <c r="E434" t="s">
        <v>56</v>
      </c>
      <c r="F434" t="s">
        <v>712</v>
      </c>
      <c r="G434" t="s">
        <v>713</v>
      </c>
      <c r="H434">
        <v>428</v>
      </c>
      <c r="I434">
        <v>340</v>
      </c>
      <c r="J434" s="13">
        <v>43392.433749999997</v>
      </c>
      <c r="K434">
        <v>244991</v>
      </c>
      <c r="L434" t="s">
        <v>714</v>
      </c>
      <c r="M434">
        <v>1</v>
      </c>
    </row>
    <row r="435" spans="1:13" x14ac:dyDescent="0.2">
      <c r="A435">
        <v>5951</v>
      </c>
      <c r="B435" t="s">
        <v>55</v>
      </c>
      <c r="C435">
        <v>55</v>
      </c>
      <c r="D435">
        <v>1501263884</v>
      </c>
      <c r="E435" t="s">
        <v>56</v>
      </c>
      <c r="F435" t="s">
        <v>712</v>
      </c>
      <c r="G435" t="s">
        <v>713</v>
      </c>
      <c r="H435">
        <v>428</v>
      </c>
      <c r="I435">
        <v>340</v>
      </c>
      <c r="J435" s="13">
        <v>43392.433749999997</v>
      </c>
      <c r="K435">
        <v>213681</v>
      </c>
      <c r="L435" t="s">
        <v>715</v>
      </c>
      <c r="M435">
        <v>1</v>
      </c>
    </row>
    <row r="436" spans="1:13" x14ac:dyDescent="0.2">
      <c r="A436">
        <v>5951</v>
      </c>
      <c r="B436" t="s">
        <v>55</v>
      </c>
      <c r="C436">
        <v>55</v>
      </c>
      <c r="D436">
        <v>1600652327</v>
      </c>
      <c r="E436" t="s">
        <v>56</v>
      </c>
      <c r="F436" t="s">
        <v>716</v>
      </c>
      <c r="G436" t="s">
        <v>717</v>
      </c>
      <c r="H436">
        <v>416.9</v>
      </c>
      <c r="I436">
        <v>361.9</v>
      </c>
      <c r="J436" s="13">
        <v>43392.434432870374</v>
      </c>
      <c r="K436">
        <v>240955002</v>
      </c>
      <c r="L436" t="s">
        <v>490</v>
      </c>
      <c r="M436">
        <v>1</v>
      </c>
    </row>
    <row r="437" spans="1:13" x14ac:dyDescent="0.2">
      <c r="A437">
        <v>5951</v>
      </c>
      <c r="B437" t="s">
        <v>55</v>
      </c>
      <c r="C437">
        <v>55</v>
      </c>
      <c r="D437">
        <v>1600652327</v>
      </c>
      <c r="E437" t="s">
        <v>56</v>
      </c>
      <c r="F437" t="s">
        <v>716</v>
      </c>
      <c r="G437" t="s">
        <v>717</v>
      </c>
      <c r="H437">
        <v>416.9</v>
      </c>
      <c r="I437">
        <v>361.9</v>
      </c>
      <c r="J437" s="13">
        <v>43392.434432870374</v>
      </c>
      <c r="K437">
        <v>211552002</v>
      </c>
      <c r="L437" t="s">
        <v>718</v>
      </c>
      <c r="M437">
        <v>1</v>
      </c>
    </row>
    <row r="438" spans="1:13" x14ac:dyDescent="0.2">
      <c r="A438">
        <v>5951</v>
      </c>
      <c r="B438" t="s">
        <v>55</v>
      </c>
      <c r="C438">
        <v>55</v>
      </c>
      <c r="D438">
        <v>1600652327</v>
      </c>
      <c r="E438" t="s">
        <v>56</v>
      </c>
      <c r="F438" t="s">
        <v>716</v>
      </c>
      <c r="G438" t="s">
        <v>717</v>
      </c>
      <c r="H438">
        <v>416.9</v>
      </c>
      <c r="I438">
        <v>361.9</v>
      </c>
      <c r="J438" s="13">
        <v>43392.434432870374</v>
      </c>
      <c r="K438">
        <v>243010003</v>
      </c>
      <c r="L438" t="s">
        <v>719</v>
      </c>
      <c r="M438">
        <v>1</v>
      </c>
    </row>
    <row r="439" spans="1:13" x14ac:dyDescent="0.2">
      <c r="A439">
        <v>5951</v>
      </c>
      <c r="B439" t="s">
        <v>55</v>
      </c>
      <c r="C439">
        <v>55</v>
      </c>
      <c r="D439">
        <v>1304676235</v>
      </c>
      <c r="E439" t="s">
        <v>194</v>
      </c>
      <c r="F439" t="s">
        <v>720</v>
      </c>
      <c r="G439" t="s">
        <v>721</v>
      </c>
      <c r="H439">
        <v>446</v>
      </c>
      <c r="I439">
        <v>391</v>
      </c>
      <c r="J439" s="13">
        <v>43392.434606481482</v>
      </c>
      <c r="K439">
        <v>244065</v>
      </c>
      <c r="L439" t="s">
        <v>722</v>
      </c>
      <c r="M439">
        <v>1</v>
      </c>
    </row>
    <row r="440" spans="1:13" x14ac:dyDescent="0.2">
      <c r="A440">
        <v>5951</v>
      </c>
      <c r="B440" t="s">
        <v>55</v>
      </c>
      <c r="C440">
        <v>55</v>
      </c>
      <c r="D440">
        <v>1304676235</v>
      </c>
      <c r="E440" t="s">
        <v>194</v>
      </c>
      <c r="F440" t="s">
        <v>720</v>
      </c>
      <c r="G440" t="s">
        <v>721</v>
      </c>
      <c r="H440">
        <v>446</v>
      </c>
      <c r="I440">
        <v>391</v>
      </c>
      <c r="J440" s="13">
        <v>43392.434606481482</v>
      </c>
      <c r="K440">
        <v>244043</v>
      </c>
      <c r="L440" t="s">
        <v>674</v>
      </c>
      <c r="M440">
        <v>1</v>
      </c>
    </row>
    <row r="441" spans="1:13" x14ac:dyDescent="0.2">
      <c r="A441">
        <v>5951</v>
      </c>
      <c r="B441" t="s">
        <v>55</v>
      </c>
      <c r="C441">
        <v>55</v>
      </c>
      <c r="D441">
        <v>1615578470</v>
      </c>
      <c r="E441" t="s">
        <v>69</v>
      </c>
      <c r="F441" t="s">
        <v>723</v>
      </c>
      <c r="G441" t="s">
        <v>724</v>
      </c>
      <c r="H441">
        <v>598</v>
      </c>
      <c r="I441">
        <v>538</v>
      </c>
      <c r="J441" s="13">
        <v>43392.434965277775</v>
      </c>
      <c r="K441">
        <v>241641001</v>
      </c>
      <c r="L441" t="s">
        <v>725</v>
      </c>
      <c r="M441">
        <v>1</v>
      </c>
    </row>
    <row r="442" spans="1:13" x14ac:dyDescent="0.2">
      <c r="A442">
        <v>5951</v>
      </c>
      <c r="B442" t="s">
        <v>55</v>
      </c>
      <c r="C442">
        <v>55</v>
      </c>
      <c r="D442">
        <v>1625129264</v>
      </c>
      <c r="E442" t="s">
        <v>180</v>
      </c>
      <c r="F442" t="s">
        <v>726</v>
      </c>
      <c r="G442" t="s">
        <v>727</v>
      </c>
      <c r="H442">
        <v>447</v>
      </c>
      <c r="I442">
        <v>390</v>
      </c>
      <c r="J442" s="13">
        <v>43392.436574074076</v>
      </c>
      <c r="K442">
        <v>205438</v>
      </c>
      <c r="L442" t="s">
        <v>728</v>
      </c>
      <c r="M442">
        <v>1</v>
      </c>
    </row>
    <row r="443" spans="1:13" x14ac:dyDescent="0.2">
      <c r="A443">
        <v>5951</v>
      </c>
      <c r="B443" t="s">
        <v>55</v>
      </c>
      <c r="C443">
        <v>55</v>
      </c>
      <c r="D443">
        <v>1625129264</v>
      </c>
      <c r="E443" t="s">
        <v>180</v>
      </c>
      <c r="F443" t="s">
        <v>726</v>
      </c>
      <c r="G443" t="s">
        <v>727</v>
      </c>
      <c r="H443">
        <v>447</v>
      </c>
      <c r="I443">
        <v>390</v>
      </c>
      <c r="J443" s="13">
        <v>43392.436574074076</v>
      </c>
      <c r="K443">
        <v>236464001</v>
      </c>
      <c r="L443" t="s">
        <v>729</v>
      </c>
      <c r="M443">
        <v>1</v>
      </c>
    </row>
    <row r="444" spans="1:13" x14ac:dyDescent="0.2">
      <c r="A444">
        <v>5951</v>
      </c>
      <c r="B444" t="s">
        <v>55</v>
      </c>
      <c r="C444">
        <v>55</v>
      </c>
      <c r="D444">
        <v>1625129264</v>
      </c>
      <c r="E444" t="s">
        <v>180</v>
      </c>
      <c r="F444" t="s">
        <v>726</v>
      </c>
      <c r="G444" t="s">
        <v>727</v>
      </c>
      <c r="H444">
        <v>447</v>
      </c>
      <c r="I444">
        <v>390</v>
      </c>
      <c r="J444" s="13">
        <v>43392.436574074076</v>
      </c>
      <c r="K444">
        <v>245809</v>
      </c>
      <c r="L444" t="s">
        <v>224</v>
      </c>
      <c r="M444">
        <v>1</v>
      </c>
    </row>
    <row r="445" spans="1:13" x14ac:dyDescent="0.2">
      <c r="A445">
        <v>5951</v>
      </c>
      <c r="B445" t="s">
        <v>55</v>
      </c>
      <c r="C445">
        <v>55</v>
      </c>
      <c r="D445">
        <v>1625129264</v>
      </c>
      <c r="E445" t="s">
        <v>180</v>
      </c>
      <c r="F445" t="s">
        <v>726</v>
      </c>
      <c r="G445" t="s">
        <v>727</v>
      </c>
      <c r="H445">
        <v>447</v>
      </c>
      <c r="I445">
        <v>390</v>
      </c>
      <c r="J445" s="13">
        <v>43392.436574074076</v>
      </c>
      <c r="K445">
        <v>244259</v>
      </c>
      <c r="L445" t="s">
        <v>594</v>
      </c>
      <c r="M445">
        <v>1</v>
      </c>
    </row>
    <row r="446" spans="1:13" x14ac:dyDescent="0.2">
      <c r="A446">
        <v>5951</v>
      </c>
      <c r="B446" t="s">
        <v>55</v>
      </c>
      <c r="C446">
        <v>55</v>
      </c>
      <c r="D446">
        <v>1625129264</v>
      </c>
      <c r="E446" t="s">
        <v>180</v>
      </c>
      <c r="F446" t="s">
        <v>726</v>
      </c>
      <c r="G446" t="s">
        <v>727</v>
      </c>
      <c r="H446">
        <v>447</v>
      </c>
      <c r="I446">
        <v>390</v>
      </c>
      <c r="J446" s="13">
        <v>43392.436574074076</v>
      </c>
      <c r="K446">
        <v>243573</v>
      </c>
      <c r="L446" t="s">
        <v>316</v>
      </c>
      <c r="M446">
        <v>1</v>
      </c>
    </row>
    <row r="447" spans="1:13" x14ac:dyDescent="0.2">
      <c r="A447">
        <v>5951</v>
      </c>
      <c r="B447" t="s">
        <v>55</v>
      </c>
      <c r="C447">
        <v>55</v>
      </c>
      <c r="D447">
        <v>702188859</v>
      </c>
      <c r="E447" t="s">
        <v>65</v>
      </c>
      <c r="F447" t="s">
        <v>730</v>
      </c>
      <c r="G447" t="s">
        <v>731</v>
      </c>
      <c r="H447">
        <v>426</v>
      </c>
      <c r="I447">
        <v>315</v>
      </c>
      <c r="J447" s="13">
        <v>43392.436724537038</v>
      </c>
      <c r="K447">
        <v>245746</v>
      </c>
      <c r="L447" t="s">
        <v>732</v>
      </c>
      <c r="M447">
        <v>3</v>
      </c>
    </row>
    <row r="448" spans="1:13" x14ac:dyDescent="0.2">
      <c r="A448">
        <v>5951</v>
      </c>
      <c r="B448" t="s">
        <v>55</v>
      </c>
      <c r="C448">
        <v>55</v>
      </c>
      <c r="D448">
        <v>702188859</v>
      </c>
      <c r="E448" t="s">
        <v>65</v>
      </c>
      <c r="F448" t="s">
        <v>730</v>
      </c>
      <c r="G448" t="s">
        <v>731</v>
      </c>
      <c r="H448">
        <v>426</v>
      </c>
      <c r="I448">
        <v>315</v>
      </c>
      <c r="J448" s="13">
        <v>43392.436724537038</v>
      </c>
      <c r="K448">
        <v>241075</v>
      </c>
      <c r="L448" t="s">
        <v>733</v>
      </c>
      <c r="M448">
        <v>1</v>
      </c>
    </row>
    <row r="449" spans="1:13" x14ac:dyDescent="0.2">
      <c r="A449">
        <v>5951</v>
      </c>
      <c r="B449" t="s">
        <v>55</v>
      </c>
      <c r="C449">
        <v>55</v>
      </c>
      <c r="D449">
        <v>1625052591</v>
      </c>
      <c r="E449" t="s">
        <v>194</v>
      </c>
      <c r="F449" t="s">
        <v>734</v>
      </c>
      <c r="G449" t="s">
        <v>735</v>
      </c>
      <c r="H449">
        <v>597</v>
      </c>
      <c r="I449">
        <v>542</v>
      </c>
      <c r="J449" s="13">
        <v>43392.440567129626</v>
      </c>
      <c r="K449">
        <v>244246</v>
      </c>
      <c r="L449" t="s">
        <v>482</v>
      </c>
      <c r="M449">
        <v>1</v>
      </c>
    </row>
    <row r="450" spans="1:13" x14ac:dyDescent="0.2">
      <c r="A450">
        <v>5951</v>
      </c>
      <c r="B450" t="s">
        <v>55</v>
      </c>
      <c r="C450">
        <v>55</v>
      </c>
      <c r="D450">
        <v>1625052591</v>
      </c>
      <c r="E450" t="s">
        <v>194</v>
      </c>
      <c r="F450" t="s">
        <v>734</v>
      </c>
      <c r="G450" t="s">
        <v>735</v>
      </c>
      <c r="H450">
        <v>597</v>
      </c>
      <c r="I450">
        <v>542</v>
      </c>
      <c r="J450" s="13">
        <v>43392.440567129626</v>
      </c>
      <c r="K450">
        <v>245870</v>
      </c>
      <c r="L450" t="s">
        <v>736</v>
      </c>
      <c r="M450">
        <v>1</v>
      </c>
    </row>
    <row r="451" spans="1:13" x14ac:dyDescent="0.2">
      <c r="A451">
        <v>5951</v>
      </c>
      <c r="B451" t="s">
        <v>55</v>
      </c>
      <c r="C451">
        <v>55</v>
      </c>
      <c r="D451">
        <v>1500089104</v>
      </c>
      <c r="E451" t="s">
        <v>60</v>
      </c>
      <c r="F451" t="s">
        <v>737</v>
      </c>
      <c r="G451" t="s">
        <v>738</v>
      </c>
      <c r="H451">
        <v>506.5</v>
      </c>
      <c r="I451">
        <v>451.5</v>
      </c>
      <c r="J451" s="13">
        <v>43392.440763888888</v>
      </c>
      <c r="K451">
        <v>245784</v>
      </c>
      <c r="L451" t="s">
        <v>739</v>
      </c>
      <c r="M451">
        <v>5</v>
      </c>
    </row>
    <row r="452" spans="1:13" x14ac:dyDescent="0.2">
      <c r="A452">
        <v>5951</v>
      </c>
      <c r="B452" t="s">
        <v>55</v>
      </c>
      <c r="C452">
        <v>55</v>
      </c>
      <c r="D452">
        <v>1500089104</v>
      </c>
      <c r="E452" t="s">
        <v>60</v>
      </c>
      <c r="F452" t="s">
        <v>737</v>
      </c>
      <c r="G452" t="s">
        <v>738</v>
      </c>
      <c r="H452">
        <v>506.5</v>
      </c>
      <c r="I452">
        <v>451.5</v>
      </c>
      <c r="J452" s="13">
        <v>43392.440763888888</v>
      </c>
      <c r="K452">
        <v>233274001</v>
      </c>
      <c r="L452" t="s">
        <v>740</v>
      </c>
      <c r="M452">
        <v>1</v>
      </c>
    </row>
    <row r="453" spans="1:13" x14ac:dyDescent="0.2">
      <c r="A453">
        <v>5951</v>
      </c>
      <c r="B453" t="s">
        <v>55</v>
      </c>
      <c r="C453">
        <v>55</v>
      </c>
      <c r="D453">
        <v>1500089104</v>
      </c>
      <c r="E453" t="s">
        <v>60</v>
      </c>
      <c r="F453" t="s">
        <v>737</v>
      </c>
      <c r="G453" t="s">
        <v>738</v>
      </c>
      <c r="H453">
        <v>506.5</v>
      </c>
      <c r="I453">
        <v>451.5</v>
      </c>
      <c r="J453" s="13">
        <v>43392.440763888888</v>
      </c>
      <c r="K453">
        <v>229514</v>
      </c>
      <c r="L453" t="s">
        <v>636</v>
      </c>
      <c r="M453">
        <v>1</v>
      </c>
    </row>
    <row r="454" spans="1:13" x14ac:dyDescent="0.2">
      <c r="A454">
        <v>5951</v>
      </c>
      <c r="B454" t="s">
        <v>55</v>
      </c>
      <c r="C454">
        <v>55</v>
      </c>
      <c r="D454">
        <v>1500089104</v>
      </c>
      <c r="E454" t="s">
        <v>60</v>
      </c>
      <c r="F454" t="s">
        <v>737</v>
      </c>
      <c r="G454" t="s">
        <v>738</v>
      </c>
      <c r="H454">
        <v>506.5</v>
      </c>
      <c r="I454">
        <v>451.5</v>
      </c>
      <c r="J454" s="13">
        <v>43392.440763888888</v>
      </c>
      <c r="K454">
        <v>228433</v>
      </c>
      <c r="L454" t="s">
        <v>171</v>
      </c>
      <c r="M454">
        <v>1</v>
      </c>
    </row>
    <row r="455" spans="1:13" x14ac:dyDescent="0.2">
      <c r="A455">
        <v>5951</v>
      </c>
      <c r="B455" t="s">
        <v>55</v>
      </c>
      <c r="C455">
        <v>55</v>
      </c>
      <c r="D455">
        <v>1414207092</v>
      </c>
      <c r="E455" t="s">
        <v>69</v>
      </c>
      <c r="F455" t="s">
        <v>741</v>
      </c>
      <c r="G455" t="s">
        <v>742</v>
      </c>
      <c r="H455">
        <v>417</v>
      </c>
      <c r="I455">
        <v>362</v>
      </c>
      <c r="J455" s="13">
        <v>43392.441099537034</v>
      </c>
      <c r="K455">
        <v>201278</v>
      </c>
      <c r="L455" t="s">
        <v>612</v>
      </c>
      <c r="M455">
        <v>3</v>
      </c>
    </row>
    <row r="456" spans="1:13" x14ac:dyDescent="0.2">
      <c r="A456">
        <v>5951</v>
      </c>
      <c r="B456" t="s">
        <v>55</v>
      </c>
      <c r="C456">
        <v>55</v>
      </c>
      <c r="D456">
        <v>1501949057</v>
      </c>
      <c r="E456" t="s">
        <v>56</v>
      </c>
      <c r="F456" t="s">
        <v>743</v>
      </c>
      <c r="G456" t="s">
        <v>744</v>
      </c>
      <c r="H456">
        <v>417</v>
      </c>
      <c r="I456">
        <v>362</v>
      </c>
      <c r="J456" s="13">
        <v>43392.444027777776</v>
      </c>
      <c r="K456">
        <v>201278</v>
      </c>
      <c r="L456" t="s">
        <v>612</v>
      </c>
      <c r="M456">
        <v>3</v>
      </c>
    </row>
    <row r="457" spans="1:13" x14ac:dyDescent="0.2">
      <c r="A457">
        <v>5951</v>
      </c>
      <c r="B457" t="s">
        <v>55</v>
      </c>
      <c r="C457">
        <v>55</v>
      </c>
      <c r="D457">
        <v>1407030506</v>
      </c>
      <c r="E457" t="s">
        <v>56</v>
      </c>
      <c r="F457" t="s">
        <v>745</v>
      </c>
      <c r="G457" t="s">
        <v>746</v>
      </c>
      <c r="H457">
        <v>498</v>
      </c>
      <c r="I457">
        <v>430</v>
      </c>
      <c r="J457" s="13">
        <v>43392.445428240739</v>
      </c>
      <c r="K457">
        <v>242510006</v>
      </c>
      <c r="L457" t="s">
        <v>747</v>
      </c>
      <c r="M457">
        <v>1</v>
      </c>
    </row>
    <row r="458" spans="1:13" x14ac:dyDescent="0.2">
      <c r="A458">
        <v>5951</v>
      </c>
      <c r="B458" t="s">
        <v>55</v>
      </c>
      <c r="C458">
        <v>55</v>
      </c>
      <c r="D458">
        <v>1606448191</v>
      </c>
      <c r="E458" t="s">
        <v>60</v>
      </c>
      <c r="F458" t="s">
        <v>748</v>
      </c>
      <c r="G458" t="s">
        <v>749</v>
      </c>
      <c r="H458">
        <v>406</v>
      </c>
      <c r="I458">
        <v>351</v>
      </c>
      <c r="J458" s="13">
        <v>43392.44730324074</v>
      </c>
      <c r="K458">
        <v>244060</v>
      </c>
      <c r="L458" t="s">
        <v>750</v>
      </c>
      <c r="M458">
        <v>1</v>
      </c>
    </row>
    <row r="459" spans="1:13" x14ac:dyDescent="0.2">
      <c r="A459">
        <v>5951</v>
      </c>
      <c r="B459" t="s">
        <v>55</v>
      </c>
      <c r="C459">
        <v>55</v>
      </c>
      <c r="D459">
        <v>1606448191</v>
      </c>
      <c r="E459" t="s">
        <v>60</v>
      </c>
      <c r="F459" t="s">
        <v>748</v>
      </c>
      <c r="G459" t="s">
        <v>749</v>
      </c>
      <c r="H459">
        <v>406</v>
      </c>
      <c r="I459">
        <v>351</v>
      </c>
      <c r="J459" s="13">
        <v>43392.44730324074</v>
      </c>
      <c r="K459">
        <v>244056</v>
      </c>
      <c r="L459" t="s">
        <v>751</v>
      </c>
      <c r="M459">
        <v>1</v>
      </c>
    </row>
    <row r="460" spans="1:13" x14ac:dyDescent="0.2">
      <c r="A460">
        <v>5951</v>
      </c>
      <c r="B460" t="s">
        <v>55</v>
      </c>
      <c r="C460">
        <v>55</v>
      </c>
      <c r="D460">
        <v>1606448191</v>
      </c>
      <c r="E460" t="s">
        <v>60</v>
      </c>
      <c r="F460" t="s">
        <v>748</v>
      </c>
      <c r="G460" t="s">
        <v>749</v>
      </c>
      <c r="H460">
        <v>406</v>
      </c>
      <c r="I460">
        <v>351</v>
      </c>
      <c r="J460" s="13">
        <v>43392.44730324074</v>
      </c>
      <c r="K460">
        <v>244018</v>
      </c>
      <c r="L460" t="s">
        <v>752</v>
      </c>
      <c r="M460">
        <v>2</v>
      </c>
    </row>
    <row r="461" spans="1:13" x14ac:dyDescent="0.2">
      <c r="A461">
        <v>5951</v>
      </c>
      <c r="B461" t="s">
        <v>55</v>
      </c>
      <c r="C461">
        <v>55</v>
      </c>
      <c r="D461">
        <v>1605161765</v>
      </c>
      <c r="E461" t="s">
        <v>56</v>
      </c>
      <c r="F461" t="s">
        <v>753</v>
      </c>
      <c r="G461" t="s">
        <v>754</v>
      </c>
      <c r="H461">
        <v>538</v>
      </c>
      <c r="I461">
        <v>483</v>
      </c>
      <c r="J461" s="13">
        <v>43392.447743055556</v>
      </c>
      <c r="K461">
        <v>244748001</v>
      </c>
      <c r="L461" t="s">
        <v>441</v>
      </c>
      <c r="M461">
        <v>2</v>
      </c>
    </row>
    <row r="462" spans="1:13" x14ac:dyDescent="0.2">
      <c r="A462">
        <v>5951</v>
      </c>
      <c r="B462" t="s">
        <v>55</v>
      </c>
      <c r="C462">
        <v>55</v>
      </c>
      <c r="D462">
        <v>911165164</v>
      </c>
      <c r="E462" t="s">
        <v>139</v>
      </c>
      <c r="F462" t="s">
        <v>755</v>
      </c>
      <c r="G462" t="s">
        <v>756</v>
      </c>
      <c r="H462">
        <v>406.9</v>
      </c>
      <c r="I462">
        <v>351.9</v>
      </c>
      <c r="J462" s="13">
        <v>43392.44972222222</v>
      </c>
      <c r="K462">
        <v>245354</v>
      </c>
      <c r="L462" t="s">
        <v>165</v>
      </c>
      <c r="M462">
        <v>1</v>
      </c>
    </row>
    <row r="463" spans="1:13" x14ac:dyDescent="0.2">
      <c r="A463">
        <v>5951</v>
      </c>
      <c r="B463" t="s">
        <v>55</v>
      </c>
      <c r="C463">
        <v>55</v>
      </c>
      <c r="D463">
        <v>911165164</v>
      </c>
      <c r="E463" t="s">
        <v>139</v>
      </c>
      <c r="F463" t="s">
        <v>755</v>
      </c>
      <c r="G463" t="s">
        <v>756</v>
      </c>
      <c r="H463">
        <v>406.9</v>
      </c>
      <c r="I463">
        <v>351.9</v>
      </c>
      <c r="J463" s="13">
        <v>43392.44972222222</v>
      </c>
      <c r="K463">
        <v>244970</v>
      </c>
      <c r="L463" t="s">
        <v>429</v>
      </c>
      <c r="M463">
        <v>1</v>
      </c>
    </row>
    <row r="464" spans="1:13" x14ac:dyDescent="0.2">
      <c r="A464">
        <v>5951</v>
      </c>
      <c r="B464" t="s">
        <v>55</v>
      </c>
      <c r="C464">
        <v>55</v>
      </c>
      <c r="D464">
        <v>911165164</v>
      </c>
      <c r="E464" t="s">
        <v>139</v>
      </c>
      <c r="F464" t="s">
        <v>755</v>
      </c>
      <c r="G464" t="s">
        <v>756</v>
      </c>
      <c r="H464">
        <v>406.9</v>
      </c>
      <c r="I464">
        <v>351.9</v>
      </c>
      <c r="J464" s="13">
        <v>43392.44972222222</v>
      </c>
      <c r="K464">
        <v>243211</v>
      </c>
      <c r="L464" t="s">
        <v>507</v>
      </c>
      <c r="M464">
        <v>1</v>
      </c>
    </row>
    <row r="465" spans="1:13" x14ac:dyDescent="0.2">
      <c r="A465">
        <v>5951</v>
      </c>
      <c r="B465" t="s">
        <v>55</v>
      </c>
      <c r="C465">
        <v>55</v>
      </c>
      <c r="D465">
        <v>911165164</v>
      </c>
      <c r="E465" t="s">
        <v>139</v>
      </c>
      <c r="F465" t="s">
        <v>755</v>
      </c>
      <c r="G465" t="s">
        <v>756</v>
      </c>
      <c r="H465">
        <v>406.9</v>
      </c>
      <c r="I465">
        <v>351.9</v>
      </c>
      <c r="J465" s="13">
        <v>43392.44972222222</v>
      </c>
      <c r="K465">
        <v>240533</v>
      </c>
      <c r="L465" t="s">
        <v>315</v>
      </c>
      <c r="M465">
        <v>1</v>
      </c>
    </row>
    <row r="466" spans="1:13" x14ac:dyDescent="0.2">
      <c r="A466">
        <v>5951</v>
      </c>
      <c r="B466" t="s">
        <v>55</v>
      </c>
      <c r="C466">
        <v>55</v>
      </c>
      <c r="D466">
        <v>1501846309</v>
      </c>
      <c r="E466" t="s">
        <v>139</v>
      </c>
      <c r="F466" t="s">
        <v>757</v>
      </c>
      <c r="G466" t="s">
        <v>758</v>
      </c>
      <c r="H466">
        <v>435</v>
      </c>
      <c r="I466">
        <v>380</v>
      </c>
      <c r="J466" s="13">
        <v>43392.455347222225</v>
      </c>
      <c r="K466">
        <v>241431002</v>
      </c>
      <c r="L466" t="s">
        <v>759</v>
      </c>
      <c r="M466">
        <v>1</v>
      </c>
    </row>
    <row r="467" spans="1:13" x14ac:dyDescent="0.2">
      <c r="A467">
        <v>5951</v>
      </c>
      <c r="B467" t="s">
        <v>55</v>
      </c>
      <c r="C467">
        <v>55</v>
      </c>
      <c r="D467">
        <v>1501846309</v>
      </c>
      <c r="E467" t="s">
        <v>139</v>
      </c>
      <c r="F467" t="s">
        <v>757</v>
      </c>
      <c r="G467" t="s">
        <v>758</v>
      </c>
      <c r="H467">
        <v>435</v>
      </c>
      <c r="I467">
        <v>380</v>
      </c>
      <c r="J467" s="13">
        <v>43392.455347222225</v>
      </c>
      <c r="K467">
        <v>241431008</v>
      </c>
      <c r="L467" t="s">
        <v>760</v>
      </c>
      <c r="M467">
        <v>1</v>
      </c>
    </row>
    <row r="468" spans="1:13" x14ac:dyDescent="0.2">
      <c r="A468">
        <v>5951</v>
      </c>
      <c r="B468" t="s">
        <v>55</v>
      </c>
      <c r="C468">
        <v>55</v>
      </c>
      <c r="D468">
        <v>1501846309</v>
      </c>
      <c r="E468" t="s">
        <v>139</v>
      </c>
      <c r="F468" t="s">
        <v>757</v>
      </c>
      <c r="G468" t="s">
        <v>758</v>
      </c>
      <c r="H468">
        <v>435</v>
      </c>
      <c r="I468">
        <v>380</v>
      </c>
      <c r="J468" s="13">
        <v>43392.455347222225</v>
      </c>
      <c r="K468">
        <v>241430023</v>
      </c>
      <c r="L468" t="s">
        <v>761</v>
      </c>
      <c r="M468">
        <v>1</v>
      </c>
    </row>
    <row r="469" spans="1:13" x14ac:dyDescent="0.2">
      <c r="A469">
        <v>5951</v>
      </c>
      <c r="B469" t="s">
        <v>55</v>
      </c>
      <c r="C469">
        <v>55</v>
      </c>
      <c r="D469">
        <v>1501846309</v>
      </c>
      <c r="E469" t="s">
        <v>139</v>
      </c>
      <c r="F469" t="s">
        <v>757</v>
      </c>
      <c r="G469" t="s">
        <v>758</v>
      </c>
      <c r="H469">
        <v>435</v>
      </c>
      <c r="I469">
        <v>380</v>
      </c>
      <c r="J469" s="13">
        <v>43392.455347222225</v>
      </c>
      <c r="K469">
        <v>241378023</v>
      </c>
      <c r="L469" t="s">
        <v>762</v>
      </c>
      <c r="M469">
        <v>1</v>
      </c>
    </row>
    <row r="470" spans="1:13" x14ac:dyDescent="0.2">
      <c r="A470">
        <v>5951</v>
      </c>
      <c r="B470" t="s">
        <v>55</v>
      </c>
      <c r="C470">
        <v>55</v>
      </c>
      <c r="D470">
        <v>1501846309</v>
      </c>
      <c r="E470" t="s">
        <v>139</v>
      </c>
      <c r="F470" t="s">
        <v>757</v>
      </c>
      <c r="G470" t="s">
        <v>758</v>
      </c>
      <c r="H470">
        <v>435</v>
      </c>
      <c r="I470">
        <v>380</v>
      </c>
      <c r="J470" s="13">
        <v>43392.455347222225</v>
      </c>
      <c r="K470">
        <v>241378005</v>
      </c>
      <c r="L470" t="s">
        <v>763</v>
      </c>
      <c r="M470">
        <v>1</v>
      </c>
    </row>
    <row r="471" spans="1:13" x14ac:dyDescent="0.2">
      <c r="A471">
        <v>5951</v>
      </c>
      <c r="B471" t="s">
        <v>55</v>
      </c>
      <c r="C471">
        <v>55</v>
      </c>
      <c r="D471">
        <v>1309115667</v>
      </c>
      <c r="E471" t="s">
        <v>60</v>
      </c>
      <c r="F471" t="s">
        <v>764</v>
      </c>
      <c r="G471" t="s">
        <v>765</v>
      </c>
      <c r="H471">
        <v>407.8</v>
      </c>
      <c r="I471">
        <v>352.8</v>
      </c>
      <c r="J471" s="13">
        <v>43392.459178240744</v>
      </c>
      <c r="K471">
        <v>240520</v>
      </c>
      <c r="L471" t="s">
        <v>383</v>
      </c>
      <c r="M471">
        <v>1</v>
      </c>
    </row>
    <row r="472" spans="1:13" x14ac:dyDescent="0.2">
      <c r="A472">
        <v>5951</v>
      </c>
      <c r="B472" t="s">
        <v>55</v>
      </c>
      <c r="C472">
        <v>55</v>
      </c>
      <c r="D472">
        <v>1309115667</v>
      </c>
      <c r="E472" t="s">
        <v>60</v>
      </c>
      <c r="F472" t="s">
        <v>764</v>
      </c>
      <c r="G472" t="s">
        <v>765</v>
      </c>
      <c r="H472">
        <v>407.8</v>
      </c>
      <c r="I472">
        <v>352.8</v>
      </c>
      <c r="J472" s="13">
        <v>43392.459178240744</v>
      </c>
      <c r="K472">
        <v>212387</v>
      </c>
      <c r="L472" t="s">
        <v>97</v>
      </c>
      <c r="M472">
        <v>1</v>
      </c>
    </row>
    <row r="473" spans="1:13" x14ac:dyDescent="0.2">
      <c r="A473">
        <v>5951</v>
      </c>
      <c r="B473" t="s">
        <v>55</v>
      </c>
      <c r="C473">
        <v>55</v>
      </c>
      <c r="D473">
        <v>1309115667</v>
      </c>
      <c r="E473" t="s">
        <v>60</v>
      </c>
      <c r="F473" t="s">
        <v>764</v>
      </c>
      <c r="G473" t="s">
        <v>765</v>
      </c>
      <c r="H473">
        <v>407.8</v>
      </c>
      <c r="I473">
        <v>352.8</v>
      </c>
      <c r="J473" s="13">
        <v>43392.459178240744</v>
      </c>
      <c r="K473">
        <v>229450</v>
      </c>
      <c r="L473" t="s">
        <v>766</v>
      </c>
      <c r="M473">
        <v>1</v>
      </c>
    </row>
    <row r="474" spans="1:13" x14ac:dyDescent="0.2">
      <c r="A474">
        <v>5951</v>
      </c>
      <c r="B474" t="s">
        <v>55</v>
      </c>
      <c r="C474">
        <v>55</v>
      </c>
      <c r="D474">
        <v>1309115667</v>
      </c>
      <c r="E474" t="s">
        <v>60</v>
      </c>
      <c r="F474" t="s">
        <v>764</v>
      </c>
      <c r="G474" t="s">
        <v>765</v>
      </c>
      <c r="H474">
        <v>407.8</v>
      </c>
      <c r="I474">
        <v>352.8</v>
      </c>
      <c r="J474" s="13">
        <v>43392.459178240744</v>
      </c>
      <c r="K474">
        <v>205439</v>
      </c>
      <c r="L474" t="s">
        <v>767</v>
      </c>
      <c r="M474">
        <v>1</v>
      </c>
    </row>
    <row r="475" spans="1:13" x14ac:dyDescent="0.2">
      <c r="A475">
        <v>5951</v>
      </c>
      <c r="B475" t="s">
        <v>55</v>
      </c>
      <c r="C475">
        <v>55</v>
      </c>
      <c r="D475">
        <v>1309115667</v>
      </c>
      <c r="E475" t="s">
        <v>60</v>
      </c>
      <c r="F475" t="s">
        <v>764</v>
      </c>
      <c r="G475" t="s">
        <v>765</v>
      </c>
      <c r="H475">
        <v>407.8</v>
      </c>
      <c r="I475">
        <v>352.8</v>
      </c>
      <c r="J475" s="13">
        <v>43392.459178240744</v>
      </c>
      <c r="K475">
        <v>242731</v>
      </c>
      <c r="L475" t="s">
        <v>225</v>
      </c>
      <c r="M475">
        <v>1</v>
      </c>
    </row>
    <row r="476" spans="1:13" x14ac:dyDescent="0.2">
      <c r="A476">
        <v>5951</v>
      </c>
      <c r="B476" t="s">
        <v>55</v>
      </c>
      <c r="C476">
        <v>55</v>
      </c>
      <c r="D476">
        <v>1604860421</v>
      </c>
      <c r="E476" t="s">
        <v>56</v>
      </c>
      <c r="F476" t="s">
        <v>768</v>
      </c>
      <c r="G476" t="s">
        <v>769</v>
      </c>
      <c r="H476">
        <v>403</v>
      </c>
      <c r="I476">
        <v>348</v>
      </c>
      <c r="J476" s="13">
        <v>43392.471759259257</v>
      </c>
      <c r="K476">
        <v>244859</v>
      </c>
      <c r="L476" t="s">
        <v>770</v>
      </c>
      <c r="M476">
        <v>1</v>
      </c>
    </row>
    <row r="477" spans="1:13" x14ac:dyDescent="0.2">
      <c r="A477">
        <v>5951</v>
      </c>
      <c r="B477" t="s">
        <v>55</v>
      </c>
      <c r="C477">
        <v>55</v>
      </c>
      <c r="D477">
        <v>1604860421</v>
      </c>
      <c r="E477" t="s">
        <v>56</v>
      </c>
      <c r="F477" t="s">
        <v>768</v>
      </c>
      <c r="G477" t="s">
        <v>769</v>
      </c>
      <c r="H477">
        <v>403</v>
      </c>
      <c r="I477">
        <v>348</v>
      </c>
      <c r="J477" s="13">
        <v>43392.471759259257</v>
      </c>
      <c r="K477">
        <v>245365</v>
      </c>
      <c r="L477" t="s">
        <v>382</v>
      </c>
      <c r="M477">
        <v>1</v>
      </c>
    </row>
    <row r="478" spans="1:13" x14ac:dyDescent="0.2">
      <c r="A478">
        <v>5951</v>
      </c>
      <c r="B478" t="s">
        <v>55</v>
      </c>
      <c r="C478">
        <v>55</v>
      </c>
      <c r="D478">
        <v>1604860421</v>
      </c>
      <c r="E478" t="s">
        <v>56</v>
      </c>
      <c r="F478" t="s">
        <v>768</v>
      </c>
      <c r="G478" t="s">
        <v>769</v>
      </c>
      <c r="H478">
        <v>403</v>
      </c>
      <c r="I478">
        <v>348</v>
      </c>
      <c r="J478" s="13">
        <v>43392.471759259257</v>
      </c>
      <c r="K478">
        <v>239518</v>
      </c>
      <c r="L478" t="s">
        <v>771</v>
      </c>
      <c r="M478">
        <v>1</v>
      </c>
    </row>
    <row r="479" spans="1:13" x14ac:dyDescent="0.2">
      <c r="A479">
        <v>5951</v>
      </c>
      <c r="B479" t="s">
        <v>55</v>
      </c>
      <c r="C479">
        <v>55</v>
      </c>
      <c r="D479">
        <v>810808586</v>
      </c>
      <c r="E479" t="s">
        <v>194</v>
      </c>
      <c r="F479" t="s">
        <v>772</v>
      </c>
      <c r="G479" t="s">
        <v>773</v>
      </c>
      <c r="H479">
        <v>498</v>
      </c>
      <c r="I479">
        <v>443</v>
      </c>
      <c r="J479" s="13">
        <v>43392.479108796295</v>
      </c>
      <c r="K479">
        <v>232237</v>
      </c>
      <c r="L479" t="s">
        <v>561</v>
      </c>
      <c r="M479">
        <v>1</v>
      </c>
    </row>
    <row r="480" spans="1:13" x14ac:dyDescent="0.2">
      <c r="A480">
        <v>5951</v>
      </c>
      <c r="B480" t="s">
        <v>55</v>
      </c>
      <c r="C480">
        <v>55</v>
      </c>
      <c r="D480">
        <v>1500923317</v>
      </c>
      <c r="E480" t="s">
        <v>56</v>
      </c>
      <c r="F480" t="s">
        <v>774</v>
      </c>
      <c r="G480" t="s">
        <v>775</v>
      </c>
      <c r="H480">
        <v>431.9</v>
      </c>
      <c r="I480">
        <v>365.9</v>
      </c>
      <c r="J480" s="13">
        <v>43392.481759259259</v>
      </c>
      <c r="K480">
        <v>203464</v>
      </c>
      <c r="L480" t="s">
        <v>776</v>
      </c>
      <c r="M480">
        <v>1</v>
      </c>
    </row>
    <row r="481" spans="1:13" x14ac:dyDescent="0.2">
      <c r="A481">
        <v>5951</v>
      </c>
      <c r="B481" t="s">
        <v>55</v>
      </c>
      <c r="C481">
        <v>55</v>
      </c>
      <c r="D481">
        <v>1500923317</v>
      </c>
      <c r="E481" t="s">
        <v>56</v>
      </c>
      <c r="F481" t="s">
        <v>774</v>
      </c>
      <c r="G481" t="s">
        <v>775</v>
      </c>
      <c r="H481">
        <v>431.9</v>
      </c>
      <c r="I481">
        <v>365.9</v>
      </c>
      <c r="J481" s="13">
        <v>43392.481759259259</v>
      </c>
      <c r="K481">
        <v>235457</v>
      </c>
      <c r="L481" t="s">
        <v>777</v>
      </c>
      <c r="M481">
        <v>1</v>
      </c>
    </row>
    <row r="482" spans="1:13" x14ac:dyDescent="0.2">
      <c r="A482">
        <v>5951</v>
      </c>
      <c r="B482" t="s">
        <v>55</v>
      </c>
      <c r="C482">
        <v>55</v>
      </c>
      <c r="D482">
        <v>1500923317</v>
      </c>
      <c r="E482" t="s">
        <v>56</v>
      </c>
      <c r="F482" t="s">
        <v>774</v>
      </c>
      <c r="G482" t="s">
        <v>775</v>
      </c>
      <c r="H482">
        <v>431.9</v>
      </c>
      <c r="I482">
        <v>365.9</v>
      </c>
      <c r="J482" s="13">
        <v>43392.481759259259</v>
      </c>
      <c r="K482">
        <v>228433</v>
      </c>
      <c r="L482" t="s">
        <v>171</v>
      </c>
      <c r="M482">
        <v>1</v>
      </c>
    </row>
    <row r="483" spans="1:13" x14ac:dyDescent="0.2">
      <c r="A483">
        <v>5951</v>
      </c>
      <c r="B483" t="s">
        <v>55</v>
      </c>
      <c r="C483">
        <v>55</v>
      </c>
      <c r="D483">
        <v>1500923317</v>
      </c>
      <c r="E483" t="s">
        <v>56</v>
      </c>
      <c r="F483" t="s">
        <v>774</v>
      </c>
      <c r="G483" t="s">
        <v>775</v>
      </c>
      <c r="H483">
        <v>431.9</v>
      </c>
      <c r="I483">
        <v>365.9</v>
      </c>
      <c r="J483" s="13">
        <v>43392.481759259259</v>
      </c>
      <c r="K483">
        <v>244859</v>
      </c>
      <c r="L483" t="s">
        <v>770</v>
      </c>
      <c r="M483">
        <v>1</v>
      </c>
    </row>
    <row r="484" spans="1:13" x14ac:dyDescent="0.2">
      <c r="A484">
        <v>5951</v>
      </c>
      <c r="B484" t="s">
        <v>55</v>
      </c>
      <c r="C484">
        <v>55</v>
      </c>
      <c r="D484">
        <v>1500923317</v>
      </c>
      <c r="E484" t="s">
        <v>56</v>
      </c>
      <c r="F484" t="s">
        <v>774</v>
      </c>
      <c r="G484" t="s">
        <v>775</v>
      </c>
      <c r="H484">
        <v>431.9</v>
      </c>
      <c r="I484">
        <v>365.9</v>
      </c>
      <c r="J484" s="13">
        <v>43392.481759259259</v>
      </c>
      <c r="K484">
        <v>205906002</v>
      </c>
      <c r="L484" t="s">
        <v>778</v>
      </c>
      <c r="M484">
        <v>1</v>
      </c>
    </row>
    <row r="485" spans="1:13" x14ac:dyDescent="0.2">
      <c r="A485">
        <v>5951</v>
      </c>
      <c r="B485" t="s">
        <v>55</v>
      </c>
      <c r="C485">
        <v>55</v>
      </c>
      <c r="D485">
        <v>1308049127</v>
      </c>
      <c r="E485" t="s">
        <v>56</v>
      </c>
      <c r="F485" t="s">
        <v>779</v>
      </c>
      <c r="G485" t="s">
        <v>780</v>
      </c>
      <c r="H485">
        <v>496</v>
      </c>
      <c r="I485">
        <v>437</v>
      </c>
      <c r="J485" s="13">
        <v>43392.482476851852</v>
      </c>
      <c r="K485">
        <v>222167</v>
      </c>
      <c r="L485" t="s">
        <v>781</v>
      </c>
      <c r="M485">
        <v>1</v>
      </c>
    </row>
    <row r="486" spans="1:13" x14ac:dyDescent="0.2">
      <c r="A486">
        <v>5951</v>
      </c>
      <c r="B486" t="s">
        <v>55</v>
      </c>
      <c r="C486">
        <v>55</v>
      </c>
      <c r="D486">
        <v>1308049127</v>
      </c>
      <c r="E486" t="s">
        <v>56</v>
      </c>
      <c r="F486" t="s">
        <v>779</v>
      </c>
      <c r="G486" t="s">
        <v>780</v>
      </c>
      <c r="H486">
        <v>496</v>
      </c>
      <c r="I486">
        <v>437</v>
      </c>
      <c r="J486" s="13">
        <v>43392.482476851852</v>
      </c>
      <c r="K486">
        <v>245730</v>
      </c>
      <c r="L486" t="s">
        <v>137</v>
      </c>
      <c r="M486">
        <v>3</v>
      </c>
    </row>
    <row r="487" spans="1:13" x14ac:dyDescent="0.2">
      <c r="A487">
        <v>5951</v>
      </c>
      <c r="B487" t="s">
        <v>55</v>
      </c>
      <c r="C487">
        <v>55</v>
      </c>
      <c r="D487">
        <v>810804684</v>
      </c>
      <c r="E487" t="s">
        <v>180</v>
      </c>
      <c r="F487" t="s">
        <v>782</v>
      </c>
      <c r="G487" t="s">
        <v>783</v>
      </c>
      <c r="H487">
        <v>486</v>
      </c>
      <c r="I487">
        <v>430</v>
      </c>
      <c r="J487" s="13">
        <v>43392.483368055553</v>
      </c>
      <c r="K487">
        <v>228953</v>
      </c>
      <c r="L487" t="s">
        <v>668</v>
      </c>
      <c r="M487">
        <v>1</v>
      </c>
    </row>
    <row r="488" spans="1:13" x14ac:dyDescent="0.2">
      <c r="A488">
        <v>5951</v>
      </c>
      <c r="B488" t="s">
        <v>55</v>
      </c>
      <c r="C488">
        <v>55</v>
      </c>
      <c r="D488">
        <v>810804684</v>
      </c>
      <c r="E488" t="s">
        <v>180</v>
      </c>
      <c r="F488" t="s">
        <v>782</v>
      </c>
      <c r="G488" t="s">
        <v>783</v>
      </c>
      <c r="H488">
        <v>486</v>
      </c>
      <c r="I488">
        <v>430</v>
      </c>
      <c r="J488" s="13">
        <v>43392.483368055553</v>
      </c>
      <c r="K488">
        <v>242501001</v>
      </c>
      <c r="L488" t="s">
        <v>259</v>
      </c>
      <c r="M488">
        <v>2</v>
      </c>
    </row>
    <row r="489" spans="1:13" x14ac:dyDescent="0.2">
      <c r="A489">
        <v>5951</v>
      </c>
      <c r="B489" t="s">
        <v>55</v>
      </c>
      <c r="C489">
        <v>55</v>
      </c>
      <c r="D489">
        <v>1212253345</v>
      </c>
      <c r="E489" t="s">
        <v>65</v>
      </c>
      <c r="F489" t="s">
        <v>784</v>
      </c>
      <c r="G489" t="s">
        <v>785</v>
      </c>
      <c r="H489">
        <v>436</v>
      </c>
      <c r="I489">
        <v>367</v>
      </c>
      <c r="J489" s="13">
        <v>43392.486238425925</v>
      </c>
      <c r="K489">
        <v>228976</v>
      </c>
      <c r="L489" t="s">
        <v>251</v>
      </c>
      <c r="M489">
        <v>2</v>
      </c>
    </row>
    <row r="490" spans="1:13" x14ac:dyDescent="0.2">
      <c r="A490">
        <v>5951</v>
      </c>
      <c r="B490" t="s">
        <v>55</v>
      </c>
      <c r="C490">
        <v>55</v>
      </c>
      <c r="D490">
        <v>709354473</v>
      </c>
      <c r="E490" t="s">
        <v>69</v>
      </c>
      <c r="F490" t="s">
        <v>786</v>
      </c>
      <c r="G490" t="s">
        <v>787</v>
      </c>
      <c r="H490">
        <v>399.7</v>
      </c>
      <c r="I490">
        <v>344.7</v>
      </c>
      <c r="J490" s="13">
        <v>43392.499641203707</v>
      </c>
      <c r="K490">
        <v>229450</v>
      </c>
      <c r="L490" t="s">
        <v>766</v>
      </c>
      <c r="M490">
        <v>1</v>
      </c>
    </row>
    <row r="491" spans="1:13" x14ac:dyDescent="0.2">
      <c r="A491">
        <v>5951</v>
      </c>
      <c r="B491" t="s">
        <v>55</v>
      </c>
      <c r="C491">
        <v>55</v>
      </c>
      <c r="D491">
        <v>709354473</v>
      </c>
      <c r="E491" t="s">
        <v>69</v>
      </c>
      <c r="F491" t="s">
        <v>786</v>
      </c>
      <c r="G491" t="s">
        <v>787</v>
      </c>
      <c r="H491">
        <v>399.7</v>
      </c>
      <c r="I491">
        <v>344.7</v>
      </c>
      <c r="J491" s="13">
        <v>43392.499641203707</v>
      </c>
      <c r="K491">
        <v>187108</v>
      </c>
      <c r="L491" t="s">
        <v>185</v>
      </c>
      <c r="M491">
        <v>1</v>
      </c>
    </row>
    <row r="492" spans="1:13" x14ac:dyDescent="0.2">
      <c r="A492">
        <v>5951</v>
      </c>
      <c r="B492" t="s">
        <v>55</v>
      </c>
      <c r="C492">
        <v>55</v>
      </c>
      <c r="D492">
        <v>709354473</v>
      </c>
      <c r="E492" t="s">
        <v>69</v>
      </c>
      <c r="F492" t="s">
        <v>786</v>
      </c>
      <c r="G492" t="s">
        <v>787</v>
      </c>
      <c r="H492">
        <v>399.7</v>
      </c>
      <c r="I492">
        <v>344.7</v>
      </c>
      <c r="J492" s="13">
        <v>43392.499641203707</v>
      </c>
      <c r="K492">
        <v>232212003</v>
      </c>
      <c r="L492" t="s">
        <v>788</v>
      </c>
      <c r="M492">
        <v>1</v>
      </c>
    </row>
    <row r="493" spans="1:13" x14ac:dyDescent="0.2">
      <c r="A493">
        <v>5951</v>
      </c>
      <c r="B493" t="s">
        <v>55</v>
      </c>
      <c r="C493">
        <v>55</v>
      </c>
      <c r="D493">
        <v>1501404795</v>
      </c>
      <c r="E493" t="s">
        <v>69</v>
      </c>
      <c r="F493" t="s">
        <v>789</v>
      </c>
      <c r="G493" t="s">
        <v>790</v>
      </c>
      <c r="H493">
        <v>415</v>
      </c>
      <c r="I493">
        <v>351</v>
      </c>
      <c r="J493" s="13">
        <v>43392.500856481478</v>
      </c>
      <c r="K493">
        <v>237078</v>
      </c>
      <c r="L493" t="s">
        <v>791</v>
      </c>
      <c r="M493">
        <v>1</v>
      </c>
    </row>
    <row r="494" spans="1:13" x14ac:dyDescent="0.2">
      <c r="A494">
        <v>5951</v>
      </c>
      <c r="B494" t="s">
        <v>55</v>
      </c>
      <c r="C494">
        <v>55</v>
      </c>
      <c r="D494">
        <v>1501404795</v>
      </c>
      <c r="E494" t="s">
        <v>69</v>
      </c>
      <c r="F494" t="s">
        <v>789</v>
      </c>
      <c r="G494" t="s">
        <v>790</v>
      </c>
      <c r="H494">
        <v>415</v>
      </c>
      <c r="I494">
        <v>351</v>
      </c>
      <c r="J494" s="13">
        <v>43392.500856481478</v>
      </c>
      <c r="K494">
        <v>228965</v>
      </c>
      <c r="L494" t="s">
        <v>362</v>
      </c>
      <c r="M494">
        <v>1</v>
      </c>
    </row>
    <row r="495" spans="1:13" x14ac:dyDescent="0.2">
      <c r="A495">
        <v>5951</v>
      </c>
      <c r="B495" t="s">
        <v>55</v>
      </c>
      <c r="C495">
        <v>55</v>
      </c>
      <c r="D495">
        <v>908124945</v>
      </c>
      <c r="E495" t="s">
        <v>65</v>
      </c>
      <c r="F495" t="s">
        <v>792</v>
      </c>
      <c r="G495" t="s">
        <v>793</v>
      </c>
      <c r="H495">
        <v>399</v>
      </c>
      <c r="I495">
        <v>344</v>
      </c>
      <c r="J495" s="13">
        <v>43392.508981481478</v>
      </c>
      <c r="K495">
        <v>242968002</v>
      </c>
      <c r="L495" t="s">
        <v>794</v>
      </c>
      <c r="M495">
        <v>1</v>
      </c>
    </row>
    <row r="496" spans="1:13" x14ac:dyDescent="0.2">
      <c r="A496">
        <v>5951</v>
      </c>
      <c r="B496" t="s">
        <v>55</v>
      </c>
      <c r="C496">
        <v>55</v>
      </c>
      <c r="D496">
        <v>1500971445</v>
      </c>
      <c r="E496" t="s">
        <v>65</v>
      </c>
      <c r="F496" t="s">
        <v>795</v>
      </c>
      <c r="G496" t="s">
        <v>796</v>
      </c>
      <c r="H496">
        <v>408</v>
      </c>
      <c r="I496">
        <v>353</v>
      </c>
      <c r="J496" s="13">
        <v>43392.511261574073</v>
      </c>
      <c r="K496">
        <v>204256</v>
      </c>
      <c r="L496" t="s">
        <v>797</v>
      </c>
      <c r="M496">
        <v>1</v>
      </c>
    </row>
    <row r="497" spans="1:13" x14ac:dyDescent="0.2">
      <c r="A497">
        <v>5951</v>
      </c>
      <c r="B497" t="s">
        <v>55</v>
      </c>
      <c r="C497">
        <v>55</v>
      </c>
      <c r="D497">
        <v>1500971445</v>
      </c>
      <c r="E497" t="s">
        <v>65</v>
      </c>
      <c r="F497" t="s">
        <v>795</v>
      </c>
      <c r="G497" t="s">
        <v>796</v>
      </c>
      <c r="H497">
        <v>408</v>
      </c>
      <c r="I497">
        <v>353</v>
      </c>
      <c r="J497" s="13">
        <v>43392.511261574073</v>
      </c>
      <c r="K497">
        <v>222418003</v>
      </c>
      <c r="L497" t="s">
        <v>798</v>
      </c>
      <c r="M497">
        <v>1</v>
      </c>
    </row>
    <row r="498" spans="1:13" x14ac:dyDescent="0.2">
      <c r="A498">
        <v>5951</v>
      </c>
      <c r="B498" t="s">
        <v>55</v>
      </c>
      <c r="C498">
        <v>55</v>
      </c>
      <c r="D498">
        <v>1003289620</v>
      </c>
      <c r="E498" t="s">
        <v>60</v>
      </c>
      <c r="F498" t="s">
        <v>799</v>
      </c>
      <c r="G498" t="s">
        <v>800</v>
      </c>
      <c r="H498">
        <v>436.9</v>
      </c>
      <c r="I498">
        <v>366.9</v>
      </c>
      <c r="J498" s="13">
        <v>43392.511689814812</v>
      </c>
      <c r="K498">
        <v>228956</v>
      </c>
      <c r="L498" t="s">
        <v>801</v>
      </c>
      <c r="M498">
        <v>1</v>
      </c>
    </row>
    <row r="499" spans="1:13" x14ac:dyDescent="0.2">
      <c r="A499">
        <v>5951</v>
      </c>
      <c r="B499" t="s">
        <v>55</v>
      </c>
      <c r="C499">
        <v>55</v>
      </c>
      <c r="D499">
        <v>1003289620</v>
      </c>
      <c r="E499" t="s">
        <v>60</v>
      </c>
      <c r="F499" t="s">
        <v>799</v>
      </c>
      <c r="G499" t="s">
        <v>800</v>
      </c>
      <c r="H499">
        <v>436.9</v>
      </c>
      <c r="I499">
        <v>366.9</v>
      </c>
      <c r="J499" s="13">
        <v>43392.511689814812</v>
      </c>
      <c r="K499">
        <v>232613</v>
      </c>
      <c r="L499" t="s">
        <v>430</v>
      </c>
      <c r="M499">
        <v>1</v>
      </c>
    </row>
    <row r="500" spans="1:13" x14ac:dyDescent="0.2">
      <c r="A500">
        <v>5951</v>
      </c>
      <c r="B500" t="s">
        <v>55</v>
      </c>
      <c r="C500">
        <v>55</v>
      </c>
      <c r="D500">
        <v>1003289620</v>
      </c>
      <c r="E500" t="s">
        <v>60</v>
      </c>
      <c r="F500" t="s">
        <v>799</v>
      </c>
      <c r="G500" t="s">
        <v>800</v>
      </c>
      <c r="H500">
        <v>436.9</v>
      </c>
      <c r="I500">
        <v>366.9</v>
      </c>
      <c r="J500" s="13">
        <v>43392.511689814812</v>
      </c>
      <c r="K500">
        <v>245783</v>
      </c>
      <c r="L500" t="s">
        <v>700</v>
      </c>
      <c r="M500">
        <v>1</v>
      </c>
    </row>
    <row r="501" spans="1:13" x14ac:dyDescent="0.2">
      <c r="A501">
        <v>5951</v>
      </c>
      <c r="B501" t="s">
        <v>55</v>
      </c>
      <c r="C501">
        <v>55</v>
      </c>
      <c r="D501">
        <v>1003289620</v>
      </c>
      <c r="E501" t="s">
        <v>60</v>
      </c>
      <c r="F501" t="s">
        <v>799</v>
      </c>
      <c r="G501" t="s">
        <v>800</v>
      </c>
      <c r="H501">
        <v>436.9</v>
      </c>
      <c r="I501">
        <v>366.9</v>
      </c>
      <c r="J501" s="13">
        <v>43392.511689814812</v>
      </c>
      <c r="K501">
        <v>244986</v>
      </c>
      <c r="L501" t="s">
        <v>802</v>
      </c>
      <c r="M501">
        <v>1</v>
      </c>
    </row>
    <row r="502" spans="1:13" x14ac:dyDescent="0.2">
      <c r="A502">
        <v>5951</v>
      </c>
      <c r="B502" t="s">
        <v>55</v>
      </c>
      <c r="C502">
        <v>55</v>
      </c>
      <c r="D502">
        <v>1500454549</v>
      </c>
      <c r="E502" t="s">
        <v>60</v>
      </c>
      <c r="F502" t="s">
        <v>803</v>
      </c>
      <c r="G502" t="s">
        <v>804</v>
      </c>
      <c r="H502">
        <v>399</v>
      </c>
      <c r="I502">
        <v>341</v>
      </c>
      <c r="J502" s="13">
        <v>43392.521747685183</v>
      </c>
      <c r="K502">
        <v>239712</v>
      </c>
      <c r="L502" t="s">
        <v>131</v>
      </c>
      <c r="M502">
        <v>1</v>
      </c>
    </row>
    <row r="503" spans="1:13" x14ac:dyDescent="0.2">
      <c r="A503">
        <v>5951</v>
      </c>
      <c r="B503" t="s">
        <v>55</v>
      </c>
      <c r="C503">
        <v>55</v>
      </c>
      <c r="D503">
        <v>1500342091</v>
      </c>
      <c r="E503" t="s">
        <v>60</v>
      </c>
      <c r="F503" t="s">
        <v>805</v>
      </c>
      <c r="G503" t="s">
        <v>806</v>
      </c>
      <c r="H503">
        <v>436</v>
      </c>
      <c r="I503">
        <v>360</v>
      </c>
      <c r="J503" s="13">
        <v>43392.522094907406</v>
      </c>
      <c r="K503">
        <v>222583</v>
      </c>
      <c r="L503" t="s">
        <v>807</v>
      </c>
      <c r="M503">
        <v>1</v>
      </c>
    </row>
    <row r="504" spans="1:13" x14ac:dyDescent="0.2">
      <c r="A504">
        <v>5951</v>
      </c>
      <c r="B504" t="s">
        <v>55</v>
      </c>
      <c r="C504">
        <v>55</v>
      </c>
      <c r="D504">
        <v>1500342091</v>
      </c>
      <c r="E504" t="s">
        <v>60</v>
      </c>
      <c r="F504" t="s">
        <v>805</v>
      </c>
      <c r="G504" t="s">
        <v>806</v>
      </c>
      <c r="H504">
        <v>436</v>
      </c>
      <c r="I504">
        <v>360</v>
      </c>
      <c r="J504" s="13">
        <v>43392.522094907406</v>
      </c>
      <c r="K504">
        <v>240156002</v>
      </c>
      <c r="L504" t="s">
        <v>808</v>
      </c>
      <c r="M504">
        <v>1</v>
      </c>
    </row>
    <row r="505" spans="1:13" x14ac:dyDescent="0.2">
      <c r="A505">
        <v>5951</v>
      </c>
      <c r="B505" t="s">
        <v>55</v>
      </c>
      <c r="C505">
        <v>55</v>
      </c>
      <c r="D505">
        <v>1500342091</v>
      </c>
      <c r="E505" t="s">
        <v>60</v>
      </c>
      <c r="F505" t="s">
        <v>805</v>
      </c>
      <c r="G505" t="s">
        <v>806</v>
      </c>
      <c r="H505">
        <v>436</v>
      </c>
      <c r="I505">
        <v>360</v>
      </c>
      <c r="J505" s="13">
        <v>43392.522094907406</v>
      </c>
      <c r="K505">
        <v>240063</v>
      </c>
      <c r="L505" t="s">
        <v>809</v>
      </c>
      <c r="M505">
        <v>1</v>
      </c>
    </row>
    <row r="506" spans="1:13" x14ac:dyDescent="0.2">
      <c r="A506">
        <v>5951</v>
      </c>
      <c r="B506" t="s">
        <v>55</v>
      </c>
      <c r="C506">
        <v>55</v>
      </c>
      <c r="D506">
        <v>1500315589</v>
      </c>
      <c r="E506" t="s">
        <v>60</v>
      </c>
      <c r="F506" t="s">
        <v>810</v>
      </c>
      <c r="G506" t="s">
        <v>811</v>
      </c>
      <c r="H506">
        <v>599</v>
      </c>
      <c r="I506">
        <v>520</v>
      </c>
      <c r="J506" s="13">
        <v>43392.524108796293</v>
      </c>
      <c r="K506">
        <v>214485</v>
      </c>
      <c r="L506" t="s">
        <v>142</v>
      </c>
      <c r="M506">
        <v>1</v>
      </c>
    </row>
    <row r="507" spans="1:13" x14ac:dyDescent="0.2">
      <c r="A507">
        <v>5951</v>
      </c>
      <c r="B507" t="s">
        <v>55</v>
      </c>
      <c r="C507">
        <v>55</v>
      </c>
      <c r="D507">
        <v>1501378561</v>
      </c>
      <c r="E507" t="s">
        <v>69</v>
      </c>
      <c r="F507" t="s">
        <v>812</v>
      </c>
      <c r="G507" t="s">
        <v>813</v>
      </c>
      <c r="H507">
        <v>476</v>
      </c>
      <c r="I507">
        <v>413</v>
      </c>
      <c r="J507" s="13">
        <v>43392.536516203705</v>
      </c>
      <c r="K507">
        <v>241977</v>
      </c>
      <c r="L507" t="s">
        <v>814</v>
      </c>
      <c r="M507">
        <v>4</v>
      </c>
    </row>
    <row r="508" spans="1:13" x14ac:dyDescent="0.2">
      <c r="A508">
        <v>5951</v>
      </c>
      <c r="B508" t="s">
        <v>55</v>
      </c>
      <c r="C508">
        <v>55</v>
      </c>
      <c r="D508">
        <v>1102308504</v>
      </c>
      <c r="E508" t="s">
        <v>56</v>
      </c>
      <c r="F508" t="s">
        <v>815</v>
      </c>
      <c r="G508" t="s">
        <v>816</v>
      </c>
      <c r="H508">
        <v>402</v>
      </c>
      <c r="I508">
        <v>216</v>
      </c>
      <c r="J508" s="13">
        <v>43392.536805555559</v>
      </c>
      <c r="K508">
        <v>224712</v>
      </c>
      <c r="L508" t="s">
        <v>817</v>
      </c>
      <c r="M508">
        <v>1</v>
      </c>
    </row>
    <row r="509" spans="1:13" x14ac:dyDescent="0.2">
      <c r="A509">
        <v>5951</v>
      </c>
      <c r="B509" t="s">
        <v>55</v>
      </c>
      <c r="C509">
        <v>55</v>
      </c>
      <c r="D509">
        <v>1102308504</v>
      </c>
      <c r="E509" t="s">
        <v>56</v>
      </c>
      <c r="F509" t="s">
        <v>815</v>
      </c>
      <c r="G509" t="s">
        <v>816</v>
      </c>
      <c r="H509">
        <v>402</v>
      </c>
      <c r="I509">
        <v>216</v>
      </c>
      <c r="J509" s="13">
        <v>43392.536805555559</v>
      </c>
      <c r="K509">
        <v>224710</v>
      </c>
      <c r="L509" t="s">
        <v>818</v>
      </c>
      <c r="M509">
        <v>1</v>
      </c>
    </row>
    <row r="510" spans="1:13" x14ac:dyDescent="0.2">
      <c r="A510">
        <v>5951</v>
      </c>
      <c r="B510" t="s">
        <v>55</v>
      </c>
      <c r="C510">
        <v>55</v>
      </c>
      <c r="D510">
        <v>1102308504</v>
      </c>
      <c r="E510" t="s">
        <v>56</v>
      </c>
      <c r="F510" t="s">
        <v>815</v>
      </c>
      <c r="G510" t="s">
        <v>816</v>
      </c>
      <c r="H510">
        <v>402</v>
      </c>
      <c r="I510">
        <v>216</v>
      </c>
      <c r="J510" s="13">
        <v>43392.536805555559</v>
      </c>
      <c r="K510">
        <v>222788</v>
      </c>
      <c r="L510" t="s">
        <v>819</v>
      </c>
      <c r="M510">
        <v>1</v>
      </c>
    </row>
    <row r="511" spans="1:13" x14ac:dyDescent="0.2">
      <c r="A511">
        <v>5951</v>
      </c>
      <c r="B511" t="s">
        <v>55</v>
      </c>
      <c r="C511">
        <v>55</v>
      </c>
      <c r="D511">
        <v>1600159734</v>
      </c>
      <c r="E511" t="s">
        <v>60</v>
      </c>
      <c r="F511" t="s">
        <v>820</v>
      </c>
      <c r="G511" t="s">
        <v>821</v>
      </c>
      <c r="H511">
        <v>418.8</v>
      </c>
      <c r="I511">
        <v>363.8</v>
      </c>
      <c r="J511" s="13">
        <v>43392.540497685186</v>
      </c>
      <c r="K511">
        <v>187108</v>
      </c>
      <c r="L511" t="s">
        <v>185</v>
      </c>
      <c r="M511">
        <v>1</v>
      </c>
    </row>
    <row r="512" spans="1:13" x14ac:dyDescent="0.2">
      <c r="A512">
        <v>5951</v>
      </c>
      <c r="B512" t="s">
        <v>55</v>
      </c>
      <c r="C512">
        <v>55</v>
      </c>
      <c r="D512">
        <v>1600159734</v>
      </c>
      <c r="E512" t="s">
        <v>60</v>
      </c>
      <c r="F512" t="s">
        <v>820</v>
      </c>
      <c r="G512" t="s">
        <v>821</v>
      </c>
      <c r="H512">
        <v>418.8</v>
      </c>
      <c r="I512">
        <v>363.8</v>
      </c>
      <c r="J512" s="13">
        <v>43392.540497685186</v>
      </c>
      <c r="K512">
        <v>245783</v>
      </c>
      <c r="L512" t="s">
        <v>700</v>
      </c>
      <c r="M512">
        <v>1</v>
      </c>
    </row>
    <row r="513" spans="1:13" x14ac:dyDescent="0.2">
      <c r="A513">
        <v>5951</v>
      </c>
      <c r="B513" t="s">
        <v>55</v>
      </c>
      <c r="C513">
        <v>55</v>
      </c>
      <c r="D513">
        <v>1600159734</v>
      </c>
      <c r="E513" t="s">
        <v>60</v>
      </c>
      <c r="F513" t="s">
        <v>820</v>
      </c>
      <c r="G513" t="s">
        <v>821</v>
      </c>
      <c r="H513">
        <v>418.8</v>
      </c>
      <c r="I513">
        <v>363.8</v>
      </c>
      <c r="J513" s="13">
        <v>43392.540497685186</v>
      </c>
      <c r="K513">
        <v>238956</v>
      </c>
      <c r="L513" t="s">
        <v>822</v>
      </c>
      <c r="M513">
        <v>1</v>
      </c>
    </row>
    <row r="514" spans="1:13" x14ac:dyDescent="0.2">
      <c r="A514">
        <v>5951</v>
      </c>
      <c r="B514" t="s">
        <v>55</v>
      </c>
      <c r="C514">
        <v>55</v>
      </c>
      <c r="D514">
        <v>808660306</v>
      </c>
      <c r="E514" t="s">
        <v>65</v>
      </c>
      <c r="F514" t="s">
        <v>823</v>
      </c>
      <c r="G514" t="s">
        <v>824</v>
      </c>
      <c r="H514">
        <v>519</v>
      </c>
      <c r="I514">
        <v>464</v>
      </c>
      <c r="J514" s="13">
        <v>43392.543032407404</v>
      </c>
      <c r="K514">
        <v>243830</v>
      </c>
      <c r="L514" t="s">
        <v>825</v>
      </c>
      <c r="M514">
        <v>1</v>
      </c>
    </row>
    <row r="515" spans="1:13" x14ac:dyDescent="0.2">
      <c r="A515">
        <v>5951</v>
      </c>
      <c r="B515" t="s">
        <v>55</v>
      </c>
      <c r="C515">
        <v>55</v>
      </c>
      <c r="D515">
        <v>1106585727</v>
      </c>
      <c r="E515" t="s">
        <v>69</v>
      </c>
      <c r="F515" t="s">
        <v>826</v>
      </c>
      <c r="G515" t="s">
        <v>827</v>
      </c>
      <c r="H515">
        <v>399</v>
      </c>
      <c r="I515">
        <v>344</v>
      </c>
      <c r="J515" s="13">
        <v>43392.561724537038</v>
      </c>
      <c r="K515">
        <v>233603</v>
      </c>
      <c r="L515" t="s">
        <v>110</v>
      </c>
      <c r="M515">
        <v>1</v>
      </c>
    </row>
    <row r="516" spans="1:13" x14ac:dyDescent="0.2">
      <c r="A516">
        <v>5951</v>
      </c>
      <c r="B516" t="s">
        <v>55</v>
      </c>
      <c r="C516">
        <v>55</v>
      </c>
      <c r="D516">
        <v>1604232066</v>
      </c>
      <c r="E516" t="s">
        <v>60</v>
      </c>
      <c r="F516" t="s">
        <v>828</v>
      </c>
      <c r="G516" t="s">
        <v>829</v>
      </c>
      <c r="H516">
        <v>436</v>
      </c>
      <c r="I516">
        <v>313</v>
      </c>
      <c r="J516" s="13">
        <v>43392.572812500002</v>
      </c>
      <c r="K516">
        <v>228976</v>
      </c>
      <c r="L516" t="s">
        <v>251</v>
      </c>
      <c r="M516">
        <v>2</v>
      </c>
    </row>
    <row r="517" spans="1:13" x14ac:dyDescent="0.2">
      <c r="A517">
        <v>5951</v>
      </c>
      <c r="B517" t="s">
        <v>55</v>
      </c>
      <c r="C517">
        <v>55</v>
      </c>
      <c r="D517">
        <v>1605370530</v>
      </c>
      <c r="E517" t="s">
        <v>60</v>
      </c>
      <c r="F517" t="s">
        <v>830</v>
      </c>
      <c r="G517" t="s">
        <v>831</v>
      </c>
      <c r="H517">
        <v>498</v>
      </c>
      <c r="I517">
        <v>440</v>
      </c>
      <c r="J517" s="13">
        <v>43392.573854166665</v>
      </c>
      <c r="K517">
        <v>245309</v>
      </c>
      <c r="L517" t="s">
        <v>832</v>
      </c>
      <c r="M517">
        <v>1</v>
      </c>
    </row>
    <row r="518" spans="1:13" x14ac:dyDescent="0.2">
      <c r="A518">
        <v>5951</v>
      </c>
      <c r="B518" t="s">
        <v>55</v>
      </c>
      <c r="C518">
        <v>55</v>
      </c>
      <c r="D518">
        <v>1605370530</v>
      </c>
      <c r="E518" t="s">
        <v>60</v>
      </c>
      <c r="F518" t="s">
        <v>830</v>
      </c>
      <c r="G518" t="s">
        <v>831</v>
      </c>
      <c r="H518">
        <v>498</v>
      </c>
      <c r="I518">
        <v>440</v>
      </c>
      <c r="J518" s="13">
        <v>43392.573854166665</v>
      </c>
      <c r="K518">
        <v>223853</v>
      </c>
      <c r="L518" t="s">
        <v>833</v>
      </c>
      <c r="M518">
        <v>1</v>
      </c>
    </row>
    <row r="519" spans="1:13" x14ac:dyDescent="0.2">
      <c r="A519">
        <v>5951</v>
      </c>
      <c r="B519" t="s">
        <v>55</v>
      </c>
      <c r="C519">
        <v>55</v>
      </c>
      <c r="D519">
        <v>1616883955</v>
      </c>
      <c r="E519" t="s">
        <v>180</v>
      </c>
      <c r="F519" t="s">
        <v>834</v>
      </c>
      <c r="G519" t="s">
        <v>835</v>
      </c>
      <c r="H519">
        <v>495</v>
      </c>
      <c r="I519">
        <v>440</v>
      </c>
      <c r="J519" s="13">
        <v>43392.576701388891</v>
      </c>
      <c r="K519">
        <v>229514</v>
      </c>
      <c r="L519" t="s">
        <v>636</v>
      </c>
      <c r="M519">
        <v>5</v>
      </c>
    </row>
    <row r="520" spans="1:13" x14ac:dyDescent="0.2">
      <c r="A520">
        <v>5951</v>
      </c>
      <c r="B520" t="s">
        <v>55</v>
      </c>
      <c r="C520">
        <v>55</v>
      </c>
      <c r="D520">
        <v>1618666484</v>
      </c>
      <c r="E520" t="s">
        <v>69</v>
      </c>
      <c r="F520" t="s">
        <v>836</v>
      </c>
      <c r="G520" t="s">
        <v>837</v>
      </c>
      <c r="H520">
        <v>404.9</v>
      </c>
      <c r="I520">
        <v>349.9</v>
      </c>
      <c r="J520" s="13">
        <v>43392.577013888891</v>
      </c>
      <c r="K520">
        <v>245783</v>
      </c>
      <c r="L520" t="s">
        <v>700</v>
      </c>
      <c r="M520">
        <v>1</v>
      </c>
    </row>
    <row r="521" spans="1:13" x14ac:dyDescent="0.2">
      <c r="A521">
        <v>5951</v>
      </c>
      <c r="B521" t="s">
        <v>55</v>
      </c>
      <c r="C521">
        <v>55</v>
      </c>
      <c r="D521">
        <v>1618666484</v>
      </c>
      <c r="E521" t="s">
        <v>69</v>
      </c>
      <c r="F521" t="s">
        <v>836</v>
      </c>
      <c r="G521" t="s">
        <v>837</v>
      </c>
      <c r="H521">
        <v>404.9</v>
      </c>
      <c r="I521">
        <v>349.9</v>
      </c>
      <c r="J521" s="13">
        <v>43392.577013888891</v>
      </c>
      <c r="K521">
        <v>241426</v>
      </c>
      <c r="L521" t="s">
        <v>838</v>
      </c>
      <c r="M521">
        <v>1</v>
      </c>
    </row>
    <row r="522" spans="1:13" x14ac:dyDescent="0.2">
      <c r="A522">
        <v>5951</v>
      </c>
      <c r="B522" t="s">
        <v>55</v>
      </c>
      <c r="C522">
        <v>55</v>
      </c>
      <c r="D522">
        <v>1618666484</v>
      </c>
      <c r="E522" t="s">
        <v>69</v>
      </c>
      <c r="F522" t="s">
        <v>836</v>
      </c>
      <c r="G522" t="s">
        <v>837</v>
      </c>
      <c r="H522">
        <v>404.9</v>
      </c>
      <c r="I522">
        <v>349.9</v>
      </c>
      <c r="J522" s="13">
        <v>43392.577013888891</v>
      </c>
      <c r="K522">
        <v>201278</v>
      </c>
      <c r="L522" t="s">
        <v>612</v>
      </c>
      <c r="M522">
        <v>1</v>
      </c>
    </row>
    <row r="523" spans="1:13" x14ac:dyDescent="0.2">
      <c r="A523">
        <v>5951</v>
      </c>
      <c r="B523" t="s">
        <v>55</v>
      </c>
      <c r="C523">
        <v>55</v>
      </c>
      <c r="D523">
        <v>1618666484</v>
      </c>
      <c r="E523" t="s">
        <v>69</v>
      </c>
      <c r="F523" t="s">
        <v>836</v>
      </c>
      <c r="G523" t="s">
        <v>837</v>
      </c>
      <c r="H523">
        <v>404.9</v>
      </c>
      <c r="I523">
        <v>349.9</v>
      </c>
      <c r="J523" s="13">
        <v>43392.577013888891</v>
      </c>
      <c r="K523">
        <v>190714</v>
      </c>
      <c r="L523" t="s">
        <v>839</v>
      </c>
      <c r="M523">
        <v>1</v>
      </c>
    </row>
    <row r="524" spans="1:13" x14ac:dyDescent="0.2">
      <c r="A524">
        <v>5951</v>
      </c>
      <c r="B524" t="s">
        <v>55</v>
      </c>
      <c r="C524">
        <v>55</v>
      </c>
      <c r="D524">
        <v>1500395384</v>
      </c>
      <c r="E524" t="s">
        <v>65</v>
      </c>
      <c r="F524" t="s">
        <v>840</v>
      </c>
      <c r="G524" t="s">
        <v>841</v>
      </c>
      <c r="H524">
        <v>444</v>
      </c>
      <c r="I524">
        <v>389</v>
      </c>
      <c r="J524" s="13">
        <v>43392.577025462961</v>
      </c>
      <c r="K524">
        <v>245610</v>
      </c>
      <c r="L524" t="s">
        <v>842</v>
      </c>
      <c r="M524">
        <v>1</v>
      </c>
    </row>
    <row r="525" spans="1:13" x14ac:dyDescent="0.2">
      <c r="A525">
        <v>5951</v>
      </c>
      <c r="B525" t="s">
        <v>55</v>
      </c>
      <c r="C525">
        <v>55</v>
      </c>
      <c r="D525">
        <v>1500395384</v>
      </c>
      <c r="E525" t="s">
        <v>65</v>
      </c>
      <c r="F525" t="s">
        <v>840</v>
      </c>
      <c r="G525" t="s">
        <v>841</v>
      </c>
      <c r="H525">
        <v>444</v>
      </c>
      <c r="I525">
        <v>389</v>
      </c>
      <c r="J525" s="13">
        <v>43392.577025462961</v>
      </c>
      <c r="K525">
        <v>223312</v>
      </c>
      <c r="L525" t="s">
        <v>843</v>
      </c>
      <c r="M525">
        <v>1</v>
      </c>
    </row>
    <row r="526" spans="1:13" x14ac:dyDescent="0.2">
      <c r="A526">
        <v>5951</v>
      </c>
      <c r="B526" t="s">
        <v>55</v>
      </c>
      <c r="C526">
        <v>55</v>
      </c>
      <c r="D526">
        <v>1500395384</v>
      </c>
      <c r="E526" t="s">
        <v>65</v>
      </c>
      <c r="F526" t="s">
        <v>840</v>
      </c>
      <c r="G526" t="s">
        <v>841</v>
      </c>
      <c r="H526">
        <v>444</v>
      </c>
      <c r="I526">
        <v>389</v>
      </c>
      <c r="J526" s="13">
        <v>43392.577025462961</v>
      </c>
      <c r="K526">
        <v>244012</v>
      </c>
      <c r="L526" t="s">
        <v>844</v>
      </c>
      <c r="M526">
        <v>2</v>
      </c>
    </row>
    <row r="527" spans="1:13" x14ac:dyDescent="0.2">
      <c r="A527">
        <v>5951</v>
      </c>
      <c r="B527" t="s">
        <v>55</v>
      </c>
      <c r="C527">
        <v>55</v>
      </c>
      <c r="D527">
        <v>1501062695</v>
      </c>
      <c r="E527" t="s">
        <v>60</v>
      </c>
      <c r="F527" t="s">
        <v>845</v>
      </c>
      <c r="G527" t="s">
        <v>846</v>
      </c>
      <c r="H527">
        <v>436</v>
      </c>
      <c r="I527">
        <v>377</v>
      </c>
      <c r="J527" s="13">
        <v>43392.578125</v>
      </c>
      <c r="K527">
        <v>229639</v>
      </c>
      <c r="L527" t="s">
        <v>847</v>
      </c>
      <c r="M527">
        <v>1</v>
      </c>
    </row>
    <row r="528" spans="1:13" x14ac:dyDescent="0.2">
      <c r="A528">
        <v>5951</v>
      </c>
      <c r="B528" t="s">
        <v>55</v>
      </c>
      <c r="C528">
        <v>55</v>
      </c>
      <c r="D528">
        <v>1501062695</v>
      </c>
      <c r="E528" t="s">
        <v>60</v>
      </c>
      <c r="F528" t="s">
        <v>845</v>
      </c>
      <c r="G528" t="s">
        <v>846</v>
      </c>
      <c r="H528">
        <v>436</v>
      </c>
      <c r="I528">
        <v>377</v>
      </c>
      <c r="J528" s="13">
        <v>43392.578125</v>
      </c>
      <c r="K528">
        <v>233437</v>
      </c>
      <c r="L528" t="s">
        <v>848</v>
      </c>
      <c r="M528">
        <v>1</v>
      </c>
    </row>
    <row r="529" spans="1:13" x14ac:dyDescent="0.2">
      <c r="A529">
        <v>5951</v>
      </c>
      <c r="B529" t="s">
        <v>55</v>
      </c>
      <c r="C529">
        <v>55</v>
      </c>
      <c r="D529">
        <v>1501062695</v>
      </c>
      <c r="E529" t="s">
        <v>60</v>
      </c>
      <c r="F529" t="s">
        <v>845</v>
      </c>
      <c r="G529" t="s">
        <v>846</v>
      </c>
      <c r="H529">
        <v>436</v>
      </c>
      <c r="I529">
        <v>377</v>
      </c>
      <c r="J529" s="13">
        <v>43392.578125</v>
      </c>
      <c r="K529">
        <v>242959001</v>
      </c>
      <c r="L529" t="s">
        <v>849</v>
      </c>
      <c r="M529">
        <v>1</v>
      </c>
    </row>
    <row r="530" spans="1:13" x14ac:dyDescent="0.2">
      <c r="A530">
        <v>5951</v>
      </c>
      <c r="B530" t="s">
        <v>55</v>
      </c>
      <c r="C530">
        <v>55</v>
      </c>
      <c r="D530">
        <v>1408160952</v>
      </c>
      <c r="E530" t="s">
        <v>56</v>
      </c>
      <c r="F530" t="s">
        <v>850</v>
      </c>
      <c r="G530" t="s">
        <v>851</v>
      </c>
      <c r="H530">
        <v>399</v>
      </c>
      <c r="I530">
        <v>344</v>
      </c>
      <c r="J530" s="13">
        <v>43392.582326388889</v>
      </c>
      <c r="K530">
        <v>239712</v>
      </c>
      <c r="L530" t="s">
        <v>131</v>
      </c>
      <c r="M530">
        <v>1</v>
      </c>
    </row>
    <row r="531" spans="1:13" x14ac:dyDescent="0.2">
      <c r="A531">
        <v>5951</v>
      </c>
      <c r="B531" t="s">
        <v>55</v>
      </c>
      <c r="C531">
        <v>55</v>
      </c>
      <c r="D531">
        <v>808701974</v>
      </c>
      <c r="E531" t="s">
        <v>60</v>
      </c>
      <c r="F531" t="s">
        <v>852</v>
      </c>
      <c r="G531" t="s">
        <v>853</v>
      </c>
      <c r="H531">
        <v>506</v>
      </c>
      <c r="I531">
        <v>448</v>
      </c>
      <c r="J531" s="13">
        <v>43392.58761574074</v>
      </c>
      <c r="K531">
        <v>245730</v>
      </c>
      <c r="L531" t="s">
        <v>137</v>
      </c>
      <c r="M531">
        <v>1</v>
      </c>
    </row>
    <row r="532" spans="1:13" x14ac:dyDescent="0.2">
      <c r="A532">
        <v>5951</v>
      </c>
      <c r="B532" t="s">
        <v>55</v>
      </c>
      <c r="C532">
        <v>55</v>
      </c>
      <c r="D532">
        <v>808701974</v>
      </c>
      <c r="E532" t="s">
        <v>60</v>
      </c>
      <c r="F532" t="s">
        <v>852</v>
      </c>
      <c r="G532" t="s">
        <v>853</v>
      </c>
      <c r="H532">
        <v>506</v>
      </c>
      <c r="I532">
        <v>448</v>
      </c>
      <c r="J532" s="13">
        <v>43392.58761574074</v>
      </c>
      <c r="K532">
        <v>241314002</v>
      </c>
      <c r="L532" t="s">
        <v>854</v>
      </c>
      <c r="M532">
        <v>1</v>
      </c>
    </row>
    <row r="533" spans="1:13" x14ac:dyDescent="0.2">
      <c r="A533">
        <v>5951</v>
      </c>
      <c r="B533" t="s">
        <v>55</v>
      </c>
      <c r="C533">
        <v>55</v>
      </c>
      <c r="D533">
        <v>808701974</v>
      </c>
      <c r="E533" t="s">
        <v>60</v>
      </c>
      <c r="F533" t="s">
        <v>852</v>
      </c>
      <c r="G533" t="s">
        <v>853</v>
      </c>
      <c r="H533">
        <v>506</v>
      </c>
      <c r="I533">
        <v>448</v>
      </c>
      <c r="J533" s="13">
        <v>43392.58761574074</v>
      </c>
      <c r="K533">
        <v>242483</v>
      </c>
      <c r="L533" t="s">
        <v>855</v>
      </c>
      <c r="M533">
        <v>1</v>
      </c>
    </row>
    <row r="534" spans="1:13" x14ac:dyDescent="0.2">
      <c r="A534">
        <v>5951</v>
      </c>
      <c r="B534" t="s">
        <v>55</v>
      </c>
      <c r="C534">
        <v>55</v>
      </c>
      <c r="D534">
        <v>1005338166</v>
      </c>
      <c r="E534" t="s">
        <v>65</v>
      </c>
      <c r="F534" t="s">
        <v>856</v>
      </c>
      <c r="G534" t="s">
        <v>857</v>
      </c>
      <c r="H534">
        <v>408</v>
      </c>
      <c r="I534">
        <v>353</v>
      </c>
      <c r="J534" s="13">
        <v>43392.590057870373</v>
      </c>
      <c r="K534">
        <v>216663</v>
      </c>
      <c r="L534" t="s">
        <v>858</v>
      </c>
      <c r="M534">
        <v>1</v>
      </c>
    </row>
    <row r="535" spans="1:13" x14ac:dyDescent="0.2">
      <c r="A535">
        <v>5951</v>
      </c>
      <c r="B535" t="s">
        <v>55</v>
      </c>
      <c r="C535">
        <v>55</v>
      </c>
      <c r="D535">
        <v>1005338166</v>
      </c>
      <c r="E535" t="s">
        <v>65</v>
      </c>
      <c r="F535" t="s">
        <v>856</v>
      </c>
      <c r="G535" t="s">
        <v>857</v>
      </c>
      <c r="H535">
        <v>408</v>
      </c>
      <c r="I535">
        <v>353</v>
      </c>
      <c r="J535" s="13">
        <v>43392.590057870373</v>
      </c>
      <c r="K535">
        <v>245809</v>
      </c>
      <c r="L535" t="s">
        <v>224</v>
      </c>
      <c r="M535">
        <v>1</v>
      </c>
    </row>
    <row r="536" spans="1:13" x14ac:dyDescent="0.2">
      <c r="A536">
        <v>5951</v>
      </c>
      <c r="B536" t="s">
        <v>55</v>
      </c>
      <c r="C536">
        <v>55</v>
      </c>
      <c r="D536">
        <v>1005338166</v>
      </c>
      <c r="E536" t="s">
        <v>65</v>
      </c>
      <c r="F536" t="s">
        <v>856</v>
      </c>
      <c r="G536" t="s">
        <v>857</v>
      </c>
      <c r="H536">
        <v>408</v>
      </c>
      <c r="I536">
        <v>353</v>
      </c>
      <c r="J536" s="13">
        <v>43392.590057870373</v>
      </c>
      <c r="K536">
        <v>245804</v>
      </c>
      <c r="L536" t="s">
        <v>859</v>
      </c>
      <c r="M536">
        <v>1</v>
      </c>
    </row>
    <row r="537" spans="1:13" x14ac:dyDescent="0.2">
      <c r="A537">
        <v>5951</v>
      </c>
      <c r="B537" t="s">
        <v>55</v>
      </c>
      <c r="C537">
        <v>55</v>
      </c>
      <c r="D537">
        <v>1005338166</v>
      </c>
      <c r="E537" t="s">
        <v>65</v>
      </c>
      <c r="F537" t="s">
        <v>856</v>
      </c>
      <c r="G537" t="s">
        <v>857</v>
      </c>
      <c r="H537">
        <v>408</v>
      </c>
      <c r="I537">
        <v>353</v>
      </c>
      <c r="J537" s="13">
        <v>43392.590057870373</v>
      </c>
      <c r="K537">
        <v>228953</v>
      </c>
      <c r="L537" t="s">
        <v>668</v>
      </c>
      <c r="M537">
        <v>1</v>
      </c>
    </row>
    <row r="538" spans="1:13" x14ac:dyDescent="0.2">
      <c r="A538">
        <v>5951</v>
      </c>
      <c r="B538" t="s">
        <v>55</v>
      </c>
      <c r="C538">
        <v>55</v>
      </c>
      <c r="D538">
        <v>1005338166</v>
      </c>
      <c r="E538" t="s">
        <v>65</v>
      </c>
      <c r="F538" t="s">
        <v>856</v>
      </c>
      <c r="G538" t="s">
        <v>857</v>
      </c>
      <c r="H538">
        <v>408</v>
      </c>
      <c r="I538">
        <v>353</v>
      </c>
      <c r="J538" s="13">
        <v>43392.590057870373</v>
      </c>
      <c r="K538">
        <v>216672</v>
      </c>
      <c r="L538" t="s">
        <v>860</v>
      </c>
      <c r="M538">
        <v>1</v>
      </c>
    </row>
    <row r="539" spans="1:13" x14ac:dyDescent="0.2">
      <c r="A539">
        <v>5951</v>
      </c>
      <c r="B539" t="s">
        <v>55</v>
      </c>
      <c r="C539">
        <v>55</v>
      </c>
      <c r="D539">
        <v>1614213750</v>
      </c>
      <c r="E539" t="s">
        <v>60</v>
      </c>
      <c r="F539" t="s">
        <v>861</v>
      </c>
      <c r="G539" t="s">
        <v>862</v>
      </c>
      <c r="H539">
        <v>410</v>
      </c>
      <c r="I539">
        <v>326</v>
      </c>
      <c r="J539" s="13">
        <v>43392.590879629628</v>
      </c>
      <c r="K539">
        <v>243463</v>
      </c>
      <c r="L539" t="s">
        <v>122</v>
      </c>
      <c r="M539">
        <v>4</v>
      </c>
    </row>
    <row r="540" spans="1:13" x14ac:dyDescent="0.2">
      <c r="A540">
        <v>5951</v>
      </c>
      <c r="B540" t="s">
        <v>55</v>
      </c>
      <c r="C540">
        <v>55</v>
      </c>
      <c r="D540">
        <v>1614213750</v>
      </c>
      <c r="E540" t="s">
        <v>60</v>
      </c>
      <c r="F540" t="s">
        <v>861</v>
      </c>
      <c r="G540" t="s">
        <v>862</v>
      </c>
      <c r="H540">
        <v>410</v>
      </c>
      <c r="I540">
        <v>326</v>
      </c>
      <c r="J540" s="13">
        <v>43392.590879629628</v>
      </c>
      <c r="K540">
        <v>244326</v>
      </c>
      <c r="L540" t="s">
        <v>138</v>
      </c>
      <c r="M540">
        <v>1</v>
      </c>
    </row>
    <row r="541" spans="1:13" x14ac:dyDescent="0.2">
      <c r="A541">
        <v>5951</v>
      </c>
      <c r="B541" t="s">
        <v>55</v>
      </c>
      <c r="C541">
        <v>55</v>
      </c>
      <c r="D541">
        <v>1614213750</v>
      </c>
      <c r="E541" t="s">
        <v>60</v>
      </c>
      <c r="F541" t="s">
        <v>861</v>
      </c>
      <c r="G541" t="s">
        <v>862</v>
      </c>
      <c r="H541">
        <v>410</v>
      </c>
      <c r="I541">
        <v>326</v>
      </c>
      <c r="J541" s="13">
        <v>43392.590879629628</v>
      </c>
      <c r="K541">
        <v>245809</v>
      </c>
      <c r="L541" t="s">
        <v>224</v>
      </c>
      <c r="M541">
        <v>1</v>
      </c>
    </row>
    <row r="542" spans="1:13" x14ac:dyDescent="0.2">
      <c r="A542">
        <v>5951</v>
      </c>
      <c r="B542" t="s">
        <v>55</v>
      </c>
      <c r="C542">
        <v>55</v>
      </c>
      <c r="D542">
        <v>1107651070</v>
      </c>
      <c r="E542" t="s">
        <v>60</v>
      </c>
      <c r="F542" t="s">
        <v>863</v>
      </c>
      <c r="G542" t="s">
        <v>864</v>
      </c>
      <c r="H542">
        <v>447.9</v>
      </c>
      <c r="I542">
        <v>392.9</v>
      </c>
      <c r="J542" s="13">
        <v>43392.593923611108</v>
      </c>
      <c r="K542">
        <v>236577002</v>
      </c>
      <c r="L542" t="s">
        <v>865</v>
      </c>
      <c r="M542">
        <v>2</v>
      </c>
    </row>
    <row r="543" spans="1:13" x14ac:dyDescent="0.2">
      <c r="A543">
        <v>5951</v>
      </c>
      <c r="B543" t="s">
        <v>55</v>
      </c>
      <c r="C543">
        <v>55</v>
      </c>
      <c r="D543">
        <v>1107651070</v>
      </c>
      <c r="E543" t="s">
        <v>60</v>
      </c>
      <c r="F543" t="s">
        <v>863</v>
      </c>
      <c r="G543" t="s">
        <v>864</v>
      </c>
      <c r="H543">
        <v>447.9</v>
      </c>
      <c r="I543">
        <v>392.9</v>
      </c>
      <c r="J543" s="13">
        <v>43392.593923611108</v>
      </c>
      <c r="K543">
        <v>217080</v>
      </c>
      <c r="L543" t="s">
        <v>80</v>
      </c>
      <c r="M543">
        <v>1</v>
      </c>
    </row>
    <row r="544" spans="1:13" x14ac:dyDescent="0.2">
      <c r="A544">
        <v>5951</v>
      </c>
      <c r="B544" t="s">
        <v>55</v>
      </c>
      <c r="C544">
        <v>55</v>
      </c>
      <c r="D544">
        <v>1003295916</v>
      </c>
      <c r="E544" t="s">
        <v>65</v>
      </c>
      <c r="F544" t="s">
        <v>866</v>
      </c>
      <c r="G544" t="s">
        <v>867</v>
      </c>
      <c r="H544">
        <v>429</v>
      </c>
      <c r="I544">
        <v>374</v>
      </c>
      <c r="J544" s="13">
        <v>43392.599814814814</v>
      </c>
      <c r="K544">
        <v>241242</v>
      </c>
      <c r="L544" t="s">
        <v>534</v>
      </c>
      <c r="M544">
        <v>1</v>
      </c>
    </row>
    <row r="545" spans="1:13" x14ac:dyDescent="0.2">
      <c r="A545">
        <v>5951</v>
      </c>
      <c r="B545" t="s">
        <v>55</v>
      </c>
      <c r="C545">
        <v>55</v>
      </c>
      <c r="D545">
        <v>1003295916</v>
      </c>
      <c r="E545" t="s">
        <v>65</v>
      </c>
      <c r="F545" t="s">
        <v>866</v>
      </c>
      <c r="G545" t="s">
        <v>867</v>
      </c>
      <c r="H545">
        <v>429</v>
      </c>
      <c r="I545">
        <v>374</v>
      </c>
      <c r="J545" s="13">
        <v>43392.599814814814</v>
      </c>
      <c r="K545">
        <v>243728</v>
      </c>
      <c r="L545" t="s">
        <v>412</v>
      </c>
      <c r="M545">
        <v>1</v>
      </c>
    </row>
    <row r="546" spans="1:13" x14ac:dyDescent="0.2">
      <c r="A546">
        <v>5951</v>
      </c>
      <c r="B546" t="s">
        <v>55</v>
      </c>
      <c r="C546">
        <v>55</v>
      </c>
      <c r="D546">
        <v>1003295916</v>
      </c>
      <c r="E546" t="s">
        <v>65</v>
      </c>
      <c r="F546" t="s">
        <v>866</v>
      </c>
      <c r="G546" t="s">
        <v>867</v>
      </c>
      <c r="H546">
        <v>429</v>
      </c>
      <c r="I546">
        <v>374</v>
      </c>
      <c r="J546" s="13">
        <v>43392.599814814814</v>
      </c>
      <c r="K546">
        <v>205124</v>
      </c>
      <c r="L546" t="s">
        <v>577</v>
      </c>
      <c r="M546">
        <v>1</v>
      </c>
    </row>
    <row r="547" spans="1:13" x14ac:dyDescent="0.2">
      <c r="A547">
        <v>5951</v>
      </c>
      <c r="B547" t="s">
        <v>55</v>
      </c>
      <c r="C547">
        <v>55</v>
      </c>
      <c r="D547">
        <v>1500113002</v>
      </c>
      <c r="E547" t="s">
        <v>56</v>
      </c>
      <c r="F547" t="s">
        <v>868</v>
      </c>
      <c r="G547" t="s">
        <v>869</v>
      </c>
      <c r="H547">
        <v>436</v>
      </c>
      <c r="I547">
        <v>371</v>
      </c>
      <c r="J547" s="13">
        <v>43392.602164351854</v>
      </c>
      <c r="K547">
        <v>236115</v>
      </c>
      <c r="L547" t="s">
        <v>870</v>
      </c>
      <c r="M547">
        <v>4</v>
      </c>
    </row>
    <row r="548" spans="1:13" x14ac:dyDescent="0.2">
      <c r="A548">
        <v>5951</v>
      </c>
      <c r="B548" t="s">
        <v>55</v>
      </c>
      <c r="C548">
        <v>55</v>
      </c>
      <c r="D548">
        <v>1616418601</v>
      </c>
      <c r="E548" t="s">
        <v>60</v>
      </c>
      <c r="F548" t="s">
        <v>871</v>
      </c>
      <c r="G548" t="s">
        <v>872</v>
      </c>
      <c r="H548">
        <v>498</v>
      </c>
      <c r="I548">
        <v>443</v>
      </c>
      <c r="J548" s="13">
        <v>43392.602858796294</v>
      </c>
      <c r="K548">
        <v>232237</v>
      </c>
      <c r="L548" t="s">
        <v>561</v>
      </c>
      <c r="M548">
        <v>1</v>
      </c>
    </row>
    <row r="549" spans="1:13" x14ac:dyDescent="0.2">
      <c r="A549">
        <v>5951</v>
      </c>
      <c r="B549" t="s">
        <v>55</v>
      </c>
      <c r="C549">
        <v>55</v>
      </c>
      <c r="D549">
        <v>1205632510</v>
      </c>
      <c r="E549" t="s">
        <v>60</v>
      </c>
      <c r="F549" t="s">
        <v>873</v>
      </c>
      <c r="G549" t="s">
        <v>874</v>
      </c>
      <c r="H549">
        <v>401</v>
      </c>
      <c r="I549">
        <v>331</v>
      </c>
      <c r="J549" s="13">
        <v>43392.609351851854</v>
      </c>
      <c r="K549">
        <v>235206001</v>
      </c>
      <c r="L549" t="s">
        <v>875</v>
      </c>
      <c r="M549">
        <v>1</v>
      </c>
    </row>
    <row r="550" spans="1:13" x14ac:dyDescent="0.2">
      <c r="A550">
        <v>5951</v>
      </c>
      <c r="B550" t="s">
        <v>55</v>
      </c>
      <c r="C550">
        <v>55</v>
      </c>
      <c r="D550">
        <v>1205632510</v>
      </c>
      <c r="E550" t="s">
        <v>60</v>
      </c>
      <c r="F550" t="s">
        <v>873</v>
      </c>
      <c r="G550" t="s">
        <v>874</v>
      </c>
      <c r="H550">
        <v>401</v>
      </c>
      <c r="I550">
        <v>331</v>
      </c>
      <c r="J550" s="13">
        <v>43392.609351851854</v>
      </c>
      <c r="K550">
        <v>204809</v>
      </c>
      <c r="L550" t="s">
        <v>876</v>
      </c>
      <c r="M550">
        <v>1</v>
      </c>
    </row>
    <row r="551" spans="1:13" x14ac:dyDescent="0.2">
      <c r="A551">
        <v>5951</v>
      </c>
      <c r="B551" t="s">
        <v>55</v>
      </c>
      <c r="C551">
        <v>55</v>
      </c>
      <c r="D551">
        <v>1205632510</v>
      </c>
      <c r="E551" t="s">
        <v>60</v>
      </c>
      <c r="F551" t="s">
        <v>873</v>
      </c>
      <c r="G551" t="s">
        <v>874</v>
      </c>
      <c r="H551">
        <v>401</v>
      </c>
      <c r="I551">
        <v>331</v>
      </c>
      <c r="J551" s="13">
        <v>43392.609351851854</v>
      </c>
      <c r="K551">
        <v>244259</v>
      </c>
      <c r="L551" t="s">
        <v>594</v>
      </c>
      <c r="M551">
        <v>1</v>
      </c>
    </row>
    <row r="552" spans="1:13" x14ac:dyDescent="0.2">
      <c r="A552">
        <v>5951</v>
      </c>
      <c r="B552" t="s">
        <v>55</v>
      </c>
      <c r="C552">
        <v>55</v>
      </c>
      <c r="D552">
        <v>1205632510</v>
      </c>
      <c r="E552" t="s">
        <v>60</v>
      </c>
      <c r="F552" t="s">
        <v>873</v>
      </c>
      <c r="G552" t="s">
        <v>874</v>
      </c>
      <c r="H552">
        <v>401</v>
      </c>
      <c r="I552">
        <v>331</v>
      </c>
      <c r="J552" s="13">
        <v>43392.609351851854</v>
      </c>
      <c r="K552">
        <v>237015</v>
      </c>
      <c r="L552" t="s">
        <v>877</v>
      </c>
      <c r="M552">
        <v>1</v>
      </c>
    </row>
    <row r="553" spans="1:13" x14ac:dyDescent="0.2">
      <c r="A553">
        <v>5951</v>
      </c>
      <c r="B553" t="s">
        <v>55</v>
      </c>
      <c r="C553">
        <v>55</v>
      </c>
      <c r="D553">
        <v>1622670723</v>
      </c>
      <c r="E553" t="s">
        <v>194</v>
      </c>
      <c r="F553" t="s">
        <v>878</v>
      </c>
      <c r="G553" t="s">
        <v>879</v>
      </c>
      <c r="H553">
        <v>436</v>
      </c>
      <c r="I553">
        <v>381</v>
      </c>
      <c r="J553" s="13">
        <v>43392.614999999998</v>
      </c>
      <c r="K553">
        <v>236115</v>
      </c>
      <c r="L553" t="s">
        <v>870</v>
      </c>
      <c r="M553">
        <v>4</v>
      </c>
    </row>
    <row r="554" spans="1:13" x14ac:dyDescent="0.2">
      <c r="A554">
        <v>5951</v>
      </c>
      <c r="B554" t="s">
        <v>55</v>
      </c>
      <c r="C554">
        <v>55</v>
      </c>
      <c r="D554">
        <v>1626324017</v>
      </c>
      <c r="E554" t="s">
        <v>180</v>
      </c>
      <c r="F554" t="s">
        <v>880</v>
      </c>
      <c r="G554" t="s">
        <v>881</v>
      </c>
      <c r="H554">
        <v>399</v>
      </c>
      <c r="I554">
        <v>344</v>
      </c>
      <c r="J554" s="13">
        <v>43392.624467592592</v>
      </c>
      <c r="K554">
        <v>233603</v>
      </c>
      <c r="L554" t="s">
        <v>110</v>
      </c>
      <c r="M554">
        <v>1</v>
      </c>
    </row>
    <row r="555" spans="1:13" x14ac:dyDescent="0.2">
      <c r="A555">
        <v>5951</v>
      </c>
      <c r="B555" t="s">
        <v>55</v>
      </c>
      <c r="C555">
        <v>55</v>
      </c>
      <c r="D555">
        <v>607043421</v>
      </c>
      <c r="E555" t="s">
        <v>56</v>
      </c>
      <c r="F555" t="s">
        <v>882</v>
      </c>
      <c r="G555" t="s">
        <v>883</v>
      </c>
      <c r="H555">
        <v>417</v>
      </c>
      <c r="I555">
        <v>362</v>
      </c>
      <c r="J555" s="13">
        <v>43392.629699074074</v>
      </c>
      <c r="K555">
        <v>244040</v>
      </c>
      <c r="L555" t="s">
        <v>884</v>
      </c>
      <c r="M555">
        <v>1</v>
      </c>
    </row>
    <row r="556" spans="1:13" x14ac:dyDescent="0.2">
      <c r="A556">
        <v>5951</v>
      </c>
      <c r="B556" t="s">
        <v>55</v>
      </c>
      <c r="C556">
        <v>55</v>
      </c>
      <c r="D556">
        <v>607043421</v>
      </c>
      <c r="E556" t="s">
        <v>56</v>
      </c>
      <c r="F556" t="s">
        <v>882</v>
      </c>
      <c r="G556" t="s">
        <v>883</v>
      </c>
      <c r="H556">
        <v>417</v>
      </c>
      <c r="I556">
        <v>362</v>
      </c>
      <c r="J556" s="13">
        <v>43392.629699074074</v>
      </c>
      <c r="K556">
        <v>244066</v>
      </c>
      <c r="L556" t="s">
        <v>885</v>
      </c>
      <c r="M556">
        <v>1</v>
      </c>
    </row>
    <row r="557" spans="1:13" x14ac:dyDescent="0.2">
      <c r="A557">
        <v>5951</v>
      </c>
      <c r="B557" t="s">
        <v>55</v>
      </c>
      <c r="C557">
        <v>55</v>
      </c>
      <c r="D557">
        <v>1500860956</v>
      </c>
      <c r="E557" t="s">
        <v>65</v>
      </c>
      <c r="F557" t="s">
        <v>886</v>
      </c>
      <c r="G557" t="s">
        <v>887</v>
      </c>
      <c r="H557">
        <v>455</v>
      </c>
      <c r="I557">
        <v>310</v>
      </c>
      <c r="J557" s="13">
        <v>43392.630416666667</v>
      </c>
      <c r="K557">
        <v>235403</v>
      </c>
      <c r="L557" t="s">
        <v>888</v>
      </c>
      <c r="M557">
        <v>2</v>
      </c>
    </row>
    <row r="558" spans="1:13" x14ac:dyDescent="0.2">
      <c r="A558">
        <v>5951</v>
      </c>
      <c r="B558" t="s">
        <v>55</v>
      </c>
      <c r="C558">
        <v>55</v>
      </c>
      <c r="D558">
        <v>1500860956</v>
      </c>
      <c r="E558" t="s">
        <v>65</v>
      </c>
      <c r="F558" t="s">
        <v>886</v>
      </c>
      <c r="G558" t="s">
        <v>887</v>
      </c>
      <c r="H558">
        <v>455</v>
      </c>
      <c r="I558">
        <v>310</v>
      </c>
      <c r="J558" s="13">
        <v>43392.630416666667</v>
      </c>
      <c r="K558">
        <v>243260</v>
      </c>
      <c r="L558" t="s">
        <v>889</v>
      </c>
      <c r="M558">
        <v>3</v>
      </c>
    </row>
    <row r="559" spans="1:13" x14ac:dyDescent="0.2">
      <c r="A559">
        <v>5951</v>
      </c>
      <c r="B559" t="s">
        <v>55</v>
      </c>
      <c r="C559">
        <v>55</v>
      </c>
      <c r="D559">
        <v>1600399141</v>
      </c>
      <c r="E559" t="s">
        <v>194</v>
      </c>
      <c r="F559" t="s">
        <v>890</v>
      </c>
      <c r="G559" t="s">
        <v>891</v>
      </c>
      <c r="H559">
        <v>523.9</v>
      </c>
      <c r="I559">
        <v>468.9</v>
      </c>
      <c r="J559" s="13">
        <v>43392.64539351852</v>
      </c>
      <c r="K559">
        <v>244853</v>
      </c>
      <c r="L559" t="s">
        <v>892</v>
      </c>
      <c r="M559">
        <v>1</v>
      </c>
    </row>
    <row r="560" spans="1:13" x14ac:dyDescent="0.2">
      <c r="A560">
        <v>5951</v>
      </c>
      <c r="B560" t="s">
        <v>55</v>
      </c>
      <c r="C560">
        <v>55</v>
      </c>
      <c r="D560">
        <v>1600399141</v>
      </c>
      <c r="E560" t="s">
        <v>194</v>
      </c>
      <c r="F560" t="s">
        <v>890</v>
      </c>
      <c r="G560" t="s">
        <v>891</v>
      </c>
      <c r="H560">
        <v>523.9</v>
      </c>
      <c r="I560">
        <v>468.9</v>
      </c>
      <c r="J560" s="13">
        <v>43392.64539351852</v>
      </c>
      <c r="K560">
        <v>227764</v>
      </c>
      <c r="L560" t="s">
        <v>152</v>
      </c>
      <c r="M560">
        <v>1</v>
      </c>
    </row>
    <row r="561" spans="1:13" x14ac:dyDescent="0.2">
      <c r="A561">
        <v>5951</v>
      </c>
      <c r="B561" t="s">
        <v>55</v>
      </c>
      <c r="C561">
        <v>55</v>
      </c>
      <c r="D561">
        <v>1600399141</v>
      </c>
      <c r="E561" t="s">
        <v>194</v>
      </c>
      <c r="F561" t="s">
        <v>890</v>
      </c>
      <c r="G561" t="s">
        <v>891</v>
      </c>
      <c r="H561">
        <v>523.9</v>
      </c>
      <c r="I561">
        <v>468.9</v>
      </c>
      <c r="J561" s="13">
        <v>43392.64539351852</v>
      </c>
      <c r="K561">
        <v>231928</v>
      </c>
      <c r="L561" t="s">
        <v>893</v>
      </c>
      <c r="M561">
        <v>1</v>
      </c>
    </row>
    <row r="562" spans="1:13" x14ac:dyDescent="0.2">
      <c r="A562">
        <v>5951</v>
      </c>
      <c r="B562" t="s">
        <v>55</v>
      </c>
      <c r="C562">
        <v>55</v>
      </c>
      <c r="D562">
        <v>702167474</v>
      </c>
      <c r="E562" t="s">
        <v>65</v>
      </c>
      <c r="F562" t="s">
        <v>894</v>
      </c>
      <c r="G562" t="s">
        <v>895</v>
      </c>
      <c r="H562">
        <v>399</v>
      </c>
      <c r="I562">
        <v>344</v>
      </c>
      <c r="J562" s="13">
        <v>43392.653773148151</v>
      </c>
      <c r="K562">
        <v>239712</v>
      </c>
      <c r="L562" t="s">
        <v>131</v>
      </c>
      <c r="M562">
        <v>1</v>
      </c>
    </row>
    <row r="563" spans="1:13" x14ac:dyDescent="0.2">
      <c r="A563">
        <v>5951</v>
      </c>
      <c r="B563" t="s">
        <v>55</v>
      </c>
      <c r="C563">
        <v>55</v>
      </c>
      <c r="D563">
        <v>1501801256</v>
      </c>
      <c r="E563" t="s">
        <v>56</v>
      </c>
      <c r="F563" t="s">
        <v>896</v>
      </c>
      <c r="G563" t="s">
        <v>897</v>
      </c>
      <c r="H563">
        <v>426</v>
      </c>
      <c r="I563">
        <v>347</v>
      </c>
      <c r="J563" s="13">
        <v>43392.655439814815</v>
      </c>
      <c r="K563">
        <v>236892001</v>
      </c>
      <c r="L563" t="s">
        <v>898</v>
      </c>
      <c r="M563">
        <v>1</v>
      </c>
    </row>
    <row r="564" spans="1:13" x14ac:dyDescent="0.2">
      <c r="A564">
        <v>5951</v>
      </c>
      <c r="B564" t="s">
        <v>55</v>
      </c>
      <c r="C564">
        <v>55</v>
      </c>
      <c r="D564">
        <v>1501801256</v>
      </c>
      <c r="E564" t="s">
        <v>56</v>
      </c>
      <c r="F564" t="s">
        <v>896</v>
      </c>
      <c r="G564" t="s">
        <v>897</v>
      </c>
      <c r="H564">
        <v>426</v>
      </c>
      <c r="I564">
        <v>347</v>
      </c>
      <c r="J564" s="13">
        <v>43392.655439814815</v>
      </c>
      <c r="K564">
        <v>201290</v>
      </c>
      <c r="L564" t="s">
        <v>899</v>
      </c>
      <c r="M564">
        <v>1</v>
      </c>
    </row>
    <row r="565" spans="1:13" x14ac:dyDescent="0.2">
      <c r="A565">
        <v>5951</v>
      </c>
      <c r="B565" t="s">
        <v>55</v>
      </c>
      <c r="C565">
        <v>55</v>
      </c>
      <c r="D565">
        <v>1501801256</v>
      </c>
      <c r="E565" t="s">
        <v>56</v>
      </c>
      <c r="F565" t="s">
        <v>896</v>
      </c>
      <c r="G565" t="s">
        <v>897</v>
      </c>
      <c r="H565">
        <v>426</v>
      </c>
      <c r="I565">
        <v>347</v>
      </c>
      <c r="J565" s="13">
        <v>43392.655439814815</v>
      </c>
      <c r="K565">
        <v>237280</v>
      </c>
      <c r="L565" t="s">
        <v>900</v>
      </c>
      <c r="M565">
        <v>1</v>
      </c>
    </row>
    <row r="566" spans="1:13" x14ac:dyDescent="0.2">
      <c r="A566">
        <v>5951</v>
      </c>
      <c r="B566" t="s">
        <v>55</v>
      </c>
      <c r="C566">
        <v>55</v>
      </c>
      <c r="D566">
        <v>1501801256</v>
      </c>
      <c r="E566" t="s">
        <v>56</v>
      </c>
      <c r="F566" t="s">
        <v>896</v>
      </c>
      <c r="G566" t="s">
        <v>897</v>
      </c>
      <c r="H566">
        <v>426</v>
      </c>
      <c r="I566">
        <v>347</v>
      </c>
      <c r="J566" s="13">
        <v>43392.655439814815</v>
      </c>
      <c r="K566">
        <v>241557</v>
      </c>
      <c r="L566" t="s">
        <v>901</v>
      </c>
      <c r="M566">
        <v>1</v>
      </c>
    </row>
    <row r="567" spans="1:13" x14ac:dyDescent="0.2">
      <c r="A567">
        <v>5951</v>
      </c>
      <c r="B567" t="s">
        <v>55</v>
      </c>
      <c r="C567">
        <v>55</v>
      </c>
      <c r="D567">
        <v>1006535988</v>
      </c>
      <c r="E567" t="s">
        <v>56</v>
      </c>
      <c r="F567" t="s">
        <v>902</v>
      </c>
      <c r="G567" t="s">
        <v>903</v>
      </c>
      <c r="H567">
        <v>411.7</v>
      </c>
      <c r="I567">
        <v>356.7</v>
      </c>
      <c r="J567" s="13">
        <v>43392.658437500002</v>
      </c>
      <c r="K567">
        <v>213158005</v>
      </c>
      <c r="L567" t="s">
        <v>904</v>
      </c>
      <c r="M567">
        <v>1</v>
      </c>
    </row>
    <row r="568" spans="1:13" x14ac:dyDescent="0.2">
      <c r="A568">
        <v>5951</v>
      </c>
      <c r="B568" t="s">
        <v>55</v>
      </c>
      <c r="C568">
        <v>55</v>
      </c>
      <c r="D568">
        <v>1006535988</v>
      </c>
      <c r="E568" t="s">
        <v>56</v>
      </c>
      <c r="F568" t="s">
        <v>902</v>
      </c>
      <c r="G568" t="s">
        <v>903</v>
      </c>
      <c r="H568">
        <v>411.7</v>
      </c>
      <c r="I568">
        <v>356.7</v>
      </c>
      <c r="J568" s="13">
        <v>43392.658437500002</v>
      </c>
      <c r="K568">
        <v>244807006</v>
      </c>
      <c r="L568" t="s">
        <v>905</v>
      </c>
      <c r="M568">
        <v>1</v>
      </c>
    </row>
    <row r="569" spans="1:13" x14ac:dyDescent="0.2">
      <c r="A569">
        <v>5951</v>
      </c>
      <c r="B569" t="s">
        <v>55</v>
      </c>
      <c r="C569">
        <v>55</v>
      </c>
      <c r="D569">
        <v>1006535988</v>
      </c>
      <c r="E569" t="s">
        <v>56</v>
      </c>
      <c r="F569" t="s">
        <v>902</v>
      </c>
      <c r="G569" t="s">
        <v>903</v>
      </c>
      <c r="H569">
        <v>411.7</v>
      </c>
      <c r="I569">
        <v>356.7</v>
      </c>
      <c r="J569" s="13">
        <v>43392.658437500002</v>
      </c>
      <c r="K569">
        <v>217137</v>
      </c>
      <c r="L569" t="s">
        <v>906</v>
      </c>
      <c r="M569">
        <v>1</v>
      </c>
    </row>
    <row r="570" spans="1:13" x14ac:dyDescent="0.2">
      <c r="A570">
        <v>5951</v>
      </c>
      <c r="B570" t="s">
        <v>55</v>
      </c>
      <c r="C570">
        <v>55</v>
      </c>
      <c r="D570">
        <v>1006535988</v>
      </c>
      <c r="E570" t="s">
        <v>56</v>
      </c>
      <c r="F570" t="s">
        <v>902</v>
      </c>
      <c r="G570" t="s">
        <v>903</v>
      </c>
      <c r="H570">
        <v>411.7</v>
      </c>
      <c r="I570">
        <v>356.7</v>
      </c>
      <c r="J570" s="13">
        <v>43392.658437500002</v>
      </c>
      <c r="K570">
        <v>245358</v>
      </c>
      <c r="L570" t="s">
        <v>907</v>
      </c>
      <c r="M570">
        <v>1</v>
      </c>
    </row>
    <row r="571" spans="1:13" x14ac:dyDescent="0.2">
      <c r="A571">
        <v>5951</v>
      </c>
      <c r="B571" t="s">
        <v>55</v>
      </c>
      <c r="C571">
        <v>55</v>
      </c>
      <c r="D571">
        <v>1006535988</v>
      </c>
      <c r="E571" t="s">
        <v>56</v>
      </c>
      <c r="F571" t="s">
        <v>902</v>
      </c>
      <c r="G571" t="s">
        <v>903</v>
      </c>
      <c r="H571">
        <v>411.7</v>
      </c>
      <c r="I571">
        <v>356.7</v>
      </c>
      <c r="J571" s="13">
        <v>43392.658437500002</v>
      </c>
      <c r="K571">
        <v>245352</v>
      </c>
      <c r="L571" t="s">
        <v>908</v>
      </c>
      <c r="M571">
        <v>1</v>
      </c>
    </row>
    <row r="572" spans="1:13" x14ac:dyDescent="0.2">
      <c r="A572">
        <v>5951</v>
      </c>
      <c r="B572" t="s">
        <v>55</v>
      </c>
      <c r="C572">
        <v>55</v>
      </c>
      <c r="D572">
        <v>1006535988</v>
      </c>
      <c r="E572" t="s">
        <v>56</v>
      </c>
      <c r="F572" t="s">
        <v>902</v>
      </c>
      <c r="G572" t="s">
        <v>903</v>
      </c>
      <c r="H572">
        <v>411.7</v>
      </c>
      <c r="I572">
        <v>356.7</v>
      </c>
      <c r="J572" s="13">
        <v>43392.658437500002</v>
      </c>
      <c r="K572">
        <v>213158002</v>
      </c>
      <c r="L572" t="s">
        <v>909</v>
      </c>
      <c r="M572">
        <v>1</v>
      </c>
    </row>
    <row r="573" spans="1:13" x14ac:dyDescent="0.2">
      <c r="A573">
        <v>5951</v>
      </c>
      <c r="B573" t="s">
        <v>55</v>
      </c>
      <c r="C573">
        <v>55</v>
      </c>
      <c r="D573">
        <v>1501029566</v>
      </c>
      <c r="E573" t="s">
        <v>69</v>
      </c>
      <c r="F573" t="s">
        <v>910</v>
      </c>
      <c r="G573" t="s">
        <v>911</v>
      </c>
      <c r="H573">
        <v>456</v>
      </c>
      <c r="I573">
        <v>401</v>
      </c>
      <c r="J573" s="13">
        <v>43392.664166666669</v>
      </c>
      <c r="K573">
        <v>233740001</v>
      </c>
      <c r="L573" t="s">
        <v>912</v>
      </c>
      <c r="M573">
        <v>1</v>
      </c>
    </row>
    <row r="574" spans="1:13" x14ac:dyDescent="0.2">
      <c r="A574">
        <v>5951</v>
      </c>
      <c r="B574" t="s">
        <v>55</v>
      </c>
      <c r="C574">
        <v>55</v>
      </c>
      <c r="D574">
        <v>1501029566</v>
      </c>
      <c r="E574" t="s">
        <v>69</v>
      </c>
      <c r="F574" t="s">
        <v>910</v>
      </c>
      <c r="G574" t="s">
        <v>911</v>
      </c>
      <c r="H574">
        <v>456</v>
      </c>
      <c r="I574">
        <v>401</v>
      </c>
      <c r="J574" s="13">
        <v>43392.664166666669</v>
      </c>
      <c r="K574">
        <v>232858</v>
      </c>
      <c r="L574" t="s">
        <v>913</v>
      </c>
      <c r="M574">
        <v>1</v>
      </c>
    </row>
    <row r="575" spans="1:13" x14ac:dyDescent="0.2">
      <c r="A575">
        <v>5951</v>
      </c>
      <c r="B575" t="s">
        <v>55</v>
      </c>
      <c r="C575">
        <v>55</v>
      </c>
      <c r="D575">
        <v>1008625849</v>
      </c>
      <c r="E575" t="s">
        <v>65</v>
      </c>
      <c r="F575" t="s">
        <v>914</v>
      </c>
      <c r="G575" t="s">
        <v>915</v>
      </c>
      <c r="H575">
        <v>741</v>
      </c>
      <c r="I575">
        <v>676</v>
      </c>
      <c r="J575" s="13">
        <v>43392.677118055559</v>
      </c>
      <c r="K575">
        <v>240526</v>
      </c>
      <c r="L575" t="s">
        <v>916</v>
      </c>
      <c r="M575">
        <v>1</v>
      </c>
    </row>
    <row r="576" spans="1:13" x14ac:dyDescent="0.2">
      <c r="A576">
        <v>5951</v>
      </c>
      <c r="B576" t="s">
        <v>55</v>
      </c>
      <c r="C576">
        <v>55</v>
      </c>
      <c r="D576">
        <v>1008625849</v>
      </c>
      <c r="E576" t="s">
        <v>65</v>
      </c>
      <c r="F576" t="s">
        <v>914</v>
      </c>
      <c r="G576" t="s">
        <v>915</v>
      </c>
      <c r="H576">
        <v>741</v>
      </c>
      <c r="I576">
        <v>676</v>
      </c>
      <c r="J576" s="13">
        <v>43392.677118055559</v>
      </c>
      <c r="K576">
        <v>241049</v>
      </c>
      <c r="L576" t="s">
        <v>917</v>
      </c>
      <c r="M576">
        <v>1</v>
      </c>
    </row>
    <row r="577" spans="1:13" x14ac:dyDescent="0.2">
      <c r="A577">
        <v>5951</v>
      </c>
      <c r="B577" t="s">
        <v>55</v>
      </c>
      <c r="C577">
        <v>55</v>
      </c>
      <c r="D577">
        <v>1008625849</v>
      </c>
      <c r="E577" t="s">
        <v>65</v>
      </c>
      <c r="F577" t="s">
        <v>914</v>
      </c>
      <c r="G577" t="s">
        <v>915</v>
      </c>
      <c r="H577">
        <v>741</v>
      </c>
      <c r="I577">
        <v>676</v>
      </c>
      <c r="J577" s="13">
        <v>43392.677118055559</v>
      </c>
      <c r="K577">
        <v>229514</v>
      </c>
      <c r="L577" t="s">
        <v>636</v>
      </c>
      <c r="M577">
        <v>1</v>
      </c>
    </row>
    <row r="578" spans="1:13" x14ac:dyDescent="0.2">
      <c r="A578">
        <v>5951</v>
      </c>
      <c r="B578" t="s">
        <v>55</v>
      </c>
      <c r="C578">
        <v>55</v>
      </c>
      <c r="D578">
        <v>1008625849</v>
      </c>
      <c r="E578" t="s">
        <v>65</v>
      </c>
      <c r="F578" t="s">
        <v>914</v>
      </c>
      <c r="G578" t="s">
        <v>915</v>
      </c>
      <c r="H578">
        <v>741</v>
      </c>
      <c r="I578">
        <v>676</v>
      </c>
      <c r="J578" s="13">
        <v>43392.677118055559</v>
      </c>
      <c r="K578">
        <v>240525</v>
      </c>
      <c r="L578" t="s">
        <v>918</v>
      </c>
      <c r="M578">
        <v>1</v>
      </c>
    </row>
    <row r="579" spans="1:13" x14ac:dyDescent="0.2">
      <c r="A579">
        <v>5951</v>
      </c>
      <c r="B579" t="s">
        <v>55</v>
      </c>
      <c r="C579">
        <v>55</v>
      </c>
      <c r="D579">
        <v>1008625849</v>
      </c>
      <c r="E579" t="s">
        <v>65</v>
      </c>
      <c r="F579" t="s">
        <v>914</v>
      </c>
      <c r="G579" t="s">
        <v>915</v>
      </c>
      <c r="H579">
        <v>741</v>
      </c>
      <c r="I579">
        <v>676</v>
      </c>
      <c r="J579" s="13">
        <v>43392.677118055559</v>
      </c>
      <c r="K579">
        <v>240524</v>
      </c>
      <c r="L579" t="s">
        <v>919</v>
      </c>
      <c r="M579">
        <v>1</v>
      </c>
    </row>
    <row r="580" spans="1:13" x14ac:dyDescent="0.2">
      <c r="A580">
        <v>5951</v>
      </c>
      <c r="B580" t="s">
        <v>55</v>
      </c>
      <c r="C580">
        <v>55</v>
      </c>
      <c r="D580">
        <v>1304677241</v>
      </c>
      <c r="E580" t="s">
        <v>60</v>
      </c>
      <c r="F580" t="s">
        <v>920</v>
      </c>
      <c r="G580" t="s">
        <v>921</v>
      </c>
      <c r="H580">
        <v>408</v>
      </c>
      <c r="I580">
        <v>353</v>
      </c>
      <c r="J580" s="13">
        <v>43392.690625000003</v>
      </c>
      <c r="K580">
        <v>236115</v>
      </c>
      <c r="L580" t="s">
        <v>870</v>
      </c>
      <c r="M580">
        <v>1</v>
      </c>
    </row>
    <row r="581" spans="1:13" x14ac:dyDescent="0.2">
      <c r="A581">
        <v>5951</v>
      </c>
      <c r="B581" t="s">
        <v>55</v>
      </c>
      <c r="C581">
        <v>55</v>
      </c>
      <c r="D581">
        <v>1304677241</v>
      </c>
      <c r="E581" t="s">
        <v>60</v>
      </c>
      <c r="F581" t="s">
        <v>920</v>
      </c>
      <c r="G581" t="s">
        <v>921</v>
      </c>
      <c r="H581">
        <v>408</v>
      </c>
      <c r="I581">
        <v>353</v>
      </c>
      <c r="J581" s="13">
        <v>43392.690625000003</v>
      </c>
      <c r="K581">
        <v>239080</v>
      </c>
      <c r="L581" t="s">
        <v>671</v>
      </c>
      <c r="M581">
        <v>1</v>
      </c>
    </row>
    <row r="582" spans="1:13" x14ac:dyDescent="0.2">
      <c r="A582">
        <v>5951</v>
      </c>
      <c r="B582" t="s">
        <v>55</v>
      </c>
      <c r="C582">
        <v>55</v>
      </c>
      <c r="D582">
        <v>1304677241</v>
      </c>
      <c r="E582" t="s">
        <v>60</v>
      </c>
      <c r="F582" t="s">
        <v>920</v>
      </c>
      <c r="G582" t="s">
        <v>921</v>
      </c>
      <c r="H582">
        <v>408</v>
      </c>
      <c r="I582">
        <v>353</v>
      </c>
      <c r="J582" s="13">
        <v>43392.690625000003</v>
      </c>
      <c r="K582">
        <v>193237</v>
      </c>
      <c r="L582" t="s">
        <v>273</v>
      </c>
      <c r="M582">
        <v>1</v>
      </c>
    </row>
    <row r="583" spans="1:13" x14ac:dyDescent="0.2">
      <c r="A583">
        <v>5951</v>
      </c>
      <c r="B583" t="s">
        <v>55</v>
      </c>
      <c r="C583">
        <v>55</v>
      </c>
      <c r="D583">
        <v>1311285458</v>
      </c>
      <c r="E583" t="s">
        <v>56</v>
      </c>
      <c r="F583" t="s">
        <v>922</v>
      </c>
      <c r="G583" t="s">
        <v>923</v>
      </c>
      <c r="H583">
        <v>441</v>
      </c>
      <c r="I583">
        <v>300</v>
      </c>
      <c r="J583" s="13">
        <v>43392.699513888889</v>
      </c>
      <c r="K583">
        <v>243263</v>
      </c>
      <c r="L583" t="s">
        <v>924</v>
      </c>
      <c r="M583">
        <v>1</v>
      </c>
    </row>
    <row r="584" spans="1:13" x14ac:dyDescent="0.2">
      <c r="A584">
        <v>5951</v>
      </c>
      <c r="B584" t="s">
        <v>55</v>
      </c>
      <c r="C584">
        <v>55</v>
      </c>
      <c r="D584">
        <v>1311285458</v>
      </c>
      <c r="E584" t="s">
        <v>56</v>
      </c>
      <c r="F584" t="s">
        <v>922</v>
      </c>
      <c r="G584" t="s">
        <v>923</v>
      </c>
      <c r="H584">
        <v>441</v>
      </c>
      <c r="I584">
        <v>300</v>
      </c>
      <c r="J584" s="13">
        <v>43392.699513888889</v>
      </c>
      <c r="K584">
        <v>218222</v>
      </c>
      <c r="L584" t="s">
        <v>925</v>
      </c>
      <c r="M584">
        <v>1</v>
      </c>
    </row>
    <row r="585" spans="1:13" x14ac:dyDescent="0.2">
      <c r="A585">
        <v>5951</v>
      </c>
      <c r="B585" t="s">
        <v>55</v>
      </c>
      <c r="C585">
        <v>55</v>
      </c>
      <c r="D585">
        <v>1311285458</v>
      </c>
      <c r="E585" t="s">
        <v>56</v>
      </c>
      <c r="F585" t="s">
        <v>922</v>
      </c>
      <c r="G585" t="s">
        <v>923</v>
      </c>
      <c r="H585">
        <v>441</v>
      </c>
      <c r="I585">
        <v>300</v>
      </c>
      <c r="J585" s="13">
        <v>43392.699513888889</v>
      </c>
      <c r="K585">
        <v>224396</v>
      </c>
      <c r="L585" t="s">
        <v>679</v>
      </c>
      <c r="M585">
        <v>1</v>
      </c>
    </row>
    <row r="586" spans="1:13" x14ac:dyDescent="0.2">
      <c r="A586">
        <v>5951</v>
      </c>
      <c r="B586" t="s">
        <v>55</v>
      </c>
      <c r="C586">
        <v>55</v>
      </c>
      <c r="D586">
        <v>1311285458</v>
      </c>
      <c r="E586" t="s">
        <v>56</v>
      </c>
      <c r="F586" t="s">
        <v>922</v>
      </c>
      <c r="G586" t="s">
        <v>923</v>
      </c>
      <c r="H586">
        <v>441</v>
      </c>
      <c r="I586">
        <v>300</v>
      </c>
      <c r="J586" s="13">
        <v>43392.699513888889</v>
      </c>
      <c r="K586">
        <v>240533</v>
      </c>
      <c r="L586" t="s">
        <v>315</v>
      </c>
      <c r="M586">
        <v>1</v>
      </c>
    </row>
    <row r="587" spans="1:13" x14ac:dyDescent="0.2">
      <c r="A587">
        <v>5951</v>
      </c>
      <c r="B587" t="s">
        <v>55</v>
      </c>
      <c r="C587">
        <v>55</v>
      </c>
      <c r="D587">
        <v>1311285458</v>
      </c>
      <c r="E587" t="s">
        <v>56</v>
      </c>
      <c r="F587" t="s">
        <v>922</v>
      </c>
      <c r="G587" t="s">
        <v>923</v>
      </c>
      <c r="H587">
        <v>441</v>
      </c>
      <c r="I587">
        <v>300</v>
      </c>
      <c r="J587" s="13">
        <v>43392.699513888889</v>
      </c>
      <c r="K587">
        <v>241557</v>
      </c>
      <c r="L587" t="s">
        <v>901</v>
      </c>
      <c r="M587">
        <v>1</v>
      </c>
    </row>
    <row r="588" spans="1:13" x14ac:dyDescent="0.2">
      <c r="A588">
        <v>5951</v>
      </c>
      <c r="B588" t="s">
        <v>55</v>
      </c>
      <c r="C588">
        <v>55</v>
      </c>
      <c r="D588">
        <v>1615143410</v>
      </c>
      <c r="E588" t="s">
        <v>194</v>
      </c>
      <c r="F588" t="s">
        <v>926</v>
      </c>
      <c r="G588" t="s">
        <v>927</v>
      </c>
      <c r="H588">
        <v>406</v>
      </c>
      <c r="I588">
        <v>339</v>
      </c>
      <c r="J588" s="13">
        <v>43392.702997685185</v>
      </c>
      <c r="K588">
        <v>245730</v>
      </c>
      <c r="L588" t="s">
        <v>137</v>
      </c>
      <c r="M588">
        <v>1</v>
      </c>
    </row>
    <row r="589" spans="1:13" x14ac:dyDescent="0.2">
      <c r="A589">
        <v>5951</v>
      </c>
      <c r="B589" t="s">
        <v>55</v>
      </c>
      <c r="C589">
        <v>55</v>
      </c>
      <c r="D589">
        <v>1615143410</v>
      </c>
      <c r="E589" t="s">
        <v>194</v>
      </c>
      <c r="F589" t="s">
        <v>926</v>
      </c>
      <c r="G589" t="s">
        <v>927</v>
      </c>
      <c r="H589">
        <v>406</v>
      </c>
      <c r="I589">
        <v>339</v>
      </c>
      <c r="J589" s="13">
        <v>43392.702997685185</v>
      </c>
      <c r="K589">
        <v>232813</v>
      </c>
      <c r="L589" t="s">
        <v>283</v>
      </c>
      <c r="M589">
        <v>1</v>
      </c>
    </row>
    <row r="590" spans="1:13" x14ac:dyDescent="0.2">
      <c r="A590">
        <v>5951</v>
      </c>
      <c r="B590" t="s">
        <v>55</v>
      </c>
      <c r="C590">
        <v>55</v>
      </c>
      <c r="D590">
        <v>1615143410</v>
      </c>
      <c r="E590" t="s">
        <v>194</v>
      </c>
      <c r="F590" t="s">
        <v>926</v>
      </c>
      <c r="G590" t="s">
        <v>927</v>
      </c>
      <c r="H590">
        <v>406</v>
      </c>
      <c r="I590">
        <v>339</v>
      </c>
      <c r="J590" s="13">
        <v>43392.702997685185</v>
      </c>
      <c r="K590">
        <v>243216</v>
      </c>
      <c r="L590" t="s">
        <v>78</v>
      </c>
      <c r="M590">
        <v>1</v>
      </c>
    </row>
    <row r="591" spans="1:13" x14ac:dyDescent="0.2">
      <c r="A591">
        <v>5951</v>
      </c>
      <c r="B591" t="s">
        <v>55</v>
      </c>
      <c r="C591">
        <v>55</v>
      </c>
      <c r="D591">
        <v>1615143410</v>
      </c>
      <c r="E591" t="s">
        <v>194</v>
      </c>
      <c r="F591" t="s">
        <v>926</v>
      </c>
      <c r="G591" t="s">
        <v>927</v>
      </c>
      <c r="H591">
        <v>406</v>
      </c>
      <c r="I591">
        <v>339</v>
      </c>
      <c r="J591" s="13">
        <v>43392.702997685185</v>
      </c>
      <c r="K591">
        <v>204308</v>
      </c>
      <c r="L591" t="s">
        <v>928</v>
      </c>
      <c r="M591">
        <v>1</v>
      </c>
    </row>
    <row r="592" spans="1:13" x14ac:dyDescent="0.2">
      <c r="A592">
        <v>5951</v>
      </c>
      <c r="B592" t="s">
        <v>55</v>
      </c>
      <c r="C592">
        <v>55</v>
      </c>
      <c r="D592">
        <v>804572634</v>
      </c>
      <c r="E592" t="s">
        <v>60</v>
      </c>
      <c r="F592" t="s">
        <v>929</v>
      </c>
      <c r="G592" t="s">
        <v>930</v>
      </c>
      <c r="H592">
        <v>435</v>
      </c>
      <c r="I592">
        <v>373</v>
      </c>
      <c r="J592" s="13">
        <v>43392.71329861111</v>
      </c>
      <c r="K592">
        <v>245116</v>
      </c>
      <c r="L592" t="s">
        <v>931</v>
      </c>
      <c r="M592">
        <v>1</v>
      </c>
    </row>
    <row r="593" spans="1:13" x14ac:dyDescent="0.2">
      <c r="A593">
        <v>5951</v>
      </c>
      <c r="B593" t="s">
        <v>55</v>
      </c>
      <c r="C593">
        <v>55</v>
      </c>
      <c r="D593">
        <v>804572634</v>
      </c>
      <c r="E593" t="s">
        <v>60</v>
      </c>
      <c r="F593" t="s">
        <v>929</v>
      </c>
      <c r="G593" t="s">
        <v>930</v>
      </c>
      <c r="H593">
        <v>435</v>
      </c>
      <c r="I593">
        <v>373</v>
      </c>
      <c r="J593" s="13">
        <v>43392.71329861111</v>
      </c>
      <c r="K593">
        <v>245613</v>
      </c>
      <c r="L593" t="s">
        <v>932</v>
      </c>
      <c r="M593">
        <v>1</v>
      </c>
    </row>
    <row r="594" spans="1:13" x14ac:dyDescent="0.2">
      <c r="A594">
        <v>5951</v>
      </c>
      <c r="B594" t="s">
        <v>55</v>
      </c>
      <c r="C594">
        <v>55</v>
      </c>
      <c r="D594">
        <v>804572634</v>
      </c>
      <c r="E594" t="s">
        <v>60</v>
      </c>
      <c r="F594" t="s">
        <v>929</v>
      </c>
      <c r="G594" t="s">
        <v>930</v>
      </c>
      <c r="H594">
        <v>435</v>
      </c>
      <c r="I594">
        <v>373</v>
      </c>
      <c r="J594" s="13">
        <v>43392.71329861111</v>
      </c>
      <c r="K594">
        <v>244693</v>
      </c>
      <c r="L594" t="s">
        <v>192</v>
      </c>
      <c r="M594">
        <v>1</v>
      </c>
    </row>
    <row r="595" spans="1:13" x14ac:dyDescent="0.2">
      <c r="A595">
        <v>5951</v>
      </c>
      <c r="B595" t="s">
        <v>55</v>
      </c>
      <c r="C595">
        <v>55</v>
      </c>
      <c r="D595">
        <v>1501086722</v>
      </c>
      <c r="E595" t="s">
        <v>139</v>
      </c>
      <c r="F595" t="s">
        <v>933</v>
      </c>
      <c r="G595" t="s">
        <v>934</v>
      </c>
      <c r="H595">
        <v>407</v>
      </c>
      <c r="I595">
        <v>352</v>
      </c>
      <c r="J595" s="13">
        <v>43392.713888888888</v>
      </c>
      <c r="K595">
        <v>240205</v>
      </c>
      <c r="L595" t="s">
        <v>935</v>
      </c>
      <c r="M595">
        <v>1</v>
      </c>
    </row>
    <row r="596" spans="1:13" x14ac:dyDescent="0.2">
      <c r="A596">
        <v>5951</v>
      </c>
      <c r="B596" t="s">
        <v>55</v>
      </c>
      <c r="C596">
        <v>55</v>
      </c>
      <c r="D596">
        <v>1501086722</v>
      </c>
      <c r="E596" t="s">
        <v>139</v>
      </c>
      <c r="F596" t="s">
        <v>933</v>
      </c>
      <c r="G596" t="s">
        <v>934</v>
      </c>
      <c r="H596">
        <v>407</v>
      </c>
      <c r="I596">
        <v>352</v>
      </c>
      <c r="J596" s="13">
        <v>43392.713888888888</v>
      </c>
      <c r="K596">
        <v>236431</v>
      </c>
      <c r="L596" t="s">
        <v>936</v>
      </c>
      <c r="M596">
        <v>1</v>
      </c>
    </row>
    <row r="597" spans="1:13" x14ac:dyDescent="0.2">
      <c r="A597">
        <v>5951</v>
      </c>
      <c r="B597" t="s">
        <v>55</v>
      </c>
      <c r="C597">
        <v>55</v>
      </c>
      <c r="D597">
        <v>1501086722</v>
      </c>
      <c r="E597" t="s">
        <v>139</v>
      </c>
      <c r="F597" t="s">
        <v>933</v>
      </c>
      <c r="G597" t="s">
        <v>934</v>
      </c>
      <c r="H597">
        <v>407</v>
      </c>
      <c r="I597">
        <v>352</v>
      </c>
      <c r="J597" s="13">
        <v>43392.713888888888</v>
      </c>
      <c r="K597">
        <v>232523</v>
      </c>
      <c r="L597" t="s">
        <v>633</v>
      </c>
      <c r="M597">
        <v>1</v>
      </c>
    </row>
    <row r="598" spans="1:13" x14ac:dyDescent="0.2">
      <c r="A598">
        <v>5951</v>
      </c>
      <c r="B598" t="s">
        <v>55</v>
      </c>
      <c r="C598">
        <v>55</v>
      </c>
      <c r="D598">
        <v>1501153178</v>
      </c>
      <c r="E598" t="s">
        <v>69</v>
      </c>
      <c r="F598" t="s">
        <v>937</v>
      </c>
      <c r="G598" t="s">
        <v>938</v>
      </c>
      <c r="H598">
        <v>417</v>
      </c>
      <c r="I598">
        <v>362</v>
      </c>
      <c r="J598" s="13">
        <v>43392.714525462965</v>
      </c>
      <c r="K598">
        <v>201278</v>
      </c>
      <c r="L598" t="s">
        <v>612</v>
      </c>
      <c r="M598">
        <v>3</v>
      </c>
    </row>
    <row r="599" spans="1:13" x14ac:dyDescent="0.2">
      <c r="A599">
        <v>5951</v>
      </c>
      <c r="B599" t="s">
        <v>55</v>
      </c>
      <c r="C599">
        <v>55</v>
      </c>
      <c r="D599">
        <v>1405945759</v>
      </c>
      <c r="E599" t="s">
        <v>65</v>
      </c>
      <c r="F599" t="s">
        <v>939</v>
      </c>
      <c r="G599" t="s">
        <v>940</v>
      </c>
      <c r="H599">
        <v>415</v>
      </c>
      <c r="I599">
        <v>360</v>
      </c>
      <c r="J599" s="13">
        <v>43392.721782407411</v>
      </c>
      <c r="K599">
        <v>232951</v>
      </c>
      <c r="L599" t="s">
        <v>941</v>
      </c>
      <c r="M599">
        <v>1</v>
      </c>
    </row>
    <row r="600" spans="1:13" x14ac:dyDescent="0.2">
      <c r="A600">
        <v>5951</v>
      </c>
      <c r="B600" t="s">
        <v>55</v>
      </c>
      <c r="C600">
        <v>55</v>
      </c>
      <c r="D600">
        <v>1405945759</v>
      </c>
      <c r="E600" t="s">
        <v>65</v>
      </c>
      <c r="F600" t="s">
        <v>939</v>
      </c>
      <c r="G600" t="s">
        <v>940</v>
      </c>
      <c r="H600">
        <v>415</v>
      </c>
      <c r="I600">
        <v>360</v>
      </c>
      <c r="J600" s="13">
        <v>43392.721782407411</v>
      </c>
      <c r="K600">
        <v>201434</v>
      </c>
      <c r="L600" t="s">
        <v>437</v>
      </c>
      <c r="M600">
        <v>1</v>
      </c>
    </row>
    <row r="601" spans="1:13" x14ac:dyDescent="0.2">
      <c r="A601">
        <v>5951</v>
      </c>
      <c r="B601" t="s">
        <v>55</v>
      </c>
      <c r="C601">
        <v>55</v>
      </c>
      <c r="D601">
        <v>1405945759</v>
      </c>
      <c r="E601" t="s">
        <v>65</v>
      </c>
      <c r="F601" t="s">
        <v>939</v>
      </c>
      <c r="G601" t="s">
        <v>940</v>
      </c>
      <c r="H601">
        <v>415</v>
      </c>
      <c r="I601">
        <v>360</v>
      </c>
      <c r="J601" s="13">
        <v>43392.721782407411</v>
      </c>
      <c r="K601">
        <v>244976001</v>
      </c>
      <c r="L601" t="s">
        <v>942</v>
      </c>
      <c r="M601">
        <v>1</v>
      </c>
    </row>
    <row r="602" spans="1:13" x14ac:dyDescent="0.2">
      <c r="A602">
        <v>5951</v>
      </c>
      <c r="B602" t="s">
        <v>55</v>
      </c>
      <c r="C602">
        <v>55</v>
      </c>
      <c r="D602">
        <v>1405945759</v>
      </c>
      <c r="E602" t="s">
        <v>65</v>
      </c>
      <c r="F602" t="s">
        <v>939</v>
      </c>
      <c r="G602" t="s">
        <v>940</v>
      </c>
      <c r="H602">
        <v>415</v>
      </c>
      <c r="I602">
        <v>360</v>
      </c>
      <c r="J602" s="13">
        <v>43392.721782407411</v>
      </c>
      <c r="K602">
        <v>205625001</v>
      </c>
      <c r="L602" t="s">
        <v>943</v>
      </c>
      <c r="M602">
        <v>2</v>
      </c>
    </row>
    <row r="603" spans="1:13" x14ac:dyDescent="0.2">
      <c r="A603">
        <v>5951</v>
      </c>
      <c r="B603" t="s">
        <v>55</v>
      </c>
      <c r="C603">
        <v>55</v>
      </c>
      <c r="D603">
        <v>1405945759</v>
      </c>
      <c r="E603" t="s">
        <v>65</v>
      </c>
      <c r="F603" t="s">
        <v>939</v>
      </c>
      <c r="G603" t="s">
        <v>940</v>
      </c>
      <c r="H603">
        <v>415</v>
      </c>
      <c r="I603">
        <v>360</v>
      </c>
      <c r="J603" s="13">
        <v>43392.721782407411</v>
      </c>
      <c r="K603">
        <v>201435</v>
      </c>
      <c r="L603" t="s">
        <v>944</v>
      </c>
      <c r="M603">
        <v>1</v>
      </c>
    </row>
    <row r="604" spans="1:13" x14ac:dyDescent="0.2">
      <c r="A604">
        <v>5951</v>
      </c>
      <c r="B604" t="s">
        <v>55</v>
      </c>
      <c r="C604">
        <v>55</v>
      </c>
      <c r="D604">
        <v>1405945759</v>
      </c>
      <c r="E604" t="s">
        <v>65</v>
      </c>
      <c r="F604" t="s">
        <v>939</v>
      </c>
      <c r="G604" t="s">
        <v>940</v>
      </c>
      <c r="H604">
        <v>415</v>
      </c>
      <c r="I604">
        <v>360</v>
      </c>
      <c r="J604" s="13">
        <v>43392.721782407411</v>
      </c>
      <c r="K604">
        <v>208410</v>
      </c>
      <c r="L604" t="s">
        <v>945</v>
      </c>
      <c r="M604">
        <v>1</v>
      </c>
    </row>
    <row r="605" spans="1:13" x14ac:dyDescent="0.2">
      <c r="A605">
        <v>5951</v>
      </c>
      <c r="B605" t="s">
        <v>55</v>
      </c>
      <c r="C605">
        <v>55</v>
      </c>
      <c r="D605">
        <v>1405945759</v>
      </c>
      <c r="E605" t="s">
        <v>65</v>
      </c>
      <c r="F605" t="s">
        <v>939</v>
      </c>
      <c r="G605" t="s">
        <v>940</v>
      </c>
      <c r="H605">
        <v>415</v>
      </c>
      <c r="I605">
        <v>360</v>
      </c>
      <c r="J605" s="13">
        <v>43392.721782407411</v>
      </c>
      <c r="K605">
        <v>201363</v>
      </c>
      <c r="L605" t="s">
        <v>946</v>
      </c>
      <c r="M605">
        <v>1</v>
      </c>
    </row>
    <row r="606" spans="1:13" x14ac:dyDescent="0.2">
      <c r="A606">
        <v>5951</v>
      </c>
      <c r="B606" t="s">
        <v>55</v>
      </c>
      <c r="C606">
        <v>55</v>
      </c>
      <c r="D606">
        <v>1008604768</v>
      </c>
      <c r="E606" t="s">
        <v>69</v>
      </c>
      <c r="F606" t="s">
        <v>947</v>
      </c>
      <c r="G606" t="s">
        <v>948</v>
      </c>
      <c r="H606">
        <v>399</v>
      </c>
      <c r="I606">
        <v>338</v>
      </c>
      <c r="J606" s="13">
        <v>43392.728321759256</v>
      </c>
      <c r="K606">
        <v>243322003</v>
      </c>
      <c r="L606" t="s">
        <v>949</v>
      </c>
      <c r="M606">
        <v>1</v>
      </c>
    </row>
    <row r="607" spans="1:13" x14ac:dyDescent="0.2">
      <c r="A607">
        <v>5951</v>
      </c>
      <c r="B607" t="s">
        <v>55</v>
      </c>
      <c r="C607">
        <v>55</v>
      </c>
      <c r="D607">
        <v>607042009</v>
      </c>
      <c r="E607" t="s">
        <v>60</v>
      </c>
      <c r="F607" t="s">
        <v>950</v>
      </c>
      <c r="G607" t="s">
        <v>951</v>
      </c>
      <c r="H607">
        <v>428</v>
      </c>
      <c r="I607">
        <v>354</v>
      </c>
      <c r="J607" s="13">
        <v>43392.729120370372</v>
      </c>
      <c r="K607">
        <v>217090</v>
      </c>
      <c r="L607" t="s">
        <v>952</v>
      </c>
      <c r="M607">
        <v>1</v>
      </c>
    </row>
    <row r="608" spans="1:13" x14ac:dyDescent="0.2">
      <c r="A608">
        <v>5951</v>
      </c>
      <c r="B608" t="s">
        <v>55</v>
      </c>
      <c r="C608">
        <v>55</v>
      </c>
      <c r="D608">
        <v>607042009</v>
      </c>
      <c r="E608" t="s">
        <v>60</v>
      </c>
      <c r="F608" t="s">
        <v>950</v>
      </c>
      <c r="G608" t="s">
        <v>951</v>
      </c>
      <c r="H608">
        <v>428</v>
      </c>
      <c r="I608">
        <v>354</v>
      </c>
      <c r="J608" s="13">
        <v>43392.729120370372</v>
      </c>
      <c r="K608">
        <v>222173</v>
      </c>
      <c r="L608" t="s">
        <v>953</v>
      </c>
      <c r="M608">
        <v>1</v>
      </c>
    </row>
    <row r="609" spans="1:13" x14ac:dyDescent="0.2">
      <c r="A609">
        <v>5951</v>
      </c>
      <c r="B609" t="s">
        <v>55</v>
      </c>
      <c r="C609">
        <v>55</v>
      </c>
      <c r="D609">
        <v>1501482581</v>
      </c>
      <c r="E609" t="s">
        <v>65</v>
      </c>
      <c r="F609" t="s">
        <v>954</v>
      </c>
      <c r="G609" t="s">
        <v>955</v>
      </c>
      <c r="H609">
        <v>399</v>
      </c>
      <c r="I609">
        <v>335</v>
      </c>
      <c r="J609" s="13">
        <v>43392.733101851853</v>
      </c>
      <c r="K609">
        <v>245381002</v>
      </c>
      <c r="L609" t="s">
        <v>956</v>
      </c>
      <c r="M609">
        <v>1</v>
      </c>
    </row>
    <row r="610" spans="1:13" x14ac:dyDescent="0.2">
      <c r="A610">
        <v>5951</v>
      </c>
      <c r="B610" t="s">
        <v>55</v>
      </c>
      <c r="C610">
        <v>55</v>
      </c>
      <c r="D610">
        <v>1010999106</v>
      </c>
      <c r="E610" t="s">
        <v>56</v>
      </c>
      <c r="F610" t="s">
        <v>957</v>
      </c>
      <c r="G610" t="s">
        <v>958</v>
      </c>
      <c r="H610">
        <v>399</v>
      </c>
      <c r="I610">
        <v>302</v>
      </c>
      <c r="J610" s="13">
        <v>43392.737835648149</v>
      </c>
      <c r="K610">
        <v>244107001</v>
      </c>
      <c r="L610" t="s">
        <v>959</v>
      </c>
      <c r="M610">
        <v>1</v>
      </c>
    </row>
    <row r="611" spans="1:13" x14ac:dyDescent="0.2">
      <c r="A611">
        <v>5951</v>
      </c>
      <c r="B611" t="s">
        <v>55</v>
      </c>
      <c r="C611">
        <v>55</v>
      </c>
      <c r="D611">
        <v>1008582669</v>
      </c>
      <c r="E611" t="s">
        <v>60</v>
      </c>
      <c r="F611" t="s">
        <v>960</v>
      </c>
      <c r="G611" t="s">
        <v>961</v>
      </c>
      <c r="H611">
        <v>407</v>
      </c>
      <c r="I611">
        <v>340</v>
      </c>
      <c r="J611" s="13">
        <v>43392.765868055554</v>
      </c>
      <c r="K611">
        <v>242483</v>
      </c>
      <c r="L611" t="s">
        <v>855</v>
      </c>
      <c r="M611">
        <v>1</v>
      </c>
    </row>
    <row r="612" spans="1:13" x14ac:dyDescent="0.2">
      <c r="A612">
        <v>5951</v>
      </c>
      <c r="B612" t="s">
        <v>55</v>
      </c>
      <c r="C612">
        <v>55</v>
      </c>
      <c r="D612">
        <v>1008582669</v>
      </c>
      <c r="E612" t="s">
        <v>60</v>
      </c>
      <c r="F612" t="s">
        <v>960</v>
      </c>
      <c r="G612" t="s">
        <v>961</v>
      </c>
      <c r="H612">
        <v>407</v>
      </c>
      <c r="I612">
        <v>340</v>
      </c>
      <c r="J612" s="13">
        <v>43392.765868055554</v>
      </c>
      <c r="K612">
        <v>237746</v>
      </c>
      <c r="L612" t="s">
        <v>962</v>
      </c>
      <c r="M612">
        <v>1</v>
      </c>
    </row>
    <row r="613" spans="1:13" x14ac:dyDescent="0.2">
      <c r="A613">
        <v>5951</v>
      </c>
      <c r="B613" t="s">
        <v>55</v>
      </c>
      <c r="C613">
        <v>55</v>
      </c>
      <c r="D613">
        <v>1303558943</v>
      </c>
      <c r="E613" t="s">
        <v>65</v>
      </c>
      <c r="F613" t="s">
        <v>963</v>
      </c>
      <c r="G613" t="s">
        <v>964</v>
      </c>
      <c r="H613">
        <v>400</v>
      </c>
      <c r="I613">
        <v>0</v>
      </c>
      <c r="J613" s="13">
        <v>43392.772280092591</v>
      </c>
      <c r="K613">
        <v>237306</v>
      </c>
      <c r="L613" t="s">
        <v>965</v>
      </c>
      <c r="M613">
        <v>1</v>
      </c>
    </row>
    <row r="614" spans="1:13" x14ac:dyDescent="0.2">
      <c r="A614">
        <v>5951</v>
      </c>
      <c r="B614" t="s">
        <v>55</v>
      </c>
      <c r="C614">
        <v>55</v>
      </c>
      <c r="D614">
        <v>1303558943</v>
      </c>
      <c r="E614" t="s">
        <v>65</v>
      </c>
      <c r="F614" t="s">
        <v>963</v>
      </c>
      <c r="G614" t="s">
        <v>964</v>
      </c>
      <c r="H614">
        <v>400</v>
      </c>
      <c r="I614">
        <v>0</v>
      </c>
      <c r="J614" s="13">
        <v>43392.772280092591</v>
      </c>
      <c r="K614">
        <v>239889</v>
      </c>
      <c r="L614" t="s">
        <v>966</v>
      </c>
      <c r="M614">
        <v>1</v>
      </c>
    </row>
    <row r="615" spans="1:13" x14ac:dyDescent="0.2">
      <c r="A615">
        <v>5951</v>
      </c>
      <c r="B615" t="s">
        <v>55</v>
      </c>
      <c r="C615">
        <v>55</v>
      </c>
      <c r="D615">
        <v>1303558943</v>
      </c>
      <c r="E615" t="s">
        <v>65</v>
      </c>
      <c r="F615" t="s">
        <v>963</v>
      </c>
      <c r="G615" t="s">
        <v>964</v>
      </c>
      <c r="H615">
        <v>400</v>
      </c>
      <c r="I615">
        <v>0</v>
      </c>
      <c r="J615" s="13">
        <v>43392.772280092591</v>
      </c>
      <c r="K615">
        <v>224712</v>
      </c>
      <c r="L615" t="s">
        <v>817</v>
      </c>
      <c r="M615">
        <v>1</v>
      </c>
    </row>
    <row r="616" spans="1:13" x14ac:dyDescent="0.2">
      <c r="A616">
        <v>5951</v>
      </c>
      <c r="B616" t="s">
        <v>55</v>
      </c>
      <c r="C616">
        <v>55</v>
      </c>
      <c r="D616">
        <v>1303558943</v>
      </c>
      <c r="E616" t="s">
        <v>65</v>
      </c>
      <c r="F616" t="s">
        <v>963</v>
      </c>
      <c r="G616" t="s">
        <v>964</v>
      </c>
      <c r="H616">
        <v>400</v>
      </c>
      <c r="I616">
        <v>0</v>
      </c>
      <c r="J616" s="13">
        <v>43392.772280092591</v>
      </c>
      <c r="K616">
        <v>224715</v>
      </c>
      <c r="L616" t="s">
        <v>967</v>
      </c>
      <c r="M616">
        <v>1</v>
      </c>
    </row>
    <row r="617" spans="1:13" x14ac:dyDescent="0.2">
      <c r="A617">
        <v>5951</v>
      </c>
      <c r="B617" t="s">
        <v>55</v>
      </c>
      <c r="C617">
        <v>55</v>
      </c>
      <c r="D617">
        <v>1303558943</v>
      </c>
      <c r="E617" t="s">
        <v>65</v>
      </c>
      <c r="F617" t="s">
        <v>963</v>
      </c>
      <c r="G617" t="s">
        <v>964</v>
      </c>
      <c r="H617">
        <v>400</v>
      </c>
      <c r="I617">
        <v>0</v>
      </c>
      <c r="J617" s="13">
        <v>43392.772280092591</v>
      </c>
      <c r="K617">
        <v>237305</v>
      </c>
      <c r="L617" t="s">
        <v>968</v>
      </c>
      <c r="M617">
        <v>1</v>
      </c>
    </row>
    <row r="618" spans="1:13" x14ac:dyDescent="0.2">
      <c r="A618">
        <v>5951</v>
      </c>
      <c r="B618" t="s">
        <v>55</v>
      </c>
      <c r="C618">
        <v>55</v>
      </c>
      <c r="D618">
        <v>1609603072</v>
      </c>
      <c r="E618" t="s">
        <v>56</v>
      </c>
      <c r="F618" t="s">
        <v>969</v>
      </c>
      <c r="G618" t="s">
        <v>970</v>
      </c>
      <c r="H618">
        <v>495</v>
      </c>
      <c r="I618">
        <v>425</v>
      </c>
      <c r="J618" s="13">
        <v>43392.774780092594</v>
      </c>
      <c r="K618">
        <v>245730</v>
      </c>
      <c r="L618" t="s">
        <v>137</v>
      </c>
      <c r="M618">
        <v>5</v>
      </c>
    </row>
    <row r="619" spans="1:13" x14ac:dyDescent="0.2">
      <c r="A619">
        <v>5951</v>
      </c>
      <c r="B619" t="s">
        <v>55</v>
      </c>
      <c r="C619">
        <v>55</v>
      </c>
      <c r="D619">
        <v>1403808154</v>
      </c>
      <c r="E619" t="s">
        <v>56</v>
      </c>
      <c r="F619" t="s">
        <v>971</v>
      </c>
      <c r="G619" t="s">
        <v>972</v>
      </c>
      <c r="H619">
        <v>407</v>
      </c>
      <c r="I619">
        <v>305</v>
      </c>
      <c r="J619" s="13">
        <v>43392.781666666669</v>
      </c>
      <c r="K619">
        <v>243930001</v>
      </c>
      <c r="L619" t="s">
        <v>973</v>
      </c>
      <c r="M619">
        <v>1</v>
      </c>
    </row>
    <row r="620" spans="1:13" x14ac:dyDescent="0.2">
      <c r="A620">
        <v>5951</v>
      </c>
      <c r="B620" t="s">
        <v>55</v>
      </c>
      <c r="C620">
        <v>55</v>
      </c>
      <c r="D620">
        <v>1403808154</v>
      </c>
      <c r="E620" t="s">
        <v>56</v>
      </c>
      <c r="F620" t="s">
        <v>971</v>
      </c>
      <c r="G620" t="s">
        <v>972</v>
      </c>
      <c r="H620">
        <v>407</v>
      </c>
      <c r="I620">
        <v>305</v>
      </c>
      <c r="J620" s="13">
        <v>43392.781666666669</v>
      </c>
      <c r="K620">
        <v>243011002</v>
      </c>
      <c r="L620" t="s">
        <v>974</v>
      </c>
      <c r="M620">
        <v>1</v>
      </c>
    </row>
    <row r="621" spans="1:13" x14ac:dyDescent="0.2">
      <c r="A621">
        <v>5951</v>
      </c>
      <c r="B621" t="s">
        <v>55</v>
      </c>
      <c r="C621">
        <v>55</v>
      </c>
      <c r="D621">
        <v>907041627</v>
      </c>
      <c r="E621" t="s">
        <v>65</v>
      </c>
      <c r="F621" t="s">
        <v>975</v>
      </c>
      <c r="G621" t="s">
        <v>976</v>
      </c>
      <c r="H621">
        <v>406.9</v>
      </c>
      <c r="I621">
        <v>297.89999999999998</v>
      </c>
      <c r="J621" s="13">
        <v>43392.796099537038</v>
      </c>
      <c r="K621">
        <v>240525</v>
      </c>
      <c r="L621" t="s">
        <v>918</v>
      </c>
      <c r="M621">
        <v>1</v>
      </c>
    </row>
    <row r="622" spans="1:13" x14ac:dyDescent="0.2">
      <c r="A622">
        <v>5951</v>
      </c>
      <c r="B622" t="s">
        <v>55</v>
      </c>
      <c r="C622">
        <v>55</v>
      </c>
      <c r="D622">
        <v>907041627</v>
      </c>
      <c r="E622" t="s">
        <v>65</v>
      </c>
      <c r="F622" t="s">
        <v>975</v>
      </c>
      <c r="G622" t="s">
        <v>976</v>
      </c>
      <c r="H622">
        <v>406.9</v>
      </c>
      <c r="I622">
        <v>297.89999999999998</v>
      </c>
      <c r="J622" s="13">
        <v>43392.796099537038</v>
      </c>
      <c r="K622">
        <v>240524</v>
      </c>
      <c r="L622" t="s">
        <v>919</v>
      </c>
      <c r="M622">
        <v>1</v>
      </c>
    </row>
    <row r="623" spans="1:13" x14ac:dyDescent="0.2">
      <c r="A623">
        <v>5951</v>
      </c>
      <c r="B623" t="s">
        <v>55</v>
      </c>
      <c r="C623">
        <v>55</v>
      </c>
      <c r="D623">
        <v>907041627</v>
      </c>
      <c r="E623" t="s">
        <v>65</v>
      </c>
      <c r="F623" t="s">
        <v>975</v>
      </c>
      <c r="G623" t="s">
        <v>976</v>
      </c>
      <c r="H623">
        <v>406.9</v>
      </c>
      <c r="I623">
        <v>297.89999999999998</v>
      </c>
      <c r="J623" s="13">
        <v>43392.796099537038</v>
      </c>
      <c r="K623">
        <v>244326</v>
      </c>
      <c r="L623" t="s">
        <v>138</v>
      </c>
      <c r="M623">
        <v>1</v>
      </c>
    </row>
    <row r="624" spans="1:13" x14ac:dyDescent="0.2">
      <c r="A624">
        <v>5951</v>
      </c>
      <c r="B624" t="s">
        <v>55</v>
      </c>
      <c r="C624">
        <v>55</v>
      </c>
      <c r="D624">
        <v>907041627</v>
      </c>
      <c r="E624" t="s">
        <v>65</v>
      </c>
      <c r="F624" t="s">
        <v>975</v>
      </c>
      <c r="G624" t="s">
        <v>976</v>
      </c>
      <c r="H624">
        <v>406.9</v>
      </c>
      <c r="I624">
        <v>297.89999999999998</v>
      </c>
      <c r="J624" s="13">
        <v>43392.796099537038</v>
      </c>
      <c r="K624">
        <v>237115</v>
      </c>
      <c r="L624" t="s">
        <v>977</v>
      </c>
      <c r="M624">
        <v>1</v>
      </c>
    </row>
    <row r="625" spans="1:13" x14ac:dyDescent="0.2">
      <c r="A625">
        <v>5951</v>
      </c>
      <c r="B625" t="s">
        <v>55</v>
      </c>
      <c r="C625">
        <v>55</v>
      </c>
      <c r="D625">
        <v>1500944852</v>
      </c>
      <c r="E625" t="s">
        <v>65</v>
      </c>
      <c r="F625" t="s">
        <v>978</v>
      </c>
      <c r="G625" t="s">
        <v>979</v>
      </c>
      <c r="H625">
        <v>436</v>
      </c>
      <c r="I625">
        <v>381</v>
      </c>
      <c r="J625" s="13">
        <v>43392.81658564815</v>
      </c>
      <c r="K625">
        <v>239206</v>
      </c>
      <c r="L625" t="s">
        <v>980</v>
      </c>
      <c r="M625">
        <v>1</v>
      </c>
    </row>
    <row r="626" spans="1:13" x14ac:dyDescent="0.2">
      <c r="A626">
        <v>5951</v>
      </c>
      <c r="B626" t="s">
        <v>55</v>
      </c>
      <c r="C626">
        <v>55</v>
      </c>
      <c r="D626">
        <v>1500944852</v>
      </c>
      <c r="E626" t="s">
        <v>65</v>
      </c>
      <c r="F626" t="s">
        <v>978</v>
      </c>
      <c r="G626" t="s">
        <v>979</v>
      </c>
      <c r="H626">
        <v>436</v>
      </c>
      <c r="I626">
        <v>381</v>
      </c>
      <c r="J626" s="13">
        <v>43392.81658564815</v>
      </c>
      <c r="K626">
        <v>241424</v>
      </c>
      <c r="L626" t="s">
        <v>981</v>
      </c>
      <c r="M626">
        <v>1</v>
      </c>
    </row>
    <row r="627" spans="1:13" x14ac:dyDescent="0.2">
      <c r="A627">
        <v>5951</v>
      </c>
      <c r="B627" t="s">
        <v>55</v>
      </c>
      <c r="C627">
        <v>55</v>
      </c>
      <c r="D627">
        <v>1500944852</v>
      </c>
      <c r="E627" t="s">
        <v>65</v>
      </c>
      <c r="F627" t="s">
        <v>978</v>
      </c>
      <c r="G627" t="s">
        <v>979</v>
      </c>
      <c r="H627">
        <v>436</v>
      </c>
      <c r="I627">
        <v>381</v>
      </c>
      <c r="J627" s="13">
        <v>43392.81658564815</v>
      </c>
      <c r="K627">
        <v>224862</v>
      </c>
      <c r="L627" t="s">
        <v>407</v>
      </c>
      <c r="M627">
        <v>2</v>
      </c>
    </row>
    <row r="628" spans="1:13" x14ac:dyDescent="0.2">
      <c r="A628">
        <v>5951</v>
      </c>
      <c r="B628" t="s">
        <v>55</v>
      </c>
      <c r="C628">
        <v>55</v>
      </c>
      <c r="D628">
        <v>1408107284</v>
      </c>
      <c r="E628" t="s">
        <v>139</v>
      </c>
      <c r="F628" t="s">
        <v>982</v>
      </c>
      <c r="G628" t="s">
        <v>983</v>
      </c>
      <c r="H628">
        <v>415</v>
      </c>
      <c r="I628">
        <v>360</v>
      </c>
      <c r="J628" s="13">
        <v>43392.829351851855</v>
      </c>
      <c r="K628">
        <v>243589</v>
      </c>
      <c r="L628" t="s">
        <v>984</v>
      </c>
      <c r="M628">
        <v>2</v>
      </c>
    </row>
    <row r="629" spans="1:13" x14ac:dyDescent="0.2">
      <c r="A629">
        <v>5951</v>
      </c>
      <c r="B629" t="s">
        <v>55</v>
      </c>
      <c r="C629">
        <v>55</v>
      </c>
      <c r="D629">
        <v>1408107284</v>
      </c>
      <c r="E629" t="s">
        <v>139</v>
      </c>
      <c r="F629" t="s">
        <v>982</v>
      </c>
      <c r="G629" t="s">
        <v>983</v>
      </c>
      <c r="H629">
        <v>415</v>
      </c>
      <c r="I629">
        <v>360</v>
      </c>
      <c r="J629" s="13">
        <v>43392.829351851855</v>
      </c>
      <c r="K629">
        <v>245730</v>
      </c>
      <c r="L629" t="s">
        <v>137</v>
      </c>
      <c r="M629">
        <v>1</v>
      </c>
    </row>
    <row r="630" spans="1:13" x14ac:dyDescent="0.2">
      <c r="A630">
        <v>5951</v>
      </c>
      <c r="B630" t="s">
        <v>55</v>
      </c>
      <c r="C630">
        <v>55</v>
      </c>
      <c r="D630">
        <v>1408107284</v>
      </c>
      <c r="E630" t="s">
        <v>139</v>
      </c>
      <c r="F630" t="s">
        <v>982</v>
      </c>
      <c r="G630" t="s">
        <v>983</v>
      </c>
      <c r="H630">
        <v>415</v>
      </c>
      <c r="I630">
        <v>360</v>
      </c>
      <c r="J630" s="13">
        <v>43392.829351851855</v>
      </c>
      <c r="K630">
        <v>235118</v>
      </c>
      <c r="L630" t="s">
        <v>326</v>
      </c>
      <c r="M630">
        <v>2</v>
      </c>
    </row>
    <row r="631" spans="1:13" x14ac:dyDescent="0.2">
      <c r="A631">
        <v>5951</v>
      </c>
      <c r="B631" t="s">
        <v>55</v>
      </c>
      <c r="C631">
        <v>55</v>
      </c>
      <c r="D631">
        <v>803530965</v>
      </c>
      <c r="E631" t="s">
        <v>65</v>
      </c>
      <c r="F631" t="s">
        <v>985</v>
      </c>
      <c r="G631" t="s">
        <v>986</v>
      </c>
      <c r="H631">
        <v>399</v>
      </c>
      <c r="I631">
        <v>344</v>
      </c>
      <c r="J631" s="13">
        <v>43392.830625000002</v>
      </c>
      <c r="K631">
        <v>239712</v>
      </c>
      <c r="L631" t="s">
        <v>131</v>
      </c>
      <c r="M631">
        <v>1</v>
      </c>
    </row>
    <row r="632" spans="1:13" x14ac:dyDescent="0.2">
      <c r="A632">
        <v>5951</v>
      </c>
      <c r="B632" t="s">
        <v>55</v>
      </c>
      <c r="C632">
        <v>55</v>
      </c>
      <c r="D632">
        <v>1612242864</v>
      </c>
      <c r="E632" t="s">
        <v>60</v>
      </c>
      <c r="F632" t="s">
        <v>987</v>
      </c>
      <c r="G632" t="s">
        <v>988</v>
      </c>
      <c r="H632">
        <v>417</v>
      </c>
      <c r="I632">
        <v>359</v>
      </c>
      <c r="J632" s="13">
        <v>43392.838402777779</v>
      </c>
      <c r="K632">
        <v>245730</v>
      </c>
      <c r="L632" t="s">
        <v>137</v>
      </c>
      <c r="M632">
        <v>1</v>
      </c>
    </row>
    <row r="633" spans="1:13" x14ac:dyDescent="0.2">
      <c r="A633">
        <v>5951</v>
      </c>
      <c r="B633" t="s">
        <v>55</v>
      </c>
      <c r="C633">
        <v>55</v>
      </c>
      <c r="D633">
        <v>1612242864</v>
      </c>
      <c r="E633" t="s">
        <v>60</v>
      </c>
      <c r="F633" t="s">
        <v>987</v>
      </c>
      <c r="G633" t="s">
        <v>988</v>
      </c>
      <c r="H633">
        <v>417</v>
      </c>
      <c r="I633">
        <v>359</v>
      </c>
      <c r="J633" s="13">
        <v>43392.838402777779</v>
      </c>
      <c r="K633">
        <v>242501001</v>
      </c>
      <c r="L633" t="s">
        <v>259</v>
      </c>
      <c r="M633">
        <v>1</v>
      </c>
    </row>
    <row r="634" spans="1:13" x14ac:dyDescent="0.2">
      <c r="A634">
        <v>5951</v>
      </c>
      <c r="B634" t="s">
        <v>55</v>
      </c>
      <c r="C634">
        <v>55</v>
      </c>
      <c r="D634">
        <v>1612242864</v>
      </c>
      <c r="E634" t="s">
        <v>60</v>
      </c>
      <c r="F634" t="s">
        <v>987</v>
      </c>
      <c r="G634" t="s">
        <v>988</v>
      </c>
      <c r="H634">
        <v>417</v>
      </c>
      <c r="I634">
        <v>359</v>
      </c>
      <c r="J634" s="13">
        <v>43392.838402777779</v>
      </c>
      <c r="K634">
        <v>243462</v>
      </c>
      <c r="L634" t="s">
        <v>989</v>
      </c>
      <c r="M634">
        <v>1</v>
      </c>
    </row>
    <row r="635" spans="1:13" x14ac:dyDescent="0.2">
      <c r="A635">
        <v>5951</v>
      </c>
      <c r="B635" t="s">
        <v>55</v>
      </c>
      <c r="C635">
        <v>55</v>
      </c>
      <c r="D635">
        <v>1500799072</v>
      </c>
      <c r="E635" t="s">
        <v>56</v>
      </c>
      <c r="F635" t="s">
        <v>990</v>
      </c>
      <c r="G635" t="s">
        <v>991</v>
      </c>
      <c r="H635">
        <v>468</v>
      </c>
      <c r="I635">
        <v>381</v>
      </c>
      <c r="J635" s="13">
        <v>43392.840208333335</v>
      </c>
      <c r="K635">
        <v>229527</v>
      </c>
      <c r="L635" t="s">
        <v>992</v>
      </c>
      <c r="M635">
        <v>1</v>
      </c>
    </row>
    <row r="636" spans="1:13" x14ac:dyDescent="0.2">
      <c r="A636">
        <v>5951</v>
      </c>
      <c r="B636" t="s">
        <v>55</v>
      </c>
      <c r="C636">
        <v>55</v>
      </c>
      <c r="D636">
        <v>1500799072</v>
      </c>
      <c r="E636" t="s">
        <v>56</v>
      </c>
      <c r="F636" t="s">
        <v>990</v>
      </c>
      <c r="G636" t="s">
        <v>991</v>
      </c>
      <c r="H636">
        <v>468</v>
      </c>
      <c r="I636">
        <v>381</v>
      </c>
      <c r="J636" s="13">
        <v>43392.840208333335</v>
      </c>
      <c r="K636">
        <v>229514</v>
      </c>
      <c r="L636" t="s">
        <v>636</v>
      </c>
      <c r="M636">
        <v>1</v>
      </c>
    </row>
    <row r="637" spans="1:13" x14ac:dyDescent="0.2">
      <c r="A637">
        <v>5951</v>
      </c>
      <c r="B637" t="s">
        <v>55</v>
      </c>
      <c r="C637">
        <v>55</v>
      </c>
      <c r="D637">
        <v>1602337165</v>
      </c>
      <c r="E637" t="s">
        <v>56</v>
      </c>
      <c r="F637" t="s">
        <v>993</v>
      </c>
      <c r="G637" t="s">
        <v>994</v>
      </c>
      <c r="H637">
        <v>426</v>
      </c>
      <c r="I637">
        <v>371</v>
      </c>
      <c r="J637" s="13">
        <v>43392.843090277776</v>
      </c>
      <c r="K637">
        <v>245809</v>
      </c>
      <c r="L637" t="s">
        <v>224</v>
      </c>
      <c r="M637">
        <v>2</v>
      </c>
    </row>
    <row r="638" spans="1:13" x14ac:dyDescent="0.2">
      <c r="A638">
        <v>5951</v>
      </c>
      <c r="B638" t="s">
        <v>55</v>
      </c>
      <c r="C638">
        <v>55</v>
      </c>
      <c r="D638">
        <v>1602337165</v>
      </c>
      <c r="E638" t="s">
        <v>56</v>
      </c>
      <c r="F638" t="s">
        <v>993</v>
      </c>
      <c r="G638" t="s">
        <v>994</v>
      </c>
      <c r="H638">
        <v>426</v>
      </c>
      <c r="I638">
        <v>371</v>
      </c>
      <c r="J638" s="13">
        <v>43392.843090277776</v>
      </c>
      <c r="K638">
        <v>235118</v>
      </c>
      <c r="L638" t="s">
        <v>326</v>
      </c>
      <c r="M638">
        <v>1</v>
      </c>
    </row>
    <row r="639" spans="1:13" x14ac:dyDescent="0.2">
      <c r="A639">
        <v>5951</v>
      </c>
      <c r="B639" t="s">
        <v>55</v>
      </c>
      <c r="C639">
        <v>55</v>
      </c>
      <c r="D639">
        <v>1602337165</v>
      </c>
      <c r="E639" t="s">
        <v>56</v>
      </c>
      <c r="F639" t="s">
        <v>993</v>
      </c>
      <c r="G639" t="s">
        <v>994</v>
      </c>
      <c r="H639">
        <v>426</v>
      </c>
      <c r="I639">
        <v>371</v>
      </c>
      <c r="J639" s="13">
        <v>43392.843090277776</v>
      </c>
      <c r="K639">
        <v>211754</v>
      </c>
      <c r="L639" t="s">
        <v>123</v>
      </c>
      <c r="M639">
        <v>1</v>
      </c>
    </row>
    <row r="640" spans="1:13" x14ac:dyDescent="0.2">
      <c r="A640">
        <v>5951</v>
      </c>
      <c r="B640" t="s">
        <v>55</v>
      </c>
      <c r="C640">
        <v>55</v>
      </c>
      <c r="D640">
        <v>1602337165</v>
      </c>
      <c r="E640" t="s">
        <v>56</v>
      </c>
      <c r="F640" t="s">
        <v>993</v>
      </c>
      <c r="G640" t="s">
        <v>994</v>
      </c>
      <c r="H640">
        <v>426</v>
      </c>
      <c r="I640">
        <v>371</v>
      </c>
      <c r="J640" s="13">
        <v>43392.843090277776</v>
      </c>
      <c r="K640">
        <v>241242</v>
      </c>
      <c r="L640" t="s">
        <v>534</v>
      </c>
      <c r="M640">
        <v>2</v>
      </c>
    </row>
    <row r="641" spans="1:13" x14ac:dyDescent="0.2">
      <c r="A641">
        <v>5951</v>
      </c>
      <c r="B641" t="s">
        <v>55</v>
      </c>
      <c r="C641">
        <v>55</v>
      </c>
      <c r="D641">
        <v>1501059724</v>
      </c>
      <c r="E641" t="s">
        <v>60</v>
      </c>
      <c r="F641" t="s">
        <v>995</v>
      </c>
      <c r="G641" t="s">
        <v>996</v>
      </c>
      <c r="H641">
        <v>418</v>
      </c>
      <c r="I641">
        <v>353</v>
      </c>
      <c r="J641" s="13">
        <v>43392.84578703704</v>
      </c>
      <c r="K641">
        <v>237304002</v>
      </c>
      <c r="L641" t="s">
        <v>997</v>
      </c>
      <c r="M641">
        <v>1</v>
      </c>
    </row>
    <row r="642" spans="1:13" x14ac:dyDescent="0.2">
      <c r="A642">
        <v>5951</v>
      </c>
      <c r="B642" t="s">
        <v>55</v>
      </c>
      <c r="C642">
        <v>55</v>
      </c>
      <c r="D642">
        <v>1501059724</v>
      </c>
      <c r="E642" t="s">
        <v>60</v>
      </c>
      <c r="F642" t="s">
        <v>995</v>
      </c>
      <c r="G642" t="s">
        <v>996</v>
      </c>
      <c r="H642">
        <v>418</v>
      </c>
      <c r="I642">
        <v>353</v>
      </c>
      <c r="J642" s="13">
        <v>43392.84578703704</v>
      </c>
      <c r="K642">
        <v>219876</v>
      </c>
      <c r="L642" t="s">
        <v>92</v>
      </c>
      <c r="M642">
        <v>1</v>
      </c>
    </row>
    <row r="643" spans="1:13" x14ac:dyDescent="0.2">
      <c r="A643">
        <v>5951</v>
      </c>
      <c r="B643" t="s">
        <v>55</v>
      </c>
      <c r="C643">
        <v>55</v>
      </c>
      <c r="D643">
        <v>1007448347</v>
      </c>
      <c r="E643" t="s">
        <v>56</v>
      </c>
      <c r="F643" t="s">
        <v>998</v>
      </c>
      <c r="G643" t="s">
        <v>999</v>
      </c>
      <c r="H643">
        <v>405.9</v>
      </c>
      <c r="I643">
        <v>350.9</v>
      </c>
      <c r="J643" s="13">
        <v>43392.850381944445</v>
      </c>
      <c r="K643">
        <v>230284</v>
      </c>
      <c r="L643" t="s">
        <v>125</v>
      </c>
      <c r="M643">
        <v>1</v>
      </c>
    </row>
    <row r="644" spans="1:13" x14ac:dyDescent="0.2">
      <c r="A644">
        <v>5951</v>
      </c>
      <c r="B644" t="s">
        <v>55</v>
      </c>
      <c r="C644">
        <v>55</v>
      </c>
      <c r="D644">
        <v>1007448347</v>
      </c>
      <c r="E644" t="s">
        <v>56</v>
      </c>
      <c r="F644" t="s">
        <v>998</v>
      </c>
      <c r="G644" t="s">
        <v>999</v>
      </c>
      <c r="H644">
        <v>405.9</v>
      </c>
      <c r="I644">
        <v>350.9</v>
      </c>
      <c r="J644" s="13">
        <v>43392.850381944445</v>
      </c>
      <c r="K644">
        <v>243262</v>
      </c>
      <c r="L644" t="s">
        <v>79</v>
      </c>
      <c r="M644">
        <v>1</v>
      </c>
    </row>
    <row r="645" spans="1:13" x14ac:dyDescent="0.2">
      <c r="A645">
        <v>5951</v>
      </c>
      <c r="B645" t="s">
        <v>55</v>
      </c>
      <c r="C645">
        <v>55</v>
      </c>
      <c r="D645">
        <v>1007448347</v>
      </c>
      <c r="E645" t="s">
        <v>56</v>
      </c>
      <c r="F645" t="s">
        <v>998</v>
      </c>
      <c r="G645" t="s">
        <v>999</v>
      </c>
      <c r="H645">
        <v>405.9</v>
      </c>
      <c r="I645">
        <v>350.9</v>
      </c>
      <c r="J645" s="13">
        <v>43392.850381944445</v>
      </c>
      <c r="K645">
        <v>245310</v>
      </c>
      <c r="L645" t="s">
        <v>1000</v>
      </c>
      <c r="M645">
        <v>1</v>
      </c>
    </row>
    <row r="646" spans="1:13" x14ac:dyDescent="0.2">
      <c r="A646">
        <v>5951</v>
      </c>
      <c r="B646" t="s">
        <v>55</v>
      </c>
      <c r="C646">
        <v>55</v>
      </c>
      <c r="D646">
        <v>1007448347</v>
      </c>
      <c r="E646" t="s">
        <v>56</v>
      </c>
      <c r="F646" t="s">
        <v>998</v>
      </c>
      <c r="G646" t="s">
        <v>999</v>
      </c>
      <c r="H646">
        <v>405.9</v>
      </c>
      <c r="I646">
        <v>350.9</v>
      </c>
      <c r="J646" s="13">
        <v>43392.850381944445</v>
      </c>
      <c r="K646">
        <v>241242</v>
      </c>
      <c r="L646" t="s">
        <v>534</v>
      </c>
      <c r="M646">
        <v>1</v>
      </c>
    </row>
    <row r="647" spans="1:13" x14ac:dyDescent="0.2">
      <c r="A647">
        <v>5951</v>
      </c>
      <c r="B647" t="s">
        <v>55</v>
      </c>
      <c r="C647">
        <v>55</v>
      </c>
      <c r="D647">
        <v>1500446270</v>
      </c>
      <c r="E647" t="s">
        <v>60</v>
      </c>
      <c r="F647" t="s">
        <v>1001</v>
      </c>
      <c r="G647" t="s">
        <v>1002</v>
      </c>
      <c r="H647">
        <v>498</v>
      </c>
      <c r="I647">
        <v>437</v>
      </c>
      <c r="J647" s="13">
        <v>43392.852083333331</v>
      </c>
      <c r="K647">
        <v>244106008</v>
      </c>
      <c r="L647" t="s">
        <v>1003</v>
      </c>
      <c r="M647">
        <v>1</v>
      </c>
    </row>
    <row r="648" spans="1:13" x14ac:dyDescent="0.2">
      <c r="A648">
        <v>5951</v>
      </c>
      <c r="B648" t="s">
        <v>55</v>
      </c>
      <c r="C648">
        <v>55</v>
      </c>
      <c r="D648">
        <v>1500446270</v>
      </c>
      <c r="E648" t="s">
        <v>60</v>
      </c>
      <c r="F648" t="s">
        <v>1001</v>
      </c>
      <c r="G648" t="s">
        <v>1002</v>
      </c>
      <c r="H648">
        <v>498</v>
      </c>
      <c r="I648">
        <v>437</v>
      </c>
      <c r="J648" s="13">
        <v>43392.852083333331</v>
      </c>
      <c r="K648">
        <v>244756003</v>
      </c>
      <c r="L648" t="s">
        <v>1004</v>
      </c>
      <c r="M648">
        <v>1</v>
      </c>
    </row>
    <row r="649" spans="1:13" x14ac:dyDescent="0.2">
      <c r="A649">
        <v>5951</v>
      </c>
      <c r="B649" t="s">
        <v>55</v>
      </c>
      <c r="C649">
        <v>55</v>
      </c>
      <c r="D649">
        <v>1500981609</v>
      </c>
      <c r="E649" t="s">
        <v>60</v>
      </c>
      <c r="F649" t="s">
        <v>1005</v>
      </c>
      <c r="G649" t="s">
        <v>1006</v>
      </c>
      <c r="H649">
        <v>401</v>
      </c>
      <c r="I649">
        <v>330</v>
      </c>
      <c r="J649" s="13">
        <v>43392.856400462966</v>
      </c>
      <c r="K649">
        <v>233595</v>
      </c>
      <c r="L649" t="s">
        <v>1007</v>
      </c>
      <c r="M649">
        <v>1</v>
      </c>
    </row>
    <row r="650" spans="1:13" x14ac:dyDescent="0.2">
      <c r="A650">
        <v>5951</v>
      </c>
      <c r="B650" t="s">
        <v>55</v>
      </c>
      <c r="C650">
        <v>55</v>
      </c>
      <c r="D650">
        <v>1500981609</v>
      </c>
      <c r="E650" t="s">
        <v>60</v>
      </c>
      <c r="F650" t="s">
        <v>1005</v>
      </c>
      <c r="G650" t="s">
        <v>1006</v>
      </c>
      <c r="H650">
        <v>401</v>
      </c>
      <c r="I650">
        <v>330</v>
      </c>
      <c r="J650" s="13">
        <v>43392.856400462966</v>
      </c>
      <c r="K650">
        <v>210438</v>
      </c>
      <c r="L650" t="s">
        <v>1008</v>
      </c>
      <c r="M650">
        <v>1</v>
      </c>
    </row>
    <row r="651" spans="1:13" x14ac:dyDescent="0.2">
      <c r="A651">
        <v>5951</v>
      </c>
      <c r="B651" t="s">
        <v>55</v>
      </c>
      <c r="C651">
        <v>55</v>
      </c>
      <c r="D651">
        <v>1500981609</v>
      </c>
      <c r="E651" t="s">
        <v>60</v>
      </c>
      <c r="F651" t="s">
        <v>1005</v>
      </c>
      <c r="G651" t="s">
        <v>1006</v>
      </c>
      <c r="H651">
        <v>401</v>
      </c>
      <c r="I651">
        <v>330</v>
      </c>
      <c r="J651" s="13">
        <v>43392.856400462966</v>
      </c>
      <c r="K651">
        <v>242867</v>
      </c>
      <c r="L651" t="s">
        <v>1009</v>
      </c>
      <c r="M651">
        <v>1</v>
      </c>
    </row>
    <row r="652" spans="1:13" x14ac:dyDescent="0.2">
      <c r="A652">
        <v>5951</v>
      </c>
      <c r="B652" t="s">
        <v>55</v>
      </c>
      <c r="C652">
        <v>55</v>
      </c>
      <c r="D652">
        <v>1500981609</v>
      </c>
      <c r="E652" t="s">
        <v>60</v>
      </c>
      <c r="F652" t="s">
        <v>1005</v>
      </c>
      <c r="G652" t="s">
        <v>1006</v>
      </c>
      <c r="H652">
        <v>401</v>
      </c>
      <c r="I652">
        <v>330</v>
      </c>
      <c r="J652" s="13">
        <v>43392.856400462966</v>
      </c>
      <c r="K652">
        <v>235118</v>
      </c>
      <c r="L652" t="s">
        <v>326</v>
      </c>
      <c r="M652">
        <v>1</v>
      </c>
    </row>
    <row r="653" spans="1:13" x14ac:dyDescent="0.2">
      <c r="A653">
        <v>5951</v>
      </c>
      <c r="B653" t="s">
        <v>55</v>
      </c>
      <c r="C653">
        <v>55</v>
      </c>
      <c r="D653">
        <v>1407099068</v>
      </c>
      <c r="E653" t="s">
        <v>60</v>
      </c>
      <c r="F653" t="s">
        <v>1010</v>
      </c>
      <c r="G653" t="s">
        <v>1011</v>
      </c>
      <c r="H653">
        <v>399</v>
      </c>
      <c r="I653">
        <v>331</v>
      </c>
      <c r="J653" s="13">
        <v>43392.856979166667</v>
      </c>
      <c r="K653">
        <v>243322004</v>
      </c>
      <c r="L653" t="s">
        <v>84</v>
      </c>
      <c r="M653">
        <v>1</v>
      </c>
    </row>
    <row r="654" spans="1:13" x14ac:dyDescent="0.2">
      <c r="A654">
        <v>5951</v>
      </c>
      <c r="B654" t="s">
        <v>55</v>
      </c>
      <c r="C654">
        <v>55</v>
      </c>
      <c r="D654">
        <v>1604593268</v>
      </c>
      <c r="E654" t="s">
        <v>60</v>
      </c>
      <c r="F654" t="s">
        <v>1012</v>
      </c>
      <c r="G654" t="s">
        <v>1013</v>
      </c>
      <c r="H654">
        <v>599</v>
      </c>
      <c r="I654">
        <v>544</v>
      </c>
      <c r="J654" s="13">
        <v>43392.865451388891</v>
      </c>
      <c r="K654">
        <v>214485</v>
      </c>
      <c r="L654" t="s">
        <v>142</v>
      </c>
      <c r="M654">
        <v>1</v>
      </c>
    </row>
    <row r="655" spans="1:13" x14ac:dyDescent="0.2">
      <c r="A655">
        <v>5951</v>
      </c>
      <c r="B655" t="s">
        <v>55</v>
      </c>
      <c r="C655">
        <v>55</v>
      </c>
      <c r="D655">
        <v>1606692332</v>
      </c>
      <c r="E655" t="s">
        <v>180</v>
      </c>
      <c r="F655" t="s">
        <v>1014</v>
      </c>
      <c r="G655" t="s">
        <v>1015</v>
      </c>
      <c r="H655">
        <v>407</v>
      </c>
      <c r="I655">
        <v>352</v>
      </c>
      <c r="J655" s="13">
        <v>43392.874131944445</v>
      </c>
      <c r="K655">
        <v>234115001</v>
      </c>
      <c r="L655" t="s">
        <v>1016</v>
      </c>
      <c r="M655">
        <v>1</v>
      </c>
    </row>
    <row r="656" spans="1:13" x14ac:dyDescent="0.2">
      <c r="A656">
        <v>5951</v>
      </c>
      <c r="B656" t="s">
        <v>55</v>
      </c>
      <c r="C656">
        <v>55</v>
      </c>
      <c r="D656">
        <v>1606692332</v>
      </c>
      <c r="E656" t="s">
        <v>180</v>
      </c>
      <c r="F656" t="s">
        <v>1014</v>
      </c>
      <c r="G656" t="s">
        <v>1015</v>
      </c>
      <c r="H656">
        <v>407</v>
      </c>
      <c r="I656">
        <v>352</v>
      </c>
      <c r="J656" s="13">
        <v>43392.874131944445</v>
      </c>
      <c r="K656">
        <v>202357002</v>
      </c>
      <c r="L656" t="s">
        <v>609</v>
      </c>
      <c r="M656">
        <v>1</v>
      </c>
    </row>
    <row r="657" spans="1:13" x14ac:dyDescent="0.2">
      <c r="A657">
        <v>5951</v>
      </c>
      <c r="B657" t="s">
        <v>55</v>
      </c>
      <c r="C657">
        <v>55</v>
      </c>
      <c r="D657">
        <v>1201163058</v>
      </c>
      <c r="E657" t="s">
        <v>60</v>
      </c>
      <c r="F657" t="s">
        <v>1017</v>
      </c>
      <c r="G657" t="s">
        <v>1018</v>
      </c>
      <c r="H657">
        <v>418</v>
      </c>
      <c r="I657">
        <v>329</v>
      </c>
      <c r="J657" s="13">
        <v>43392.875011574077</v>
      </c>
      <c r="K657">
        <v>243360002</v>
      </c>
      <c r="L657" t="s">
        <v>447</v>
      </c>
      <c r="M657">
        <v>1</v>
      </c>
    </row>
    <row r="658" spans="1:13" x14ac:dyDescent="0.2">
      <c r="A658">
        <v>5951</v>
      </c>
      <c r="B658" t="s">
        <v>55</v>
      </c>
      <c r="C658">
        <v>55</v>
      </c>
      <c r="D658">
        <v>1201163058</v>
      </c>
      <c r="E658" t="s">
        <v>60</v>
      </c>
      <c r="F658" t="s">
        <v>1017</v>
      </c>
      <c r="G658" t="s">
        <v>1018</v>
      </c>
      <c r="H658">
        <v>418</v>
      </c>
      <c r="I658">
        <v>329</v>
      </c>
      <c r="J658" s="13">
        <v>43392.875011574077</v>
      </c>
      <c r="K658">
        <v>222088</v>
      </c>
      <c r="L658" t="s">
        <v>1019</v>
      </c>
      <c r="M658">
        <v>1</v>
      </c>
    </row>
    <row r="659" spans="1:13" x14ac:dyDescent="0.2">
      <c r="A659">
        <v>5951</v>
      </c>
      <c r="B659" t="s">
        <v>55</v>
      </c>
      <c r="C659">
        <v>55</v>
      </c>
      <c r="D659">
        <v>803508662</v>
      </c>
      <c r="E659" t="s">
        <v>56</v>
      </c>
      <c r="F659" t="s">
        <v>1020</v>
      </c>
      <c r="G659" t="s">
        <v>1021</v>
      </c>
      <c r="H659">
        <v>407</v>
      </c>
      <c r="I659">
        <v>352</v>
      </c>
      <c r="J659" s="13">
        <v>43392.875347222223</v>
      </c>
      <c r="K659">
        <v>239474</v>
      </c>
      <c r="L659" t="s">
        <v>1022</v>
      </c>
      <c r="M659">
        <v>1</v>
      </c>
    </row>
    <row r="660" spans="1:13" x14ac:dyDescent="0.2">
      <c r="A660">
        <v>5951</v>
      </c>
      <c r="B660" t="s">
        <v>55</v>
      </c>
      <c r="C660">
        <v>55</v>
      </c>
      <c r="D660">
        <v>803508662</v>
      </c>
      <c r="E660" t="s">
        <v>56</v>
      </c>
      <c r="F660" t="s">
        <v>1020</v>
      </c>
      <c r="G660" t="s">
        <v>1021</v>
      </c>
      <c r="H660">
        <v>407</v>
      </c>
      <c r="I660">
        <v>352</v>
      </c>
      <c r="J660" s="13">
        <v>43392.875347222223</v>
      </c>
      <c r="K660">
        <v>224396</v>
      </c>
      <c r="L660" t="s">
        <v>679</v>
      </c>
      <c r="M660">
        <v>1</v>
      </c>
    </row>
    <row r="661" spans="1:13" x14ac:dyDescent="0.2">
      <c r="A661">
        <v>5951</v>
      </c>
      <c r="B661" t="s">
        <v>55</v>
      </c>
      <c r="C661">
        <v>55</v>
      </c>
      <c r="D661">
        <v>803508662</v>
      </c>
      <c r="E661" t="s">
        <v>56</v>
      </c>
      <c r="F661" t="s">
        <v>1020</v>
      </c>
      <c r="G661" t="s">
        <v>1021</v>
      </c>
      <c r="H661">
        <v>407</v>
      </c>
      <c r="I661">
        <v>352</v>
      </c>
      <c r="J661" s="13">
        <v>43392.875347222223</v>
      </c>
      <c r="K661">
        <v>201278</v>
      </c>
      <c r="L661" t="s">
        <v>612</v>
      </c>
      <c r="M661">
        <v>1</v>
      </c>
    </row>
    <row r="662" spans="1:13" x14ac:dyDescent="0.2">
      <c r="A662">
        <v>5951</v>
      </c>
      <c r="B662" t="s">
        <v>55</v>
      </c>
      <c r="C662">
        <v>55</v>
      </c>
      <c r="D662">
        <v>1624444234</v>
      </c>
      <c r="E662" t="s">
        <v>180</v>
      </c>
      <c r="F662" t="s">
        <v>1023</v>
      </c>
      <c r="G662" t="s">
        <v>1024</v>
      </c>
      <c r="H662">
        <v>599</v>
      </c>
      <c r="I662">
        <v>538</v>
      </c>
      <c r="J662" s="13">
        <v>43392.876516203702</v>
      </c>
      <c r="K662">
        <v>214485</v>
      </c>
      <c r="L662" t="s">
        <v>142</v>
      </c>
      <c r="M662">
        <v>1</v>
      </c>
    </row>
    <row r="663" spans="1:13" x14ac:dyDescent="0.2">
      <c r="A663">
        <v>5951</v>
      </c>
      <c r="B663" t="s">
        <v>55</v>
      </c>
      <c r="C663">
        <v>55</v>
      </c>
      <c r="D663">
        <v>1605162531</v>
      </c>
      <c r="E663" t="s">
        <v>60</v>
      </c>
      <c r="F663" t="s">
        <v>1025</v>
      </c>
      <c r="G663" t="s">
        <v>1026</v>
      </c>
      <c r="H663">
        <v>435</v>
      </c>
      <c r="I663">
        <v>371</v>
      </c>
      <c r="J663" s="13">
        <v>43392.878506944442</v>
      </c>
      <c r="K663">
        <v>224486</v>
      </c>
      <c r="L663" t="s">
        <v>1027</v>
      </c>
      <c r="M663">
        <v>1</v>
      </c>
    </row>
    <row r="664" spans="1:13" x14ac:dyDescent="0.2">
      <c r="A664">
        <v>5951</v>
      </c>
      <c r="B664" t="s">
        <v>55</v>
      </c>
      <c r="C664">
        <v>55</v>
      </c>
      <c r="D664">
        <v>1605162531</v>
      </c>
      <c r="E664" t="s">
        <v>60</v>
      </c>
      <c r="F664" t="s">
        <v>1025</v>
      </c>
      <c r="G664" t="s">
        <v>1026</v>
      </c>
      <c r="H664">
        <v>435</v>
      </c>
      <c r="I664">
        <v>371</v>
      </c>
      <c r="J664" s="13">
        <v>43392.878506944442</v>
      </c>
      <c r="K664">
        <v>235954</v>
      </c>
      <c r="L664" t="s">
        <v>1028</v>
      </c>
      <c r="M664">
        <v>1</v>
      </c>
    </row>
    <row r="665" spans="1:13" x14ac:dyDescent="0.2">
      <c r="A665">
        <v>5951</v>
      </c>
      <c r="B665" t="s">
        <v>55</v>
      </c>
      <c r="C665">
        <v>55</v>
      </c>
      <c r="D665">
        <v>903936038</v>
      </c>
      <c r="E665" t="s">
        <v>65</v>
      </c>
      <c r="F665" t="s">
        <v>1029</v>
      </c>
      <c r="G665" t="s">
        <v>1030</v>
      </c>
      <c r="H665">
        <v>405</v>
      </c>
      <c r="I665">
        <v>230</v>
      </c>
      <c r="J665" s="13">
        <v>43392.878657407404</v>
      </c>
      <c r="K665">
        <v>243463</v>
      </c>
      <c r="L665" t="s">
        <v>122</v>
      </c>
      <c r="M665">
        <v>2</v>
      </c>
    </row>
    <row r="666" spans="1:13" x14ac:dyDescent="0.2">
      <c r="A666">
        <v>5951</v>
      </c>
      <c r="B666" t="s">
        <v>55</v>
      </c>
      <c r="C666">
        <v>55</v>
      </c>
      <c r="D666">
        <v>903936038</v>
      </c>
      <c r="E666" t="s">
        <v>65</v>
      </c>
      <c r="F666" t="s">
        <v>1029</v>
      </c>
      <c r="G666" t="s">
        <v>1030</v>
      </c>
      <c r="H666">
        <v>405</v>
      </c>
      <c r="I666">
        <v>230</v>
      </c>
      <c r="J666" s="13">
        <v>43392.878657407404</v>
      </c>
      <c r="K666">
        <v>225691</v>
      </c>
      <c r="L666" t="s">
        <v>1031</v>
      </c>
      <c r="M666">
        <v>1</v>
      </c>
    </row>
    <row r="667" spans="1:13" x14ac:dyDescent="0.2">
      <c r="A667">
        <v>5951</v>
      </c>
      <c r="B667" t="s">
        <v>55</v>
      </c>
      <c r="C667">
        <v>55</v>
      </c>
      <c r="D667">
        <v>903936038</v>
      </c>
      <c r="E667" t="s">
        <v>65</v>
      </c>
      <c r="F667" t="s">
        <v>1029</v>
      </c>
      <c r="G667" t="s">
        <v>1030</v>
      </c>
      <c r="H667">
        <v>405</v>
      </c>
      <c r="I667">
        <v>230</v>
      </c>
      <c r="J667" s="13">
        <v>43392.878657407404</v>
      </c>
      <c r="K667">
        <v>245804</v>
      </c>
      <c r="L667" t="s">
        <v>859</v>
      </c>
      <c r="M667">
        <v>1</v>
      </c>
    </row>
    <row r="668" spans="1:13" x14ac:dyDescent="0.2">
      <c r="A668">
        <v>5951</v>
      </c>
      <c r="B668" t="s">
        <v>55</v>
      </c>
      <c r="C668">
        <v>55</v>
      </c>
      <c r="D668">
        <v>903936038</v>
      </c>
      <c r="E668" t="s">
        <v>65</v>
      </c>
      <c r="F668" t="s">
        <v>1029</v>
      </c>
      <c r="G668" t="s">
        <v>1030</v>
      </c>
      <c r="H668">
        <v>405</v>
      </c>
      <c r="I668">
        <v>230</v>
      </c>
      <c r="J668" s="13">
        <v>43392.878657407404</v>
      </c>
      <c r="K668">
        <v>212387</v>
      </c>
      <c r="L668" t="s">
        <v>97</v>
      </c>
      <c r="M668">
        <v>1</v>
      </c>
    </row>
    <row r="669" spans="1:13" x14ac:dyDescent="0.2">
      <c r="A669">
        <v>5951</v>
      </c>
      <c r="B669" t="s">
        <v>55</v>
      </c>
      <c r="C669">
        <v>55</v>
      </c>
      <c r="D669">
        <v>1008626214</v>
      </c>
      <c r="E669" t="s">
        <v>65</v>
      </c>
      <c r="F669" t="s">
        <v>1032</v>
      </c>
      <c r="G669" t="s">
        <v>1033</v>
      </c>
      <c r="H669">
        <v>417</v>
      </c>
      <c r="I669">
        <v>357</v>
      </c>
      <c r="J669" s="13">
        <v>43392.882349537038</v>
      </c>
      <c r="K669">
        <v>243211</v>
      </c>
      <c r="L669" t="s">
        <v>507</v>
      </c>
      <c r="M669">
        <v>1</v>
      </c>
    </row>
    <row r="670" spans="1:13" x14ac:dyDescent="0.2">
      <c r="A670">
        <v>5951</v>
      </c>
      <c r="B670" t="s">
        <v>55</v>
      </c>
      <c r="C670">
        <v>55</v>
      </c>
      <c r="D670">
        <v>1008626214</v>
      </c>
      <c r="E670" t="s">
        <v>65</v>
      </c>
      <c r="F670" t="s">
        <v>1032</v>
      </c>
      <c r="G670" t="s">
        <v>1033</v>
      </c>
      <c r="H670">
        <v>417</v>
      </c>
      <c r="I670">
        <v>357</v>
      </c>
      <c r="J670" s="13">
        <v>43392.882349537038</v>
      </c>
      <c r="K670">
        <v>232796</v>
      </c>
      <c r="L670" t="s">
        <v>148</v>
      </c>
      <c r="M670">
        <v>1</v>
      </c>
    </row>
    <row r="671" spans="1:13" x14ac:dyDescent="0.2">
      <c r="A671">
        <v>5951</v>
      </c>
      <c r="B671" t="s">
        <v>55</v>
      </c>
      <c r="C671">
        <v>55</v>
      </c>
      <c r="D671">
        <v>1008626214</v>
      </c>
      <c r="E671" t="s">
        <v>65</v>
      </c>
      <c r="F671" t="s">
        <v>1032</v>
      </c>
      <c r="G671" t="s">
        <v>1033</v>
      </c>
      <c r="H671">
        <v>417</v>
      </c>
      <c r="I671">
        <v>357</v>
      </c>
      <c r="J671" s="13">
        <v>43392.882349537038</v>
      </c>
      <c r="K671">
        <v>227014</v>
      </c>
      <c r="L671" t="s">
        <v>428</v>
      </c>
      <c r="M671">
        <v>1</v>
      </c>
    </row>
    <row r="672" spans="1:13" x14ac:dyDescent="0.2">
      <c r="A672">
        <v>5951</v>
      </c>
      <c r="B672" t="s">
        <v>55</v>
      </c>
      <c r="C672">
        <v>55</v>
      </c>
      <c r="D672">
        <v>1501873104</v>
      </c>
      <c r="E672" t="s">
        <v>65</v>
      </c>
      <c r="F672" t="s">
        <v>1034</v>
      </c>
      <c r="G672" t="s">
        <v>1035</v>
      </c>
      <c r="H672">
        <v>456</v>
      </c>
      <c r="I672">
        <v>381</v>
      </c>
      <c r="J672" s="13">
        <v>43392.884884259256</v>
      </c>
      <c r="K672">
        <v>212387</v>
      </c>
      <c r="L672" t="s">
        <v>97</v>
      </c>
      <c r="M672">
        <v>2</v>
      </c>
    </row>
    <row r="673" spans="1:13" x14ac:dyDescent="0.2">
      <c r="A673">
        <v>5951</v>
      </c>
      <c r="B673" t="s">
        <v>55</v>
      </c>
      <c r="C673">
        <v>55</v>
      </c>
      <c r="D673">
        <v>1501873104</v>
      </c>
      <c r="E673" t="s">
        <v>65</v>
      </c>
      <c r="F673" t="s">
        <v>1034</v>
      </c>
      <c r="G673" t="s">
        <v>1035</v>
      </c>
      <c r="H673">
        <v>456</v>
      </c>
      <c r="I673">
        <v>381</v>
      </c>
      <c r="J673" s="13">
        <v>43392.884884259256</v>
      </c>
      <c r="K673">
        <v>211754</v>
      </c>
      <c r="L673" t="s">
        <v>123</v>
      </c>
      <c r="M673">
        <v>1</v>
      </c>
    </row>
    <row r="674" spans="1:13" x14ac:dyDescent="0.2">
      <c r="A674">
        <v>5951</v>
      </c>
      <c r="B674" t="s">
        <v>55</v>
      </c>
      <c r="C674">
        <v>55</v>
      </c>
      <c r="D674">
        <v>1501873104</v>
      </c>
      <c r="E674" t="s">
        <v>65</v>
      </c>
      <c r="F674" t="s">
        <v>1034</v>
      </c>
      <c r="G674" t="s">
        <v>1035</v>
      </c>
      <c r="H674">
        <v>456</v>
      </c>
      <c r="I674">
        <v>381</v>
      </c>
      <c r="J674" s="13">
        <v>43392.884884259256</v>
      </c>
      <c r="K674">
        <v>242161002</v>
      </c>
      <c r="L674" t="s">
        <v>1036</v>
      </c>
      <c r="M674">
        <v>1</v>
      </c>
    </row>
    <row r="675" spans="1:13" x14ac:dyDescent="0.2">
      <c r="A675">
        <v>5951</v>
      </c>
      <c r="B675" t="s">
        <v>55</v>
      </c>
      <c r="C675">
        <v>55</v>
      </c>
      <c r="D675">
        <v>1406019259</v>
      </c>
      <c r="E675" t="s">
        <v>180</v>
      </c>
      <c r="F675" t="s">
        <v>1037</v>
      </c>
      <c r="G675" t="s">
        <v>1038</v>
      </c>
      <c r="H675">
        <v>399</v>
      </c>
      <c r="I675">
        <v>338</v>
      </c>
      <c r="J675" s="13">
        <v>43392.887812499997</v>
      </c>
      <c r="K675">
        <v>239712</v>
      </c>
      <c r="L675" t="s">
        <v>131</v>
      </c>
      <c r="M675">
        <v>1</v>
      </c>
    </row>
    <row r="676" spans="1:13" x14ac:dyDescent="0.2">
      <c r="A676">
        <v>5951</v>
      </c>
      <c r="B676" t="s">
        <v>55</v>
      </c>
      <c r="C676">
        <v>55</v>
      </c>
      <c r="D676">
        <v>1501504385</v>
      </c>
      <c r="E676" t="s">
        <v>65</v>
      </c>
      <c r="F676" t="s">
        <v>1039</v>
      </c>
      <c r="G676" t="s">
        <v>1040</v>
      </c>
      <c r="H676">
        <v>405</v>
      </c>
      <c r="I676">
        <v>338</v>
      </c>
      <c r="J676" s="13">
        <v>43392.905636574076</v>
      </c>
      <c r="K676">
        <v>244567</v>
      </c>
      <c r="L676" t="s">
        <v>1041</v>
      </c>
      <c r="M676">
        <v>1</v>
      </c>
    </row>
    <row r="677" spans="1:13" x14ac:dyDescent="0.2">
      <c r="A677">
        <v>5951</v>
      </c>
      <c r="B677" t="s">
        <v>55</v>
      </c>
      <c r="C677">
        <v>55</v>
      </c>
      <c r="D677">
        <v>1501504385</v>
      </c>
      <c r="E677" t="s">
        <v>65</v>
      </c>
      <c r="F677" t="s">
        <v>1039</v>
      </c>
      <c r="G677" t="s">
        <v>1040</v>
      </c>
      <c r="H677">
        <v>405</v>
      </c>
      <c r="I677">
        <v>338</v>
      </c>
      <c r="J677" s="13">
        <v>43392.905636574076</v>
      </c>
      <c r="K677">
        <v>212387</v>
      </c>
      <c r="L677" t="s">
        <v>97</v>
      </c>
      <c r="M677">
        <v>1</v>
      </c>
    </row>
    <row r="678" spans="1:13" x14ac:dyDescent="0.2">
      <c r="A678">
        <v>5951</v>
      </c>
      <c r="B678" t="s">
        <v>55</v>
      </c>
      <c r="C678">
        <v>55</v>
      </c>
      <c r="D678">
        <v>1501504385</v>
      </c>
      <c r="E678" t="s">
        <v>65</v>
      </c>
      <c r="F678" t="s">
        <v>1039</v>
      </c>
      <c r="G678" t="s">
        <v>1040</v>
      </c>
      <c r="H678">
        <v>405</v>
      </c>
      <c r="I678">
        <v>338</v>
      </c>
      <c r="J678" s="13">
        <v>43392.905636574076</v>
      </c>
      <c r="K678">
        <v>227973</v>
      </c>
      <c r="L678" t="s">
        <v>380</v>
      </c>
      <c r="M678">
        <v>1</v>
      </c>
    </row>
    <row r="679" spans="1:13" x14ac:dyDescent="0.2">
      <c r="A679">
        <v>5951</v>
      </c>
      <c r="B679" t="s">
        <v>55</v>
      </c>
      <c r="C679">
        <v>55</v>
      </c>
      <c r="D679">
        <v>1501504385</v>
      </c>
      <c r="E679" t="s">
        <v>65</v>
      </c>
      <c r="F679" t="s">
        <v>1039</v>
      </c>
      <c r="G679" t="s">
        <v>1040</v>
      </c>
      <c r="H679">
        <v>405</v>
      </c>
      <c r="I679">
        <v>338</v>
      </c>
      <c r="J679" s="13">
        <v>43392.905636574076</v>
      </c>
      <c r="K679">
        <v>212388</v>
      </c>
      <c r="L679" t="s">
        <v>528</v>
      </c>
      <c r="M679">
        <v>1</v>
      </c>
    </row>
    <row r="680" spans="1:13" x14ac:dyDescent="0.2">
      <c r="A680">
        <v>5951</v>
      </c>
      <c r="B680" t="s">
        <v>55</v>
      </c>
      <c r="C680">
        <v>55</v>
      </c>
      <c r="D680">
        <v>707272975</v>
      </c>
      <c r="E680" t="s">
        <v>65</v>
      </c>
      <c r="F680" t="s">
        <v>1042</v>
      </c>
      <c r="G680" t="s">
        <v>1043</v>
      </c>
      <c r="H680">
        <v>414.9</v>
      </c>
      <c r="I680">
        <v>295.89999999999998</v>
      </c>
      <c r="J680" s="13">
        <v>43392.908506944441</v>
      </c>
      <c r="K680">
        <v>241587006</v>
      </c>
      <c r="L680" t="s">
        <v>1044</v>
      </c>
      <c r="M680">
        <v>1</v>
      </c>
    </row>
    <row r="681" spans="1:13" x14ac:dyDescent="0.2">
      <c r="A681">
        <v>5951</v>
      </c>
      <c r="B681" t="s">
        <v>55</v>
      </c>
      <c r="C681">
        <v>55</v>
      </c>
      <c r="D681">
        <v>707272975</v>
      </c>
      <c r="E681" t="s">
        <v>65</v>
      </c>
      <c r="F681" t="s">
        <v>1042</v>
      </c>
      <c r="G681" t="s">
        <v>1043</v>
      </c>
      <c r="H681">
        <v>414.9</v>
      </c>
      <c r="I681">
        <v>295.89999999999998</v>
      </c>
      <c r="J681" s="13">
        <v>43392.908506944441</v>
      </c>
      <c r="K681">
        <v>233740001</v>
      </c>
      <c r="L681" t="s">
        <v>912</v>
      </c>
      <c r="M681">
        <v>1</v>
      </c>
    </row>
    <row r="682" spans="1:13" x14ac:dyDescent="0.2">
      <c r="A682">
        <v>5951</v>
      </c>
      <c r="B682" t="s">
        <v>55</v>
      </c>
      <c r="C682">
        <v>55</v>
      </c>
      <c r="D682">
        <v>707272975</v>
      </c>
      <c r="E682" t="s">
        <v>65</v>
      </c>
      <c r="F682" t="s">
        <v>1042</v>
      </c>
      <c r="G682" t="s">
        <v>1043</v>
      </c>
      <c r="H682">
        <v>414.9</v>
      </c>
      <c r="I682">
        <v>295.89999999999998</v>
      </c>
      <c r="J682" s="13">
        <v>43392.908506944441</v>
      </c>
      <c r="K682">
        <v>237103</v>
      </c>
      <c r="L682" t="s">
        <v>263</v>
      </c>
      <c r="M682">
        <v>2</v>
      </c>
    </row>
    <row r="683" spans="1:13" x14ac:dyDescent="0.2">
      <c r="A683">
        <v>5951</v>
      </c>
      <c r="B683" t="s">
        <v>55</v>
      </c>
      <c r="C683">
        <v>55</v>
      </c>
      <c r="D683">
        <v>707272975</v>
      </c>
      <c r="E683" t="s">
        <v>65</v>
      </c>
      <c r="F683" t="s">
        <v>1042</v>
      </c>
      <c r="G683" t="s">
        <v>1043</v>
      </c>
      <c r="H683">
        <v>414.9</v>
      </c>
      <c r="I683">
        <v>295.89999999999998</v>
      </c>
      <c r="J683" s="13">
        <v>43392.908506944441</v>
      </c>
      <c r="K683">
        <v>237124</v>
      </c>
      <c r="L683" t="s">
        <v>373</v>
      </c>
      <c r="M683">
        <v>1</v>
      </c>
    </row>
    <row r="684" spans="1:13" x14ac:dyDescent="0.2">
      <c r="A684">
        <v>5951</v>
      </c>
      <c r="B684" t="s">
        <v>55</v>
      </c>
      <c r="C684">
        <v>55</v>
      </c>
      <c r="D684">
        <v>1501978671</v>
      </c>
      <c r="E684" t="s">
        <v>56</v>
      </c>
      <c r="F684" t="s">
        <v>1045</v>
      </c>
      <c r="G684" t="s">
        <v>1046</v>
      </c>
      <c r="H684">
        <v>499</v>
      </c>
      <c r="I684">
        <v>421</v>
      </c>
      <c r="J684" s="13">
        <v>43392.912349537037</v>
      </c>
      <c r="K684">
        <v>244813</v>
      </c>
      <c r="L684" t="s">
        <v>1047</v>
      </c>
      <c r="M684">
        <v>1</v>
      </c>
    </row>
    <row r="685" spans="1:13" x14ac:dyDescent="0.2">
      <c r="A685">
        <v>5951</v>
      </c>
      <c r="B685" t="s">
        <v>55</v>
      </c>
      <c r="C685">
        <v>55</v>
      </c>
      <c r="D685">
        <v>1003291007</v>
      </c>
      <c r="E685" t="s">
        <v>56</v>
      </c>
      <c r="F685" t="s">
        <v>1048</v>
      </c>
      <c r="G685" t="s">
        <v>1049</v>
      </c>
      <c r="H685">
        <v>418</v>
      </c>
      <c r="I685">
        <v>363</v>
      </c>
      <c r="J685" s="13">
        <v>43392.913923611108</v>
      </c>
      <c r="K685">
        <v>207403</v>
      </c>
      <c r="L685" t="s">
        <v>68</v>
      </c>
      <c r="M685">
        <v>2</v>
      </c>
    </row>
    <row r="686" spans="1:13" x14ac:dyDescent="0.2">
      <c r="A686">
        <v>5951</v>
      </c>
      <c r="B686" t="s">
        <v>55</v>
      </c>
      <c r="C686">
        <v>55</v>
      </c>
      <c r="D686">
        <v>1618297406</v>
      </c>
      <c r="E686" t="s">
        <v>60</v>
      </c>
      <c r="F686" t="s">
        <v>1050</v>
      </c>
      <c r="G686" t="s">
        <v>1051</v>
      </c>
      <c r="H686">
        <v>417</v>
      </c>
      <c r="I686">
        <v>362</v>
      </c>
      <c r="J686" s="13">
        <v>43392.915972222225</v>
      </c>
      <c r="K686">
        <v>245342</v>
      </c>
      <c r="L686" t="s">
        <v>431</v>
      </c>
      <c r="M686">
        <v>1</v>
      </c>
    </row>
    <row r="687" spans="1:13" x14ac:dyDescent="0.2">
      <c r="A687">
        <v>5951</v>
      </c>
      <c r="B687" t="s">
        <v>55</v>
      </c>
      <c r="C687">
        <v>55</v>
      </c>
      <c r="D687">
        <v>1618297406</v>
      </c>
      <c r="E687" t="s">
        <v>60</v>
      </c>
      <c r="F687" t="s">
        <v>1050</v>
      </c>
      <c r="G687" t="s">
        <v>1051</v>
      </c>
      <c r="H687">
        <v>417</v>
      </c>
      <c r="I687">
        <v>362</v>
      </c>
      <c r="J687" s="13">
        <v>43392.915972222225</v>
      </c>
      <c r="K687">
        <v>228967002</v>
      </c>
      <c r="L687" t="s">
        <v>1052</v>
      </c>
      <c r="M687">
        <v>1</v>
      </c>
    </row>
    <row r="688" spans="1:13" x14ac:dyDescent="0.2">
      <c r="A688">
        <v>5951</v>
      </c>
      <c r="B688" t="s">
        <v>55</v>
      </c>
      <c r="C688">
        <v>55</v>
      </c>
      <c r="D688">
        <v>1618297406</v>
      </c>
      <c r="E688" t="s">
        <v>60</v>
      </c>
      <c r="F688" t="s">
        <v>1050</v>
      </c>
      <c r="G688" t="s">
        <v>1051</v>
      </c>
      <c r="H688">
        <v>417</v>
      </c>
      <c r="I688">
        <v>362</v>
      </c>
      <c r="J688" s="13">
        <v>43392.915972222225</v>
      </c>
      <c r="K688">
        <v>202079</v>
      </c>
      <c r="L688" t="s">
        <v>1053</v>
      </c>
      <c r="M688">
        <v>1</v>
      </c>
    </row>
    <row r="689" spans="1:13" x14ac:dyDescent="0.2">
      <c r="A689">
        <v>5951</v>
      </c>
      <c r="B689" t="s">
        <v>55</v>
      </c>
      <c r="C689">
        <v>55</v>
      </c>
      <c r="D689">
        <v>903929420</v>
      </c>
      <c r="E689" t="s">
        <v>65</v>
      </c>
      <c r="F689" t="s">
        <v>1054</v>
      </c>
      <c r="G689" t="s">
        <v>1055</v>
      </c>
      <c r="H689">
        <v>399</v>
      </c>
      <c r="I689">
        <v>344</v>
      </c>
      <c r="J689" s="13">
        <v>43392.916921296295</v>
      </c>
      <c r="K689">
        <v>207242</v>
      </c>
      <c r="L689" t="s">
        <v>1056</v>
      </c>
      <c r="M689">
        <v>1</v>
      </c>
    </row>
    <row r="690" spans="1:13" x14ac:dyDescent="0.2">
      <c r="A690">
        <v>5951</v>
      </c>
      <c r="B690" t="s">
        <v>55</v>
      </c>
      <c r="C690">
        <v>55</v>
      </c>
      <c r="D690">
        <v>1004492510</v>
      </c>
      <c r="E690" t="s">
        <v>60</v>
      </c>
      <c r="F690" t="s">
        <v>1057</v>
      </c>
      <c r="G690" t="s">
        <v>1058</v>
      </c>
      <c r="H690">
        <v>399</v>
      </c>
      <c r="I690">
        <v>344</v>
      </c>
      <c r="J690" s="13">
        <v>43392.930428240739</v>
      </c>
      <c r="K690">
        <v>244795</v>
      </c>
      <c r="L690" t="s">
        <v>1059</v>
      </c>
      <c r="M690">
        <v>1</v>
      </c>
    </row>
    <row r="691" spans="1:13" x14ac:dyDescent="0.2">
      <c r="A691">
        <v>5951</v>
      </c>
      <c r="B691" t="s">
        <v>55</v>
      </c>
      <c r="C691">
        <v>55</v>
      </c>
      <c r="D691">
        <v>1301356821</v>
      </c>
      <c r="E691" t="s">
        <v>139</v>
      </c>
      <c r="F691" t="s">
        <v>1060</v>
      </c>
      <c r="G691" t="s">
        <v>1061</v>
      </c>
      <c r="H691">
        <v>488</v>
      </c>
      <c r="I691">
        <v>433</v>
      </c>
      <c r="J691" s="13">
        <v>43392.930937500001</v>
      </c>
      <c r="K691">
        <v>243211</v>
      </c>
      <c r="L691" t="s">
        <v>507</v>
      </c>
      <c r="M691">
        <v>1</v>
      </c>
    </row>
    <row r="692" spans="1:13" x14ac:dyDescent="0.2">
      <c r="A692">
        <v>5951</v>
      </c>
      <c r="B692" t="s">
        <v>55</v>
      </c>
      <c r="C692">
        <v>55</v>
      </c>
      <c r="D692">
        <v>1301356821</v>
      </c>
      <c r="E692" t="s">
        <v>139</v>
      </c>
      <c r="F692" t="s">
        <v>1060</v>
      </c>
      <c r="G692" t="s">
        <v>1061</v>
      </c>
      <c r="H692">
        <v>488</v>
      </c>
      <c r="I692">
        <v>433</v>
      </c>
      <c r="J692" s="13">
        <v>43392.930937500001</v>
      </c>
      <c r="K692">
        <v>244983002</v>
      </c>
      <c r="L692" t="s">
        <v>397</v>
      </c>
      <c r="M692">
        <v>1</v>
      </c>
    </row>
    <row r="693" spans="1:13" x14ac:dyDescent="0.2">
      <c r="A693">
        <v>5951</v>
      </c>
      <c r="B693" t="s">
        <v>55</v>
      </c>
      <c r="C693">
        <v>55</v>
      </c>
      <c r="D693">
        <v>1621969460</v>
      </c>
      <c r="E693" t="s">
        <v>56</v>
      </c>
      <c r="F693" t="s">
        <v>1062</v>
      </c>
      <c r="G693" t="s">
        <v>1063</v>
      </c>
      <c r="H693">
        <v>434.8</v>
      </c>
      <c r="I693">
        <v>379.8</v>
      </c>
      <c r="J693" s="13">
        <v>43392.93304398148</v>
      </c>
      <c r="K693">
        <v>240863</v>
      </c>
      <c r="L693" t="s">
        <v>1064</v>
      </c>
      <c r="M693">
        <v>1</v>
      </c>
    </row>
    <row r="694" spans="1:13" x14ac:dyDescent="0.2">
      <c r="A694">
        <v>5951</v>
      </c>
      <c r="B694" t="s">
        <v>55</v>
      </c>
      <c r="C694">
        <v>55</v>
      </c>
      <c r="D694">
        <v>1621969460</v>
      </c>
      <c r="E694" t="s">
        <v>56</v>
      </c>
      <c r="F694" t="s">
        <v>1062</v>
      </c>
      <c r="G694" t="s">
        <v>1063</v>
      </c>
      <c r="H694">
        <v>434.8</v>
      </c>
      <c r="I694">
        <v>379.8</v>
      </c>
      <c r="J694" s="13">
        <v>43392.93304398148</v>
      </c>
      <c r="K694">
        <v>243211</v>
      </c>
      <c r="L694" t="s">
        <v>507</v>
      </c>
      <c r="M694">
        <v>1</v>
      </c>
    </row>
    <row r="695" spans="1:13" x14ac:dyDescent="0.2">
      <c r="A695">
        <v>5951</v>
      </c>
      <c r="B695" t="s">
        <v>55</v>
      </c>
      <c r="C695">
        <v>55</v>
      </c>
      <c r="D695">
        <v>1621969460</v>
      </c>
      <c r="E695" t="s">
        <v>56</v>
      </c>
      <c r="F695" t="s">
        <v>1062</v>
      </c>
      <c r="G695" t="s">
        <v>1063</v>
      </c>
      <c r="H695">
        <v>434.8</v>
      </c>
      <c r="I695">
        <v>379.8</v>
      </c>
      <c r="J695" s="13">
        <v>43392.93304398148</v>
      </c>
      <c r="K695">
        <v>242489</v>
      </c>
      <c r="L695" t="s">
        <v>1065</v>
      </c>
      <c r="M695">
        <v>1</v>
      </c>
    </row>
    <row r="696" spans="1:13" x14ac:dyDescent="0.2">
      <c r="A696">
        <v>5951</v>
      </c>
      <c r="B696" t="s">
        <v>55</v>
      </c>
      <c r="C696">
        <v>55</v>
      </c>
      <c r="D696">
        <v>1621969460</v>
      </c>
      <c r="E696" t="s">
        <v>56</v>
      </c>
      <c r="F696" t="s">
        <v>1062</v>
      </c>
      <c r="G696" t="s">
        <v>1063</v>
      </c>
      <c r="H696">
        <v>434.8</v>
      </c>
      <c r="I696">
        <v>379.8</v>
      </c>
      <c r="J696" s="13">
        <v>43392.93304398148</v>
      </c>
      <c r="K696">
        <v>245325</v>
      </c>
      <c r="L696" t="s">
        <v>597</v>
      </c>
      <c r="M696">
        <v>1</v>
      </c>
    </row>
    <row r="697" spans="1:13" x14ac:dyDescent="0.2">
      <c r="A697">
        <v>5951</v>
      </c>
      <c r="B697" t="s">
        <v>55</v>
      </c>
      <c r="C697">
        <v>55</v>
      </c>
      <c r="D697">
        <v>1621969460</v>
      </c>
      <c r="E697" t="s">
        <v>56</v>
      </c>
      <c r="F697" t="s">
        <v>1062</v>
      </c>
      <c r="G697" t="s">
        <v>1063</v>
      </c>
      <c r="H697">
        <v>434.8</v>
      </c>
      <c r="I697">
        <v>379.8</v>
      </c>
      <c r="J697" s="13">
        <v>43392.93304398148</v>
      </c>
      <c r="K697">
        <v>243262</v>
      </c>
      <c r="L697" t="s">
        <v>79</v>
      </c>
      <c r="M697">
        <v>1</v>
      </c>
    </row>
    <row r="698" spans="1:13" x14ac:dyDescent="0.2">
      <c r="A698">
        <v>5951</v>
      </c>
      <c r="B698" t="s">
        <v>55</v>
      </c>
      <c r="C698">
        <v>55</v>
      </c>
      <c r="D698">
        <v>1621969460</v>
      </c>
      <c r="E698" t="s">
        <v>56</v>
      </c>
      <c r="F698" t="s">
        <v>1062</v>
      </c>
      <c r="G698" t="s">
        <v>1063</v>
      </c>
      <c r="H698">
        <v>434.8</v>
      </c>
      <c r="I698">
        <v>379.8</v>
      </c>
      <c r="J698" s="13">
        <v>43392.93304398148</v>
      </c>
      <c r="K698">
        <v>245355</v>
      </c>
      <c r="L698" t="s">
        <v>506</v>
      </c>
      <c r="M698">
        <v>1</v>
      </c>
    </row>
    <row r="699" spans="1:13" x14ac:dyDescent="0.2">
      <c r="A699">
        <v>5951</v>
      </c>
      <c r="B699" t="s">
        <v>55</v>
      </c>
      <c r="C699">
        <v>55</v>
      </c>
      <c r="D699">
        <v>1500876917</v>
      </c>
      <c r="E699" t="s">
        <v>180</v>
      </c>
      <c r="F699" t="s">
        <v>1066</v>
      </c>
      <c r="G699" t="s">
        <v>1067</v>
      </c>
      <c r="H699">
        <v>599</v>
      </c>
      <c r="I699">
        <v>501</v>
      </c>
      <c r="J699" s="13">
        <v>43392.93645833333</v>
      </c>
      <c r="K699">
        <v>214485</v>
      </c>
      <c r="L699" t="s">
        <v>142</v>
      </c>
      <c r="M699">
        <v>1</v>
      </c>
    </row>
    <row r="700" spans="1:13" x14ac:dyDescent="0.2">
      <c r="A700">
        <v>5951</v>
      </c>
      <c r="B700" t="s">
        <v>55</v>
      </c>
      <c r="C700">
        <v>55</v>
      </c>
      <c r="D700">
        <v>1614397050</v>
      </c>
      <c r="E700" t="s">
        <v>60</v>
      </c>
      <c r="F700" t="s">
        <v>1068</v>
      </c>
      <c r="G700" t="s">
        <v>1069</v>
      </c>
      <c r="H700">
        <v>418</v>
      </c>
      <c r="I700">
        <v>353</v>
      </c>
      <c r="J700" s="13">
        <v>43392.945520833331</v>
      </c>
      <c r="K700">
        <v>241286</v>
      </c>
      <c r="L700" t="s">
        <v>1070</v>
      </c>
      <c r="M700">
        <v>1</v>
      </c>
    </row>
    <row r="701" spans="1:13" x14ac:dyDescent="0.2">
      <c r="A701">
        <v>5951</v>
      </c>
      <c r="B701" t="s">
        <v>55</v>
      </c>
      <c r="C701">
        <v>55</v>
      </c>
      <c r="D701">
        <v>1614397050</v>
      </c>
      <c r="E701" t="s">
        <v>60</v>
      </c>
      <c r="F701" t="s">
        <v>1068</v>
      </c>
      <c r="G701" t="s">
        <v>1069</v>
      </c>
      <c r="H701">
        <v>418</v>
      </c>
      <c r="I701">
        <v>353</v>
      </c>
      <c r="J701" s="13">
        <v>43392.945520833331</v>
      </c>
      <c r="K701">
        <v>193237</v>
      </c>
      <c r="L701" t="s">
        <v>273</v>
      </c>
      <c r="M701">
        <v>1</v>
      </c>
    </row>
    <row r="702" spans="1:13" x14ac:dyDescent="0.2">
      <c r="A702">
        <v>5951</v>
      </c>
      <c r="B702" t="s">
        <v>55</v>
      </c>
      <c r="C702">
        <v>55</v>
      </c>
      <c r="D702">
        <v>1614397050</v>
      </c>
      <c r="E702" t="s">
        <v>60</v>
      </c>
      <c r="F702" t="s">
        <v>1068</v>
      </c>
      <c r="G702" t="s">
        <v>1069</v>
      </c>
      <c r="H702">
        <v>418</v>
      </c>
      <c r="I702">
        <v>353</v>
      </c>
      <c r="J702" s="13">
        <v>43392.945520833331</v>
      </c>
      <c r="K702">
        <v>229513</v>
      </c>
      <c r="L702" t="s">
        <v>1071</v>
      </c>
      <c r="M702">
        <v>1</v>
      </c>
    </row>
    <row r="703" spans="1:13" x14ac:dyDescent="0.2">
      <c r="A703">
        <v>5951</v>
      </c>
      <c r="B703" t="s">
        <v>55</v>
      </c>
      <c r="C703">
        <v>55</v>
      </c>
      <c r="D703">
        <v>810772564</v>
      </c>
      <c r="E703" t="s">
        <v>60</v>
      </c>
      <c r="F703" t="s">
        <v>1072</v>
      </c>
      <c r="G703" t="s">
        <v>1073</v>
      </c>
      <c r="H703">
        <v>419</v>
      </c>
      <c r="I703">
        <v>360</v>
      </c>
      <c r="J703" s="13">
        <v>43392.950486111113</v>
      </c>
      <c r="K703">
        <v>234600001</v>
      </c>
      <c r="L703" t="s">
        <v>1074</v>
      </c>
      <c r="M703">
        <v>1</v>
      </c>
    </row>
    <row r="704" spans="1:13" x14ac:dyDescent="0.2">
      <c r="A704">
        <v>5951</v>
      </c>
      <c r="B704" t="s">
        <v>55</v>
      </c>
      <c r="C704">
        <v>55</v>
      </c>
      <c r="D704">
        <v>1501248934</v>
      </c>
      <c r="E704" t="s">
        <v>65</v>
      </c>
      <c r="F704" t="s">
        <v>1075</v>
      </c>
      <c r="G704" t="s">
        <v>1076</v>
      </c>
      <c r="H704">
        <v>497</v>
      </c>
      <c r="I704">
        <v>417</v>
      </c>
      <c r="J704" s="13">
        <v>43392.956712962965</v>
      </c>
      <c r="K704">
        <v>245730</v>
      </c>
      <c r="L704" t="s">
        <v>137</v>
      </c>
      <c r="M704">
        <v>1</v>
      </c>
    </row>
    <row r="705" spans="1:13" x14ac:dyDescent="0.2">
      <c r="A705">
        <v>5951</v>
      </c>
      <c r="B705" t="s">
        <v>55</v>
      </c>
      <c r="C705">
        <v>55</v>
      </c>
      <c r="D705">
        <v>1501248934</v>
      </c>
      <c r="E705" t="s">
        <v>65</v>
      </c>
      <c r="F705" t="s">
        <v>1075</v>
      </c>
      <c r="G705" t="s">
        <v>1076</v>
      </c>
      <c r="H705">
        <v>497</v>
      </c>
      <c r="I705">
        <v>417</v>
      </c>
      <c r="J705" s="13">
        <v>43392.956712962965</v>
      </c>
      <c r="K705">
        <v>232796</v>
      </c>
      <c r="L705" t="s">
        <v>148</v>
      </c>
      <c r="M705">
        <v>2</v>
      </c>
    </row>
    <row r="706" spans="1:13" x14ac:dyDescent="0.2">
      <c r="A706">
        <v>5951</v>
      </c>
      <c r="B706" t="s">
        <v>55</v>
      </c>
      <c r="C706">
        <v>55</v>
      </c>
      <c r="D706">
        <v>1500208182</v>
      </c>
      <c r="E706" t="s">
        <v>56</v>
      </c>
      <c r="F706" t="s">
        <v>1077</v>
      </c>
      <c r="G706" t="s">
        <v>1078</v>
      </c>
      <c r="H706">
        <v>440</v>
      </c>
      <c r="I706">
        <v>385</v>
      </c>
      <c r="J706" s="13">
        <v>43392.957627314812</v>
      </c>
      <c r="K706">
        <v>243263</v>
      </c>
      <c r="L706" t="s">
        <v>924</v>
      </c>
      <c r="M706">
        <v>8</v>
      </c>
    </row>
    <row r="707" spans="1:13" x14ac:dyDescent="0.2">
      <c r="A707">
        <v>5951</v>
      </c>
      <c r="B707" t="s">
        <v>55</v>
      </c>
      <c r="C707">
        <v>55</v>
      </c>
      <c r="D707">
        <v>1619199538</v>
      </c>
      <c r="E707" t="s">
        <v>56</v>
      </c>
      <c r="F707" t="s">
        <v>1079</v>
      </c>
      <c r="G707" t="s">
        <v>1080</v>
      </c>
      <c r="H707">
        <v>498</v>
      </c>
      <c r="I707">
        <v>442</v>
      </c>
      <c r="J707" s="13">
        <v>43392.958252314813</v>
      </c>
      <c r="K707">
        <v>235443001</v>
      </c>
      <c r="L707" t="s">
        <v>1081</v>
      </c>
      <c r="M707">
        <v>1</v>
      </c>
    </row>
    <row r="708" spans="1:13" x14ac:dyDescent="0.2">
      <c r="A708">
        <v>5951</v>
      </c>
      <c r="B708" t="s">
        <v>55</v>
      </c>
      <c r="C708">
        <v>55</v>
      </c>
      <c r="D708">
        <v>609089073</v>
      </c>
      <c r="E708" t="s">
        <v>65</v>
      </c>
      <c r="F708" t="s">
        <v>1082</v>
      </c>
      <c r="G708" t="s">
        <v>1083</v>
      </c>
      <c r="H708">
        <v>407</v>
      </c>
      <c r="I708">
        <v>352</v>
      </c>
      <c r="J708" s="13">
        <v>43392.959502314814</v>
      </c>
      <c r="K708">
        <v>236465001</v>
      </c>
      <c r="L708" t="s">
        <v>1084</v>
      </c>
      <c r="M708">
        <v>1</v>
      </c>
    </row>
    <row r="709" spans="1:13" x14ac:dyDescent="0.2">
      <c r="A709">
        <v>5951</v>
      </c>
      <c r="B709" t="s">
        <v>55</v>
      </c>
      <c r="C709">
        <v>55</v>
      </c>
      <c r="D709">
        <v>609089073</v>
      </c>
      <c r="E709" t="s">
        <v>65</v>
      </c>
      <c r="F709" t="s">
        <v>1082</v>
      </c>
      <c r="G709" t="s">
        <v>1083</v>
      </c>
      <c r="H709">
        <v>407</v>
      </c>
      <c r="I709">
        <v>352</v>
      </c>
      <c r="J709" s="13">
        <v>43392.959502314814</v>
      </c>
      <c r="K709">
        <v>229514</v>
      </c>
      <c r="L709" t="s">
        <v>636</v>
      </c>
      <c r="M709">
        <v>1</v>
      </c>
    </row>
    <row r="710" spans="1:13" x14ac:dyDescent="0.2">
      <c r="A710">
        <v>5951</v>
      </c>
      <c r="B710" t="s">
        <v>55</v>
      </c>
      <c r="C710">
        <v>55</v>
      </c>
      <c r="D710">
        <v>609089073</v>
      </c>
      <c r="E710" t="s">
        <v>65</v>
      </c>
      <c r="F710" t="s">
        <v>1082</v>
      </c>
      <c r="G710" t="s">
        <v>1083</v>
      </c>
      <c r="H710">
        <v>407</v>
      </c>
      <c r="I710">
        <v>352</v>
      </c>
      <c r="J710" s="13">
        <v>43392.959502314814</v>
      </c>
      <c r="K710">
        <v>201278</v>
      </c>
      <c r="L710" t="s">
        <v>612</v>
      </c>
      <c r="M710">
        <v>1</v>
      </c>
    </row>
    <row r="711" spans="1:13" x14ac:dyDescent="0.2">
      <c r="A711">
        <v>5951</v>
      </c>
      <c r="B711" t="s">
        <v>55</v>
      </c>
      <c r="C711">
        <v>55</v>
      </c>
      <c r="D711">
        <v>1500663380</v>
      </c>
      <c r="E711" t="s">
        <v>69</v>
      </c>
      <c r="F711" t="s">
        <v>1085</v>
      </c>
      <c r="G711" t="s">
        <v>1086</v>
      </c>
      <c r="H711">
        <v>688</v>
      </c>
      <c r="I711">
        <v>633</v>
      </c>
      <c r="J711" s="13">
        <v>43392.960740740738</v>
      </c>
      <c r="K711">
        <v>240528</v>
      </c>
      <c r="L711" t="s">
        <v>1087</v>
      </c>
      <c r="M711">
        <v>1</v>
      </c>
    </row>
    <row r="712" spans="1:13" x14ac:dyDescent="0.2">
      <c r="A712">
        <v>5951</v>
      </c>
      <c r="B712" t="s">
        <v>55</v>
      </c>
      <c r="C712">
        <v>55</v>
      </c>
      <c r="D712">
        <v>1500663380</v>
      </c>
      <c r="E712" t="s">
        <v>69</v>
      </c>
      <c r="F712" t="s">
        <v>1085</v>
      </c>
      <c r="G712" t="s">
        <v>1086</v>
      </c>
      <c r="H712">
        <v>688</v>
      </c>
      <c r="I712">
        <v>633</v>
      </c>
      <c r="J712" s="13">
        <v>43392.960740740738</v>
      </c>
      <c r="K712">
        <v>214485</v>
      </c>
      <c r="L712" t="s">
        <v>142</v>
      </c>
      <c r="M712">
        <v>1</v>
      </c>
    </row>
    <row r="713" spans="1:13" x14ac:dyDescent="0.2">
      <c r="A713">
        <v>5951</v>
      </c>
      <c r="B713" t="s">
        <v>55</v>
      </c>
      <c r="C713">
        <v>55</v>
      </c>
      <c r="D713">
        <v>1603192141</v>
      </c>
      <c r="E713" t="s">
        <v>60</v>
      </c>
      <c r="F713" t="s">
        <v>1088</v>
      </c>
      <c r="G713" t="s">
        <v>1089</v>
      </c>
      <c r="H713">
        <v>408</v>
      </c>
      <c r="I713">
        <v>333</v>
      </c>
      <c r="J713" s="13">
        <v>43392.96806712963</v>
      </c>
      <c r="K713">
        <v>235090</v>
      </c>
      <c r="L713" t="s">
        <v>1090</v>
      </c>
      <c r="M713">
        <v>1</v>
      </c>
    </row>
    <row r="714" spans="1:13" x14ac:dyDescent="0.2">
      <c r="A714">
        <v>5951</v>
      </c>
      <c r="B714" t="s">
        <v>55</v>
      </c>
      <c r="C714">
        <v>55</v>
      </c>
      <c r="D714">
        <v>1603192141</v>
      </c>
      <c r="E714" t="s">
        <v>60</v>
      </c>
      <c r="F714" t="s">
        <v>1088</v>
      </c>
      <c r="G714" t="s">
        <v>1089</v>
      </c>
      <c r="H714">
        <v>408</v>
      </c>
      <c r="I714">
        <v>333</v>
      </c>
      <c r="J714" s="13">
        <v>43392.96806712963</v>
      </c>
      <c r="K714">
        <v>243263</v>
      </c>
      <c r="L714" t="s">
        <v>924</v>
      </c>
      <c r="M714">
        <v>2</v>
      </c>
    </row>
    <row r="715" spans="1:13" x14ac:dyDescent="0.2">
      <c r="A715">
        <v>5951</v>
      </c>
      <c r="B715" t="s">
        <v>55</v>
      </c>
      <c r="C715">
        <v>55</v>
      </c>
      <c r="D715">
        <v>1603192141</v>
      </c>
      <c r="E715" t="s">
        <v>60</v>
      </c>
      <c r="F715" t="s">
        <v>1088</v>
      </c>
      <c r="G715" t="s">
        <v>1089</v>
      </c>
      <c r="H715">
        <v>408</v>
      </c>
      <c r="I715">
        <v>333</v>
      </c>
      <c r="J715" s="13">
        <v>43392.96806712963</v>
      </c>
      <c r="K715">
        <v>201278</v>
      </c>
      <c r="L715" t="s">
        <v>612</v>
      </c>
      <c r="M715">
        <v>1</v>
      </c>
    </row>
    <row r="716" spans="1:13" x14ac:dyDescent="0.2">
      <c r="A716">
        <v>5951</v>
      </c>
      <c r="B716" t="s">
        <v>55</v>
      </c>
      <c r="C716">
        <v>55</v>
      </c>
      <c r="D716">
        <v>1603192141</v>
      </c>
      <c r="E716" t="s">
        <v>60</v>
      </c>
      <c r="F716" t="s">
        <v>1088</v>
      </c>
      <c r="G716" t="s">
        <v>1089</v>
      </c>
      <c r="H716">
        <v>408</v>
      </c>
      <c r="I716">
        <v>333</v>
      </c>
      <c r="J716" s="13">
        <v>43392.96806712963</v>
      </c>
      <c r="K716">
        <v>232786</v>
      </c>
      <c r="L716" t="s">
        <v>1091</v>
      </c>
      <c r="M716">
        <v>1</v>
      </c>
    </row>
    <row r="717" spans="1:13" x14ac:dyDescent="0.2">
      <c r="A717">
        <v>5951</v>
      </c>
      <c r="B717" t="s">
        <v>55</v>
      </c>
      <c r="C717">
        <v>55</v>
      </c>
      <c r="D717">
        <v>1500919168</v>
      </c>
      <c r="E717" t="s">
        <v>65</v>
      </c>
      <c r="F717" t="s">
        <v>1092</v>
      </c>
      <c r="G717" t="s">
        <v>1093</v>
      </c>
      <c r="H717">
        <v>455</v>
      </c>
      <c r="I717">
        <v>400</v>
      </c>
      <c r="J717" s="13">
        <v>43392.971597222226</v>
      </c>
      <c r="K717">
        <v>244259</v>
      </c>
      <c r="L717" t="s">
        <v>594</v>
      </c>
      <c r="M717">
        <v>2</v>
      </c>
    </row>
    <row r="718" spans="1:13" x14ac:dyDescent="0.2">
      <c r="A718">
        <v>5951</v>
      </c>
      <c r="B718" t="s">
        <v>55</v>
      </c>
      <c r="C718">
        <v>55</v>
      </c>
      <c r="D718">
        <v>1500919168</v>
      </c>
      <c r="E718" t="s">
        <v>65</v>
      </c>
      <c r="F718" t="s">
        <v>1092</v>
      </c>
      <c r="G718" t="s">
        <v>1093</v>
      </c>
      <c r="H718">
        <v>455</v>
      </c>
      <c r="I718">
        <v>400</v>
      </c>
      <c r="J718" s="13">
        <v>43392.971597222226</v>
      </c>
      <c r="K718">
        <v>241789</v>
      </c>
      <c r="L718" t="s">
        <v>1094</v>
      </c>
      <c r="M718">
        <v>1</v>
      </c>
    </row>
    <row r="719" spans="1:13" x14ac:dyDescent="0.2">
      <c r="A719">
        <v>5951</v>
      </c>
      <c r="B719" t="s">
        <v>55</v>
      </c>
      <c r="C719">
        <v>55</v>
      </c>
      <c r="D719">
        <v>1500919168</v>
      </c>
      <c r="E719" t="s">
        <v>65</v>
      </c>
      <c r="F719" t="s">
        <v>1092</v>
      </c>
      <c r="G719" t="s">
        <v>1093</v>
      </c>
      <c r="H719">
        <v>455</v>
      </c>
      <c r="I719">
        <v>400</v>
      </c>
      <c r="J719" s="13">
        <v>43392.971597222226</v>
      </c>
      <c r="K719">
        <v>221576</v>
      </c>
      <c r="L719" t="s">
        <v>1095</v>
      </c>
      <c r="M719">
        <v>1</v>
      </c>
    </row>
    <row r="720" spans="1:13" x14ac:dyDescent="0.2">
      <c r="A720">
        <v>5951</v>
      </c>
      <c r="B720" t="s">
        <v>55</v>
      </c>
      <c r="C720">
        <v>55</v>
      </c>
      <c r="D720">
        <v>1500919168</v>
      </c>
      <c r="E720" t="s">
        <v>65</v>
      </c>
      <c r="F720" t="s">
        <v>1092</v>
      </c>
      <c r="G720" t="s">
        <v>1093</v>
      </c>
      <c r="H720">
        <v>455</v>
      </c>
      <c r="I720">
        <v>400</v>
      </c>
      <c r="J720" s="13">
        <v>43392.971597222226</v>
      </c>
      <c r="K720">
        <v>244326</v>
      </c>
      <c r="L720" t="s">
        <v>138</v>
      </c>
      <c r="M720">
        <v>1</v>
      </c>
    </row>
    <row r="721" spans="1:13" x14ac:dyDescent="0.2">
      <c r="A721">
        <v>5951</v>
      </c>
      <c r="B721" t="s">
        <v>55</v>
      </c>
      <c r="C721">
        <v>55</v>
      </c>
      <c r="D721">
        <v>1500711087</v>
      </c>
      <c r="E721" t="s">
        <v>60</v>
      </c>
      <c r="F721" t="s">
        <v>1096</v>
      </c>
      <c r="G721" t="s">
        <v>1097</v>
      </c>
      <c r="H721">
        <v>498</v>
      </c>
      <c r="I721">
        <v>424</v>
      </c>
      <c r="J721" s="13">
        <v>43392.972731481481</v>
      </c>
      <c r="K721">
        <v>245393001</v>
      </c>
      <c r="L721" t="s">
        <v>1098</v>
      </c>
      <c r="M721">
        <v>1</v>
      </c>
    </row>
    <row r="722" spans="1:13" x14ac:dyDescent="0.2">
      <c r="A722">
        <v>5951</v>
      </c>
      <c r="B722" t="s">
        <v>55</v>
      </c>
      <c r="C722">
        <v>55</v>
      </c>
      <c r="D722">
        <v>1500711087</v>
      </c>
      <c r="E722" t="s">
        <v>60</v>
      </c>
      <c r="F722" t="s">
        <v>1096</v>
      </c>
      <c r="G722" t="s">
        <v>1097</v>
      </c>
      <c r="H722">
        <v>498</v>
      </c>
      <c r="I722">
        <v>424</v>
      </c>
      <c r="J722" s="13">
        <v>43392.972731481481</v>
      </c>
      <c r="K722">
        <v>245391001</v>
      </c>
      <c r="L722" t="s">
        <v>1099</v>
      </c>
      <c r="M722">
        <v>1</v>
      </c>
    </row>
    <row r="723" spans="1:13" x14ac:dyDescent="0.2">
      <c r="A723">
        <v>5951</v>
      </c>
      <c r="B723" t="s">
        <v>55</v>
      </c>
      <c r="C723">
        <v>55</v>
      </c>
      <c r="D723">
        <v>1612451730</v>
      </c>
      <c r="E723" t="s">
        <v>65</v>
      </c>
      <c r="F723" t="s">
        <v>1100</v>
      </c>
      <c r="G723" t="s">
        <v>1101</v>
      </c>
      <c r="H723">
        <v>413</v>
      </c>
      <c r="I723">
        <v>320</v>
      </c>
      <c r="J723" s="13">
        <v>43392.977060185185</v>
      </c>
      <c r="K723">
        <v>243360002</v>
      </c>
      <c r="L723" t="s">
        <v>447</v>
      </c>
      <c r="M723">
        <v>2</v>
      </c>
    </row>
    <row r="724" spans="1:13" x14ac:dyDescent="0.2">
      <c r="A724">
        <v>5951</v>
      </c>
      <c r="B724" t="s">
        <v>55</v>
      </c>
      <c r="C724">
        <v>55</v>
      </c>
      <c r="D724">
        <v>1612451730</v>
      </c>
      <c r="E724" t="s">
        <v>65</v>
      </c>
      <c r="F724" t="s">
        <v>1100</v>
      </c>
      <c r="G724" t="s">
        <v>1101</v>
      </c>
      <c r="H724">
        <v>413</v>
      </c>
      <c r="I724">
        <v>320</v>
      </c>
      <c r="J724" s="13">
        <v>43392.977060185185</v>
      </c>
      <c r="K724">
        <v>243360004</v>
      </c>
      <c r="L724" t="s">
        <v>1102</v>
      </c>
      <c r="M724">
        <v>3</v>
      </c>
    </row>
    <row r="725" spans="1:13" x14ac:dyDescent="0.2">
      <c r="A725">
        <v>5951</v>
      </c>
      <c r="B725" t="s">
        <v>55</v>
      </c>
      <c r="C725">
        <v>55</v>
      </c>
      <c r="D725">
        <v>1612451730</v>
      </c>
      <c r="E725" t="s">
        <v>65</v>
      </c>
      <c r="F725" t="s">
        <v>1100</v>
      </c>
      <c r="G725" t="s">
        <v>1101</v>
      </c>
      <c r="H725">
        <v>413</v>
      </c>
      <c r="I725">
        <v>320</v>
      </c>
      <c r="J725" s="13">
        <v>43392.977060185185</v>
      </c>
      <c r="K725">
        <v>243360001</v>
      </c>
      <c r="L725" t="s">
        <v>1103</v>
      </c>
      <c r="M725">
        <v>2</v>
      </c>
    </row>
    <row r="726" spans="1:13" x14ac:dyDescent="0.2">
      <c r="A726">
        <v>5951</v>
      </c>
      <c r="B726" t="s">
        <v>55</v>
      </c>
      <c r="C726">
        <v>55</v>
      </c>
      <c r="D726">
        <v>1618289430</v>
      </c>
      <c r="E726" t="s">
        <v>60</v>
      </c>
      <c r="F726" t="s">
        <v>1104</v>
      </c>
      <c r="G726" t="s">
        <v>1105</v>
      </c>
      <c r="H726">
        <v>498</v>
      </c>
      <c r="I726">
        <v>443</v>
      </c>
      <c r="J726" s="13">
        <v>43392.97997685185</v>
      </c>
      <c r="K726">
        <v>244756001</v>
      </c>
      <c r="L726" t="s">
        <v>1106</v>
      </c>
      <c r="M726">
        <v>1</v>
      </c>
    </row>
    <row r="727" spans="1:13" x14ac:dyDescent="0.2">
      <c r="A727">
        <v>5951</v>
      </c>
      <c r="B727" t="s">
        <v>55</v>
      </c>
      <c r="C727">
        <v>55</v>
      </c>
      <c r="D727">
        <v>1618289430</v>
      </c>
      <c r="E727" t="s">
        <v>60</v>
      </c>
      <c r="F727" t="s">
        <v>1104</v>
      </c>
      <c r="G727" t="s">
        <v>1105</v>
      </c>
      <c r="H727">
        <v>498</v>
      </c>
      <c r="I727">
        <v>443</v>
      </c>
      <c r="J727" s="13">
        <v>43392.97997685185</v>
      </c>
      <c r="K727">
        <v>244106005</v>
      </c>
      <c r="L727" t="s">
        <v>1003</v>
      </c>
      <c r="M727">
        <v>1</v>
      </c>
    </row>
    <row r="728" spans="1:13" x14ac:dyDescent="0.2">
      <c r="A728">
        <v>5951</v>
      </c>
      <c r="B728" t="s">
        <v>55</v>
      </c>
      <c r="C728">
        <v>55</v>
      </c>
      <c r="D728">
        <v>1623347402</v>
      </c>
      <c r="E728" t="s">
        <v>69</v>
      </c>
      <c r="F728" t="s">
        <v>1107</v>
      </c>
      <c r="G728" t="s">
        <v>1108</v>
      </c>
      <c r="H728">
        <v>437</v>
      </c>
      <c r="I728">
        <v>382</v>
      </c>
      <c r="J728" s="13">
        <v>43392.981342592589</v>
      </c>
      <c r="K728">
        <v>203009</v>
      </c>
      <c r="L728" t="s">
        <v>608</v>
      </c>
      <c r="M728">
        <v>1</v>
      </c>
    </row>
    <row r="729" spans="1:13" x14ac:dyDescent="0.2">
      <c r="A729">
        <v>5951</v>
      </c>
      <c r="B729" t="s">
        <v>55</v>
      </c>
      <c r="C729">
        <v>55</v>
      </c>
      <c r="D729">
        <v>1623347402</v>
      </c>
      <c r="E729" t="s">
        <v>69</v>
      </c>
      <c r="F729" t="s">
        <v>1107</v>
      </c>
      <c r="G729" t="s">
        <v>1108</v>
      </c>
      <c r="H729">
        <v>437</v>
      </c>
      <c r="I729">
        <v>382</v>
      </c>
      <c r="J729" s="13">
        <v>43392.981342592589</v>
      </c>
      <c r="K729">
        <v>224333</v>
      </c>
      <c r="L729" t="s">
        <v>1109</v>
      </c>
      <c r="M729">
        <v>1</v>
      </c>
    </row>
    <row r="730" spans="1:13" x14ac:dyDescent="0.2">
      <c r="A730">
        <v>5951</v>
      </c>
      <c r="B730" t="s">
        <v>55</v>
      </c>
      <c r="C730">
        <v>55</v>
      </c>
      <c r="D730">
        <v>1623347402</v>
      </c>
      <c r="E730" t="s">
        <v>69</v>
      </c>
      <c r="F730" t="s">
        <v>1107</v>
      </c>
      <c r="G730" t="s">
        <v>1108</v>
      </c>
      <c r="H730">
        <v>437</v>
      </c>
      <c r="I730">
        <v>382</v>
      </c>
      <c r="J730" s="13">
        <v>43392.981342592589</v>
      </c>
      <c r="K730">
        <v>214127</v>
      </c>
      <c r="L730" t="s">
        <v>1110</v>
      </c>
      <c r="M730">
        <v>1</v>
      </c>
    </row>
    <row r="731" spans="1:13" x14ac:dyDescent="0.2">
      <c r="A731">
        <v>5951</v>
      </c>
      <c r="B731" t="s">
        <v>55</v>
      </c>
      <c r="C731">
        <v>55</v>
      </c>
      <c r="D731">
        <v>1623347402</v>
      </c>
      <c r="E731" t="s">
        <v>69</v>
      </c>
      <c r="F731" t="s">
        <v>1107</v>
      </c>
      <c r="G731" t="s">
        <v>1108</v>
      </c>
      <c r="H731">
        <v>437</v>
      </c>
      <c r="I731">
        <v>382</v>
      </c>
      <c r="J731" s="13">
        <v>43392.981342592589</v>
      </c>
      <c r="K731">
        <v>232523</v>
      </c>
      <c r="L731" t="s">
        <v>633</v>
      </c>
      <c r="M731">
        <v>1</v>
      </c>
    </row>
    <row r="732" spans="1:13" x14ac:dyDescent="0.2">
      <c r="A732">
        <v>5951</v>
      </c>
      <c r="B732" t="s">
        <v>55</v>
      </c>
      <c r="C732">
        <v>55</v>
      </c>
      <c r="D732">
        <v>1001211573</v>
      </c>
      <c r="E732" t="s">
        <v>56</v>
      </c>
      <c r="F732" t="s">
        <v>1111</v>
      </c>
      <c r="G732" t="s">
        <v>1112</v>
      </c>
      <c r="H732">
        <v>399</v>
      </c>
      <c r="I732">
        <v>344</v>
      </c>
      <c r="J732" s="13">
        <v>43392.991562499999</v>
      </c>
      <c r="K732">
        <v>239712</v>
      </c>
      <c r="L732" t="s">
        <v>131</v>
      </c>
      <c r="M732">
        <v>1</v>
      </c>
    </row>
    <row r="733" spans="1:13" x14ac:dyDescent="0.2">
      <c r="A733">
        <v>5951</v>
      </c>
      <c r="B733" t="s">
        <v>55</v>
      </c>
      <c r="C733">
        <v>55</v>
      </c>
      <c r="D733">
        <v>1501817798</v>
      </c>
      <c r="E733" t="s">
        <v>65</v>
      </c>
      <c r="F733" t="s">
        <v>1113</v>
      </c>
      <c r="G733" t="s">
        <v>1114</v>
      </c>
      <c r="H733">
        <v>399.7</v>
      </c>
      <c r="I733">
        <v>327.7</v>
      </c>
      <c r="J733" s="13">
        <v>43392.994097222225</v>
      </c>
      <c r="K733">
        <v>244794</v>
      </c>
      <c r="L733" t="s">
        <v>311</v>
      </c>
      <c r="M733">
        <v>1</v>
      </c>
    </row>
    <row r="734" spans="1:13" x14ac:dyDescent="0.2">
      <c r="A734">
        <v>5951</v>
      </c>
      <c r="B734" t="s">
        <v>55</v>
      </c>
      <c r="C734">
        <v>55</v>
      </c>
      <c r="D734">
        <v>1501817798</v>
      </c>
      <c r="E734" t="s">
        <v>65</v>
      </c>
      <c r="F734" t="s">
        <v>1113</v>
      </c>
      <c r="G734" t="s">
        <v>1114</v>
      </c>
      <c r="H734">
        <v>399.7</v>
      </c>
      <c r="I734">
        <v>327.7</v>
      </c>
      <c r="J734" s="13">
        <v>43392.994097222225</v>
      </c>
      <c r="K734">
        <v>221579</v>
      </c>
      <c r="L734" t="s">
        <v>1115</v>
      </c>
      <c r="M734">
        <v>1</v>
      </c>
    </row>
    <row r="735" spans="1:13" x14ac:dyDescent="0.2">
      <c r="A735">
        <v>5951</v>
      </c>
      <c r="B735" t="s">
        <v>55</v>
      </c>
      <c r="C735">
        <v>55</v>
      </c>
      <c r="D735">
        <v>1501817798</v>
      </c>
      <c r="E735" t="s">
        <v>65</v>
      </c>
      <c r="F735" t="s">
        <v>1113</v>
      </c>
      <c r="G735" t="s">
        <v>1114</v>
      </c>
      <c r="H735">
        <v>399.7</v>
      </c>
      <c r="I735">
        <v>327.7</v>
      </c>
      <c r="J735" s="13">
        <v>43392.994097222225</v>
      </c>
      <c r="K735">
        <v>217080</v>
      </c>
      <c r="L735" t="s">
        <v>80</v>
      </c>
      <c r="M735">
        <v>1</v>
      </c>
    </row>
    <row r="736" spans="1:13" x14ac:dyDescent="0.2">
      <c r="A736">
        <v>5951</v>
      </c>
      <c r="B736" t="s">
        <v>55</v>
      </c>
      <c r="C736">
        <v>55</v>
      </c>
      <c r="D736">
        <v>1501817798</v>
      </c>
      <c r="E736" t="s">
        <v>65</v>
      </c>
      <c r="F736" t="s">
        <v>1113</v>
      </c>
      <c r="G736" t="s">
        <v>1114</v>
      </c>
      <c r="H736">
        <v>399.7</v>
      </c>
      <c r="I736">
        <v>327.7</v>
      </c>
      <c r="J736" s="13">
        <v>43392.994097222225</v>
      </c>
      <c r="K736">
        <v>243010002</v>
      </c>
      <c r="L736" t="s">
        <v>1116</v>
      </c>
      <c r="M736">
        <v>1</v>
      </c>
    </row>
    <row r="737" spans="1:13" x14ac:dyDescent="0.2">
      <c r="A737">
        <v>5951</v>
      </c>
      <c r="B737" t="s">
        <v>55</v>
      </c>
      <c r="C737">
        <v>55</v>
      </c>
      <c r="D737">
        <v>1501817798</v>
      </c>
      <c r="E737" t="s">
        <v>65</v>
      </c>
      <c r="F737" t="s">
        <v>1113</v>
      </c>
      <c r="G737" t="s">
        <v>1114</v>
      </c>
      <c r="H737">
        <v>399.7</v>
      </c>
      <c r="I737">
        <v>327.7</v>
      </c>
      <c r="J737" s="13">
        <v>43392.994097222225</v>
      </c>
      <c r="K737">
        <v>213158005</v>
      </c>
      <c r="L737" t="s">
        <v>904</v>
      </c>
      <c r="M737">
        <v>1</v>
      </c>
    </row>
    <row r="738" spans="1:13" x14ac:dyDescent="0.2">
      <c r="A738">
        <v>5951</v>
      </c>
      <c r="B738" t="s">
        <v>55</v>
      </c>
      <c r="C738">
        <v>55</v>
      </c>
      <c r="D738">
        <v>1501817798</v>
      </c>
      <c r="E738" t="s">
        <v>65</v>
      </c>
      <c r="F738" t="s">
        <v>1113</v>
      </c>
      <c r="G738" t="s">
        <v>1114</v>
      </c>
      <c r="H738">
        <v>399.7</v>
      </c>
      <c r="I738">
        <v>327.7</v>
      </c>
      <c r="J738" s="13">
        <v>43392.994097222225</v>
      </c>
      <c r="K738">
        <v>243010003</v>
      </c>
      <c r="L738" t="s">
        <v>719</v>
      </c>
      <c r="M738">
        <v>1</v>
      </c>
    </row>
    <row r="739" spans="1:13" x14ac:dyDescent="0.2">
      <c r="A739">
        <v>5951</v>
      </c>
      <c r="B739" t="s">
        <v>55</v>
      </c>
      <c r="C739">
        <v>55</v>
      </c>
      <c r="D739">
        <v>1501791540</v>
      </c>
      <c r="E739" t="s">
        <v>60</v>
      </c>
      <c r="F739" t="s">
        <v>1117</v>
      </c>
      <c r="G739" t="s">
        <v>1118</v>
      </c>
      <c r="H739">
        <v>406</v>
      </c>
      <c r="I739">
        <v>346</v>
      </c>
      <c r="J739" s="13">
        <v>43393.013159722221</v>
      </c>
      <c r="K739">
        <v>244066</v>
      </c>
      <c r="L739" t="s">
        <v>885</v>
      </c>
      <c r="M739">
        <v>1</v>
      </c>
    </row>
    <row r="740" spans="1:13" x14ac:dyDescent="0.2">
      <c r="A740">
        <v>5951</v>
      </c>
      <c r="B740" t="s">
        <v>55</v>
      </c>
      <c r="C740">
        <v>55</v>
      </c>
      <c r="D740">
        <v>1501791540</v>
      </c>
      <c r="E740" t="s">
        <v>60</v>
      </c>
      <c r="F740" t="s">
        <v>1117</v>
      </c>
      <c r="G740" t="s">
        <v>1118</v>
      </c>
      <c r="H740">
        <v>406</v>
      </c>
      <c r="I740">
        <v>346</v>
      </c>
      <c r="J740" s="13">
        <v>43393.013159722221</v>
      </c>
      <c r="K740">
        <v>233324</v>
      </c>
      <c r="L740" t="s">
        <v>1119</v>
      </c>
      <c r="M740">
        <v>1</v>
      </c>
    </row>
    <row r="741" spans="1:13" x14ac:dyDescent="0.2">
      <c r="A741">
        <v>5951</v>
      </c>
      <c r="B741" t="s">
        <v>55</v>
      </c>
      <c r="C741">
        <v>55</v>
      </c>
      <c r="D741">
        <v>1501791540</v>
      </c>
      <c r="E741" t="s">
        <v>60</v>
      </c>
      <c r="F741" t="s">
        <v>1117</v>
      </c>
      <c r="G741" t="s">
        <v>1118</v>
      </c>
      <c r="H741">
        <v>406</v>
      </c>
      <c r="I741">
        <v>346</v>
      </c>
      <c r="J741" s="13">
        <v>43393.013159722221</v>
      </c>
      <c r="K741">
        <v>244050</v>
      </c>
      <c r="L741" t="s">
        <v>558</v>
      </c>
      <c r="M741">
        <v>1</v>
      </c>
    </row>
    <row r="742" spans="1:13" x14ac:dyDescent="0.2">
      <c r="A742">
        <v>5951</v>
      </c>
      <c r="B742" t="s">
        <v>55</v>
      </c>
      <c r="C742">
        <v>55</v>
      </c>
      <c r="D742">
        <v>605030675</v>
      </c>
      <c r="E742" t="s">
        <v>56</v>
      </c>
      <c r="F742" t="s">
        <v>1120</v>
      </c>
      <c r="G742" t="s">
        <v>1121</v>
      </c>
      <c r="H742">
        <v>419.9</v>
      </c>
      <c r="I742">
        <v>364.9</v>
      </c>
      <c r="J742" s="13">
        <v>43393.020844907405</v>
      </c>
      <c r="K742">
        <v>244864</v>
      </c>
      <c r="L742" t="s">
        <v>1122</v>
      </c>
      <c r="M742">
        <v>1</v>
      </c>
    </row>
    <row r="743" spans="1:13" x14ac:dyDescent="0.2">
      <c r="A743">
        <v>5951</v>
      </c>
      <c r="B743" t="s">
        <v>55</v>
      </c>
      <c r="C743">
        <v>55</v>
      </c>
      <c r="D743">
        <v>605030675</v>
      </c>
      <c r="E743" t="s">
        <v>56</v>
      </c>
      <c r="F743" t="s">
        <v>1120</v>
      </c>
      <c r="G743" t="s">
        <v>1121</v>
      </c>
      <c r="H743">
        <v>419.9</v>
      </c>
      <c r="I743">
        <v>364.9</v>
      </c>
      <c r="J743" s="13">
        <v>43393.020844907405</v>
      </c>
      <c r="K743">
        <v>237018</v>
      </c>
      <c r="L743" t="s">
        <v>1123</v>
      </c>
      <c r="M743">
        <v>1</v>
      </c>
    </row>
    <row r="744" spans="1:13" x14ac:dyDescent="0.2">
      <c r="A744">
        <v>5951</v>
      </c>
      <c r="B744" t="s">
        <v>55</v>
      </c>
      <c r="C744">
        <v>55</v>
      </c>
      <c r="D744">
        <v>605030675</v>
      </c>
      <c r="E744" t="s">
        <v>56</v>
      </c>
      <c r="F744" t="s">
        <v>1120</v>
      </c>
      <c r="G744" t="s">
        <v>1121</v>
      </c>
      <c r="H744">
        <v>419.9</v>
      </c>
      <c r="I744">
        <v>364.9</v>
      </c>
      <c r="J744" s="13">
        <v>43393.020844907405</v>
      </c>
      <c r="K744">
        <v>194955</v>
      </c>
      <c r="L744" t="s">
        <v>1124</v>
      </c>
      <c r="M744">
        <v>1</v>
      </c>
    </row>
    <row r="745" spans="1:13" x14ac:dyDescent="0.2">
      <c r="A745">
        <v>5951</v>
      </c>
      <c r="B745" t="s">
        <v>55</v>
      </c>
      <c r="C745">
        <v>55</v>
      </c>
      <c r="D745">
        <v>605030675</v>
      </c>
      <c r="E745" t="s">
        <v>56</v>
      </c>
      <c r="F745" t="s">
        <v>1120</v>
      </c>
      <c r="G745" t="s">
        <v>1121</v>
      </c>
      <c r="H745">
        <v>419.9</v>
      </c>
      <c r="I745">
        <v>364.9</v>
      </c>
      <c r="J745" s="13">
        <v>43393.020844907405</v>
      </c>
      <c r="K745">
        <v>224396</v>
      </c>
      <c r="L745" t="s">
        <v>679</v>
      </c>
      <c r="M745">
        <v>1</v>
      </c>
    </row>
    <row r="746" spans="1:13" x14ac:dyDescent="0.2">
      <c r="A746">
        <v>5951</v>
      </c>
      <c r="B746" t="s">
        <v>55</v>
      </c>
      <c r="C746">
        <v>55</v>
      </c>
      <c r="D746">
        <v>605030675</v>
      </c>
      <c r="E746" t="s">
        <v>56</v>
      </c>
      <c r="F746" t="s">
        <v>1120</v>
      </c>
      <c r="G746" t="s">
        <v>1121</v>
      </c>
      <c r="H746">
        <v>419.9</v>
      </c>
      <c r="I746">
        <v>364.9</v>
      </c>
      <c r="J746" s="13">
        <v>43393.020844907405</v>
      </c>
      <c r="K746">
        <v>240334001</v>
      </c>
      <c r="L746" t="s">
        <v>1125</v>
      </c>
      <c r="M746">
        <v>1</v>
      </c>
    </row>
    <row r="747" spans="1:13" x14ac:dyDescent="0.2">
      <c r="A747">
        <v>5951</v>
      </c>
      <c r="B747" t="s">
        <v>55</v>
      </c>
      <c r="C747">
        <v>55</v>
      </c>
      <c r="D747">
        <v>1626259148</v>
      </c>
      <c r="E747" t="s">
        <v>69</v>
      </c>
      <c r="F747" t="s">
        <v>1126</v>
      </c>
      <c r="G747" t="s">
        <v>1127</v>
      </c>
      <c r="H747">
        <v>558</v>
      </c>
      <c r="I747">
        <v>503</v>
      </c>
      <c r="J747" s="13">
        <v>43393.022916666669</v>
      </c>
      <c r="K747">
        <v>244817003</v>
      </c>
      <c r="L747" t="s">
        <v>1128</v>
      </c>
      <c r="M747">
        <v>1</v>
      </c>
    </row>
    <row r="748" spans="1:13" x14ac:dyDescent="0.2">
      <c r="A748">
        <v>5951</v>
      </c>
      <c r="B748" t="s">
        <v>55</v>
      </c>
      <c r="C748">
        <v>55</v>
      </c>
      <c r="D748">
        <v>1626259148</v>
      </c>
      <c r="E748" t="s">
        <v>69</v>
      </c>
      <c r="F748" t="s">
        <v>1126</v>
      </c>
      <c r="G748" t="s">
        <v>1127</v>
      </c>
      <c r="H748">
        <v>558</v>
      </c>
      <c r="I748">
        <v>503</v>
      </c>
      <c r="J748" s="13">
        <v>43393.022916666669</v>
      </c>
      <c r="K748">
        <v>244212003</v>
      </c>
      <c r="L748" t="s">
        <v>1129</v>
      </c>
      <c r="M748">
        <v>1</v>
      </c>
    </row>
    <row r="749" spans="1:13" x14ac:dyDescent="0.2">
      <c r="A749">
        <v>5951</v>
      </c>
      <c r="B749" t="s">
        <v>55</v>
      </c>
      <c r="C749">
        <v>55</v>
      </c>
      <c r="D749">
        <v>712446485</v>
      </c>
      <c r="E749" t="s">
        <v>56</v>
      </c>
      <c r="F749" t="s">
        <v>1130</v>
      </c>
      <c r="G749" t="s">
        <v>1131</v>
      </c>
      <c r="H749">
        <v>404.5</v>
      </c>
      <c r="I749">
        <v>308.5</v>
      </c>
      <c r="J749" s="13">
        <v>43393.032939814817</v>
      </c>
      <c r="K749">
        <v>210415</v>
      </c>
      <c r="L749" t="s">
        <v>324</v>
      </c>
      <c r="M749">
        <v>1</v>
      </c>
    </row>
    <row r="750" spans="1:13" x14ac:dyDescent="0.2">
      <c r="A750">
        <v>5951</v>
      </c>
      <c r="B750" t="s">
        <v>55</v>
      </c>
      <c r="C750">
        <v>55</v>
      </c>
      <c r="D750">
        <v>712446485</v>
      </c>
      <c r="E750" t="s">
        <v>56</v>
      </c>
      <c r="F750" t="s">
        <v>1130</v>
      </c>
      <c r="G750" t="s">
        <v>1131</v>
      </c>
      <c r="H750">
        <v>404.5</v>
      </c>
      <c r="I750">
        <v>308.5</v>
      </c>
      <c r="J750" s="13">
        <v>43393.032939814817</v>
      </c>
      <c r="K750">
        <v>245351</v>
      </c>
      <c r="L750" t="s">
        <v>1132</v>
      </c>
      <c r="M750">
        <v>1</v>
      </c>
    </row>
    <row r="751" spans="1:13" x14ac:dyDescent="0.2">
      <c r="A751">
        <v>5951</v>
      </c>
      <c r="B751" t="s">
        <v>55</v>
      </c>
      <c r="C751">
        <v>55</v>
      </c>
      <c r="D751">
        <v>712446485</v>
      </c>
      <c r="E751" t="s">
        <v>56</v>
      </c>
      <c r="F751" t="s">
        <v>1130</v>
      </c>
      <c r="G751" t="s">
        <v>1131</v>
      </c>
      <c r="H751">
        <v>404.5</v>
      </c>
      <c r="I751">
        <v>308.5</v>
      </c>
      <c r="J751" s="13">
        <v>43393.032939814817</v>
      </c>
      <c r="K751">
        <v>239862</v>
      </c>
      <c r="L751" t="s">
        <v>1133</v>
      </c>
      <c r="M751">
        <v>1</v>
      </c>
    </row>
    <row r="752" spans="1:13" x14ac:dyDescent="0.2">
      <c r="A752">
        <v>5951</v>
      </c>
      <c r="B752" t="s">
        <v>55</v>
      </c>
      <c r="C752">
        <v>55</v>
      </c>
      <c r="D752">
        <v>712446485</v>
      </c>
      <c r="E752" t="s">
        <v>56</v>
      </c>
      <c r="F752" t="s">
        <v>1130</v>
      </c>
      <c r="G752" t="s">
        <v>1131</v>
      </c>
      <c r="H752">
        <v>404.5</v>
      </c>
      <c r="I752">
        <v>308.5</v>
      </c>
      <c r="J752" s="13">
        <v>43393.032939814817</v>
      </c>
      <c r="K752">
        <v>245355</v>
      </c>
      <c r="L752" t="s">
        <v>506</v>
      </c>
      <c r="M752">
        <v>1</v>
      </c>
    </row>
    <row r="753" spans="1:13" x14ac:dyDescent="0.2">
      <c r="A753">
        <v>5951</v>
      </c>
      <c r="B753" t="s">
        <v>55</v>
      </c>
      <c r="C753">
        <v>55</v>
      </c>
      <c r="D753">
        <v>712446485</v>
      </c>
      <c r="E753" t="s">
        <v>56</v>
      </c>
      <c r="F753" t="s">
        <v>1130</v>
      </c>
      <c r="G753" t="s">
        <v>1131</v>
      </c>
      <c r="H753">
        <v>404.5</v>
      </c>
      <c r="I753">
        <v>308.5</v>
      </c>
      <c r="J753" s="13">
        <v>43393.032939814817</v>
      </c>
      <c r="K753">
        <v>245361</v>
      </c>
      <c r="L753" t="s">
        <v>1134</v>
      </c>
      <c r="M753">
        <v>2</v>
      </c>
    </row>
    <row r="754" spans="1:13" x14ac:dyDescent="0.2">
      <c r="A754">
        <v>5951</v>
      </c>
      <c r="B754" t="s">
        <v>55</v>
      </c>
      <c r="C754">
        <v>55</v>
      </c>
      <c r="D754">
        <v>712446485</v>
      </c>
      <c r="E754" t="s">
        <v>56</v>
      </c>
      <c r="F754" t="s">
        <v>1130</v>
      </c>
      <c r="G754" t="s">
        <v>1131</v>
      </c>
      <c r="H754">
        <v>404.5</v>
      </c>
      <c r="I754">
        <v>308.5</v>
      </c>
      <c r="J754" s="13">
        <v>43393.032939814817</v>
      </c>
      <c r="K754">
        <v>243262</v>
      </c>
      <c r="L754" t="s">
        <v>79</v>
      </c>
      <c r="M754">
        <v>1</v>
      </c>
    </row>
    <row r="755" spans="1:13" x14ac:dyDescent="0.2">
      <c r="A755">
        <v>5951</v>
      </c>
      <c r="B755" t="s">
        <v>55</v>
      </c>
      <c r="C755">
        <v>55</v>
      </c>
      <c r="D755">
        <v>712446485</v>
      </c>
      <c r="E755" t="s">
        <v>56</v>
      </c>
      <c r="F755" t="s">
        <v>1130</v>
      </c>
      <c r="G755" t="s">
        <v>1131</v>
      </c>
      <c r="H755">
        <v>404.5</v>
      </c>
      <c r="I755">
        <v>308.5</v>
      </c>
      <c r="J755" s="13">
        <v>43393.032939814817</v>
      </c>
      <c r="K755">
        <v>245352</v>
      </c>
      <c r="L755" t="s">
        <v>908</v>
      </c>
      <c r="M755">
        <v>2</v>
      </c>
    </row>
    <row r="756" spans="1:13" x14ac:dyDescent="0.2">
      <c r="A756">
        <v>5951</v>
      </c>
      <c r="B756" t="s">
        <v>55</v>
      </c>
      <c r="C756">
        <v>55</v>
      </c>
      <c r="D756">
        <v>1501124867</v>
      </c>
      <c r="E756" t="s">
        <v>194</v>
      </c>
      <c r="F756" t="s">
        <v>1135</v>
      </c>
      <c r="G756" t="s">
        <v>1136</v>
      </c>
      <c r="H756">
        <v>399</v>
      </c>
      <c r="I756">
        <v>344</v>
      </c>
      <c r="J756" s="13">
        <v>43393.041307870371</v>
      </c>
      <c r="K756">
        <v>228597</v>
      </c>
      <c r="L756" t="s">
        <v>1137</v>
      </c>
      <c r="M756">
        <v>1</v>
      </c>
    </row>
    <row r="757" spans="1:13" x14ac:dyDescent="0.2">
      <c r="A757">
        <v>5951</v>
      </c>
      <c r="B757" t="s">
        <v>55</v>
      </c>
      <c r="C757">
        <v>55</v>
      </c>
      <c r="D757">
        <v>1107669180</v>
      </c>
      <c r="E757" t="s">
        <v>65</v>
      </c>
      <c r="F757" t="s">
        <v>1138</v>
      </c>
      <c r="G757" t="s">
        <v>1139</v>
      </c>
      <c r="H757">
        <v>475</v>
      </c>
      <c r="I757">
        <v>420</v>
      </c>
      <c r="J757" s="13">
        <v>43393.05059027778</v>
      </c>
      <c r="K757">
        <v>245326</v>
      </c>
      <c r="L757" t="s">
        <v>135</v>
      </c>
      <c r="M757">
        <v>2</v>
      </c>
    </row>
    <row r="758" spans="1:13" x14ac:dyDescent="0.2">
      <c r="A758">
        <v>5951</v>
      </c>
      <c r="B758" t="s">
        <v>55</v>
      </c>
      <c r="C758">
        <v>55</v>
      </c>
      <c r="D758">
        <v>1107669180</v>
      </c>
      <c r="E758" t="s">
        <v>65</v>
      </c>
      <c r="F758" t="s">
        <v>1138</v>
      </c>
      <c r="G758" t="s">
        <v>1139</v>
      </c>
      <c r="H758">
        <v>475</v>
      </c>
      <c r="I758">
        <v>420</v>
      </c>
      <c r="J758" s="13">
        <v>43393.05059027778</v>
      </c>
      <c r="K758">
        <v>212387</v>
      </c>
      <c r="L758" t="s">
        <v>97</v>
      </c>
      <c r="M758">
        <v>1</v>
      </c>
    </row>
    <row r="759" spans="1:13" x14ac:dyDescent="0.2">
      <c r="A759">
        <v>5951</v>
      </c>
      <c r="B759" t="s">
        <v>55</v>
      </c>
      <c r="C759">
        <v>55</v>
      </c>
      <c r="D759">
        <v>1003273146</v>
      </c>
      <c r="E759" t="s">
        <v>180</v>
      </c>
      <c r="F759" t="s">
        <v>1140</v>
      </c>
      <c r="G759" t="s">
        <v>1141</v>
      </c>
      <c r="H759">
        <v>456</v>
      </c>
      <c r="I759">
        <v>401</v>
      </c>
      <c r="J759" s="13">
        <v>43393.054872685185</v>
      </c>
      <c r="K759">
        <v>194414</v>
      </c>
      <c r="L759" t="s">
        <v>1142</v>
      </c>
      <c r="M759">
        <v>1</v>
      </c>
    </row>
    <row r="760" spans="1:13" x14ac:dyDescent="0.2">
      <c r="A760">
        <v>5951</v>
      </c>
      <c r="B760" t="s">
        <v>55</v>
      </c>
      <c r="C760">
        <v>55</v>
      </c>
      <c r="D760">
        <v>1003273146</v>
      </c>
      <c r="E760" t="s">
        <v>180</v>
      </c>
      <c r="F760" t="s">
        <v>1140</v>
      </c>
      <c r="G760" t="s">
        <v>1141</v>
      </c>
      <c r="H760">
        <v>456</v>
      </c>
      <c r="I760">
        <v>401</v>
      </c>
      <c r="J760" s="13">
        <v>43393.054872685185</v>
      </c>
      <c r="K760">
        <v>215595</v>
      </c>
      <c r="L760" t="s">
        <v>1143</v>
      </c>
      <c r="M760">
        <v>1</v>
      </c>
    </row>
    <row r="761" spans="1:13" x14ac:dyDescent="0.2">
      <c r="A761">
        <v>5951</v>
      </c>
      <c r="B761" t="s">
        <v>55</v>
      </c>
      <c r="C761">
        <v>55</v>
      </c>
      <c r="D761">
        <v>1627001535</v>
      </c>
      <c r="E761" t="s">
        <v>194</v>
      </c>
      <c r="F761" t="s">
        <v>1144</v>
      </c>
      <c r="G761" t="s">
        <v>1145</v>
      </c>
      <c r="H761">
        <v>428</v>
      </c>
      <c r="I761">
        <v>373</v>
      </c>
      <c r="J761" s="13">
        <v>43393.059918981482</v>
      </c>
      <c r="K761">
        <v>244056</v>
      </c>
      <c r="L761" t="s">
        <v>751</v>
      </c>
      <c r="M761">
        <v>1</v>
      </c>
    </row>
    <row r="762" spans="1:13" x14ac:dyDescent="0.2">
      <c r="A762">
        <v>5951</v>
      </c>
      <c r="B762" t="s">
        <v>55</v>
      </c>
      <c r="C762">
        <v>55</v>
      </c>
      <c r="D762">
        <v>1627001535</v>
      </c>
      <c r="E762" t="s">
        <v>194</v>
      </c>
      <c r="F762" t="s">
        <v>1144</v>
      </c>
      <c r="G762" t="s">
        <v>1145</v>
      </c>
      <c r="H762">
        <v>428</v>
      </c>
      <c r="I762">
        <v>373</v>
      </c>
      <c r="J762" s="13">
        <v>43393.059918981482</v>
      </c>
      <c r="K762">
        <v>244679</v>
      </c>
      <c r="L762" t="s">
        <v>1146</v>
      </c>
      <c r="M762">
        <v>1</v>
      </c>
    </row>
    <row r="763" spans="1:13" x14ac:dyDescent="0.2">
      <c r="A763">
        <v>5951</v>
      </c>
      <c r="B763" t="s">
        <v>55</v>
      </c>
      <c r="C763">
        <v>55</v>
      </c>
      <c r="D763">
        <v>809751853</v>
      </c>
      <c r="E763" t="s">
        <v>60</v>
      </c>
      <c r="F763" t="s">
        <v>1147</v>
      </c>
      <c r="G763" t="s">
        <v>1148</v>
      </c>
      <c r="H763">
        <v>399</v>
      </c>
      <c r="I763">
        <v>344</v>
      </c>
      <c r="J763" s="13">
        <v>43393.076539351852</v>
      </c>
      <c r="K763">
        <v>239712</v>
      </c>
      <c r="L763" t="s">
        <v>131</v>
      </c>
      <c r="M763">
        <v>1</v>
      </c>
    </row>
    <row r="764" spans="1:13" x14ac:dyDescent="0.2">
      <c r="A764">
        <v>5951</v>
      </c>
      <c r="B764" t="s">
        <v>55</v>
      </c>
      <c r="C764">
        <v>55</v>
      </c>
      <c r="D764">
        <v>1501216087</v>
      </c>
      <c r="E764" t="s">
        <v>65</v>
      </c>
      <c r="F764" t="s">
        <v>1149</v>
      </c>
      <c r="G764" t="s">
        <v>1150</v>
      </c>
      <c r="H764">
        <v>435</v>
      </c>
      <c r="I764">
        <v>351</v>
      </c>
      <c r="J764" s="13">
        <v>43393.172754629632</v>
      </c>
      <c r="K764">
        <v>207475</v>
      </c>
      <c r="L764" t="s">
        <v>1151</v>
      </c>
      <c r="M764">
        <v>2</v>
      </c>
    </row>
    <row r="765" spans="1:13" x14ac:dyDescent="0.2">
      <c r="A765">
        <v>5951</v>
      </c>
      <c r="B765" t="s">
        <v>55</v>
      </c>
      <c r="C765">
        <v>55</v>
      </c>
      <c r="D765">
        <v>1501216087</v>
      </c>
      <c r="E765" t="s">
        <v>65</v>
      </c>
      <c r="F765" t="s">
        <v>1149</v>
      </c>
      <c r="G765" t="s">
        <v>1150</v>
      </c>
      <c r="H765">
        <v>435</v>
      </c>
      <c r="I765">
        <v>351</v>
      </c>
      <c r="J765" s="13">
        <v>43393.172754629632</v>
      </c>
      <c r="K765">
        <v>223699</v>
      </c>
      <c r="L765" t="s">
        <v>1152</v>
      </c>
      <c r="M765">
        <v>1</v>
      </c>
    </row>
    <row r="766" spans="1:13" x14ac:dyDescent="0.2">
      <c r="A766">
        <v>5951</v>
      </c>
      <c r="B766" t="s">
        <v>55</v>
      </c>
      <c r="C766">
        <v>55</v>
      </c>
      <c r="D766">
        <v>1611868441</v>
      </c>
      <c r="E766" t="s">
        <v>180</v>
      </c>
      <c r="F766" t="s">
        <v>1153</v>
      </c>
      <c r="G766" t="s">
        <v>1154</v>
      </c>
      <c r="H766">
        <v>409</v>
      </c>
      <c r="I766">
        <v>354</v>
      </c>
      <c r="J766" s="13">
        <v>43393.244953703703</v>
      </c>
      <c r="K766">
        <v>228972</v>
      </c>
      <c r="L766" t="s">
        <v>1155</v>
      </c>
      <c r="M766">
        <v>1</v>
      </c>
    </row>
    <row r="767" spans="1:13" x14ac:dyDescent="0.2">
      <c r="A767">
        <v>5951</v>
      </c>
      <c r="B767" t="s">
        <v>55</v>
      </c>
      <c r="C767">
        <v>55</v>
      </c>
      <c r="D767">
        <v>1500804241</v>
      </c>
      <c r="E767" t="s">
        <v>65</v>
      </c>
      <c r="F767" t="s">
        <v>1156</v>
      </c>
      <c r="G767" t="s">
        <v>1157</v>
      </c>
      <c r="H767">
        <v>409.6</v>
      </c>
      <c r="I767">
        <v>354.6</v>
      </c>
      <c r="J767" s="13">
        <v>43393.285312499997</v>
      </c>
      <c r="K767">
        <v>242910</v>
      </c>
      <c r="L767" t="s">
        <v>1158</v>
      </c>
      <c r="M767">
        <v>1</v>
      </c>
    </row>
    <row r="768" spans="1:13" x14ac:dyDescent="0.2">
      <c r="A768">
        <v>5951</v>
      </c>
      <c r="B768" t="s">
        <v>55</v>
      </c>
      <c r="C768">
        <v>55</v>
      </c>
      <c r="D768">
        <v>1500804241</v>
      </c>
      <c r="E768" t="s">
        <v>65</v>
      </c>
      <c r="F768" t="s">
        <v>1156</v>
      </c>
      <c r="G768" t="s">
        <v>1157</v>
      </c>
      <c r="H768">
        <v>409.6</v>
      </c>
      <c r="I768">
        <v>354.6</v>
      </c>
      <c r="J768" s="13">
        <v>43393.285312499997</v>
      </c>
      <c r="K768">
        <v>211754</v>
      </c>
      <c r="L768" t="s">
        <v>123</v>
      </c>
      <c r="M768">
        <v>1</v>
      </c>
    </row>
    <row r="769" spans="1:13" x14ac:dyDescent="0.2">
      <c r="A769">
        <v>5951</v>
      </c>
      <c r="B769" t="s">
        <v>55</v>
      </c>
      <c r="C769">
        <v>55</v>
      </c>
      <c r="D769">
        <v>1500804241</v>
      </c>
      <c r="E769" t="s">
        <v>65</v>
      </c>
      <c r="F769" t="s">
        <v>1156</v>
      </c>
      <c r="G769" t="s">
        <v>1157</v>
      </c>
      <c r="H769">
        <v>409.6</v>
      </c>
      <c r="I769">
        <v>354.6</v>
      </c>
      <c r="J769" s="13">
        <v>43393.285312499997</v>
      </c>
      <c r="K769">
        <v>243932001</v>
      </c>
      <c r="L769" t="s">
        <v>1159</v>
      </c>
      <c r="M769">
        <v>1</v>
      </c>
    </row>
    <row r="770" spans="1:13" x14ac:dyDescent="0.2">
      <c r="A770">
        <v>5951</v>
      </c>
      <c r="B770" t="s">
        <v>55</v>
      </c>
      <c r="C770">
        <v>55</v>
      </c>
      <c r="D770">
        <v>901876275</v>
      </c>
      <c r="E770" t="s">
        <v>60</v>
      </c>
      <c r="F770" t="s">
        <v>1160</v>
      </c>
      <c r="G770" t="s">
        <v>1161</v>
      </c>
      <c r="H770">
        <v>427</v>
      </c>
      <c r="I770">
        <v>323</v>
      </c>
      <c r="J770" s="13">
        <v>43393.309224537035</v>
      </c>
      <c r="K770">
        <v>224710</v>
      </c>
      <c r="L770" t="s">
        <v>818</v>
      </c>
      <c r="M770">
        <v>1</v>
      </c>
    </row>
    <row r="771" spans="1:13" x14ac:dyDescent="0.2">
      <c r="A771">
        <v>5951</v>
      </c>
      <c r="B771" t="s">
        <v>55</v>
      </c>
      <c r="C771">
        <v>55</v>
      </c>
      <c r="D771">
        <v>901876275</v>
      </c>
      <c r="E771" t="s">
        <v>60</v>
      </c>
      <c r="F771" t="s">
        <v>1160</v>
      </c>
      <c r="G771" t="s">
        <v>1161</v>
      </c>
      <c r="H771">
        <v>427</v>
      </c>
      <c r="I771">
        <v>323</v>
      </c>
      <c r="J771" s="13">
        <v>43393.309224537035</v>
      </c>
      <c r="K771">
        <v>244259</v>
      </c>
      <c r="L771" t="s">
        <v>594</v>
      </c>
      <c r="M771">
        <v>1</v>
      </c>
    </row>
    <row r="772" spans="1:13" x14ac:dyDescent="0.2">
      <c r="A772">
        <v>5951</v>
      </c>
      <c r="B772" t="s">
        <v>55</v>
      </c>
      <c r="C772">
        <v>55</v>
      </c>
      <c r="D772">
        <v>901876275</v>
      </c>
      <c r="E772" t="s">
        <v>60</v>
      </c>
      <c r="F772" t="s">
        <v>1160</v>
      </c>
      <c r="G772" t="s">
        <v>1161</v>
      </c>
      <c r="H772">
        <v>427</v>
      </c>
      <c r="I772">
        <v>323</v>
      </c>
      <c r="J772" s="13">
        <v>43393.309224537035</v>
      </c>
      <c r="K772">
        <v>245391001</v>
      </c>
      <c r="L772" t="s">
        <v>568</v>
      </c>
      <c r="M772">
        <v>1</v>
      </c>
    </row>
    <row r="773" spans="1:13" x14ac:dyDescent="0.2">
      <c r="A773">
        <v>5951</v>
      </c>
      <c r="B773" t="s">
        <v>55</v>
      </c>
      <c r="C773">
        <v>55</v>
      </c>
      <c r="D773">
        <v>901857323</v>
      </c>
      <c r="E773" t="s">
        <v>56</v>
      </c>
      <c r="F773" t="s">
        <v>1162</v>
      </c>
      <c r="G773" t="s">
        <v>1163</v>
      </c>
      <c r="H773">
        <v>399</v>
      </c>
      <c r="I773">
        <v>344</v>
      </c>
      <c r="J773" s="13">
        <v>43393.313611111109</v>
      </c>
      <c r="K773">
        <v>208502</v>
      </c>
      <c r="L773" t="s">
        <v>553</v>
      </c>
      <c r="M773">
        <v>1</v>
      </c>
    </row>
    <row r="774" spans="1:13" x14ac:dyDescent="0.2">
      <c r="A774">
        <v>5951</v>
      </c>
      <c r="B774" t="s">
        <v>55</v>
      </c>
      <c r="C774">
        <v>55</v>
      </c>
      <c r="D774">
        <v>1403796588</v>
      </c>
      <c r="E774" t="s">
        <v>56</v>
      </c>
      <c r="F774" t="s">
        <v>1164</v>
      </c>
      <c r="G774" t="s">
        <v>1165</v>
      </c>
      <c r="H774">
        <v>406</v>
      </c>
      <c r="I774">
        <v>323</v>
      </c>
      <c r="J774" s="13">
        <v>43393.319201388891</v>
      </c>
      <c r="K774">
        <v>238795</v>
      </c>
      <c r="L774" t="s">
        <v>1166</v>
      </c>
      <c r="M774">
        <v>1</v>
      </c>
    </row>
    <row r="775" spans="1:13" x14ac:dyDescent="0.2">
      <c r="A775">
        <v>5951</v>
      </c>
      <c r="B775" t="s">
        <v>55</v>
      </c>
      <c r="C775">
        <v>55</v>
      </c>
      <c r="D775">
        <v>1403796588</v>
      </c>
      <c r="E775" t="s">
        <v>56</v>
      </c>
      <c r="F775" t="s">
        <v>1164</v>
      </c>
      <c r="G775" t="s">
        <v>1165</v>
      </c>
      <c r="H775">
        <v>406</v>
      </c>
      <c r="I775">
        <v>323</v>
      </c>
      <c r="J775" s="13">
        <v>43393.319201388891</v>
      </c>
      <c r="K775">
        <v>198916001</v>
      </c>
      <c r="L775" t="s">
        <v>1167</v>
      </c>
      <c r="M775">
        <v>1</v>
      </c>
    </row>
    <row r="776" spans="1:13" x14ac:dyDescent="0.2">
      <c r="A776">
        <v>5951</v>
      </c>
      <c r="B776" t="s">
        <v>55</v>
      </c>
      <c r="C776">
        <v>55</v>
      </c>
      <c r="D776">
        <v>1403796588</v>
      </c>
      <c r="E776" t="s">
        <v>56</v>
      </c>
      <c r="F776" t="s">
        <v>1164</v>
      </c>
      <c r="G776" t="s">
        <v>1165</v>
      </c>
      <c r="H776">
        <v>406</v>
      </c>
      <c r="I776">
        <v>323</v>
      </c>
      <c r="J776" s="13">
        <v>43393.319201388891</v>
      </c>
      <c r="K776">
        <v>232228001</v>
      </c>
      <c r="L776" t="s">
        <v>210</v>
      </c>
      <c r="M776">
        <v>1</v>
      </c>
    </row>
    <row r="777" spans="1:13" x14ac:dyDescent="0.2">
      <c r="A777">
        <v>5951</v>
      </c>
      <c r="B777" t="s">
        <v>55</v>
      </c>
      <c r="C777">
        <v>55</v>
      </c>
      <c r="D777">
        <v>1403796588</v>
      </c>
      <c r="E777" t="s">
        <v>56</v>
      </c>
      <c r="F777" t="s">
        <v>1164</v>
      </c>
      <c r="G777" t="s">
        <v>1165</v>
      </c>
      <c r="H777">
        <v>406</v>
      </c>
      <c r="I777">
        <v>323</v>
      </c>
      <c r="J777" s="13">
        <v>43393.319201388891</v>
      </c>
      <c r="K777">
        <v>243343</v>
      </c>
      <c r="L777" t="s">
        <v>1168</v>
      </c>
      <c r="M777">
        <v>1</v>
      </c>
    </row>
    <row r="778" spans="1:13" x14ac:dyDescent="0.2">
      <c r="A778">
        <v>5951</v>
      </c>
      <c r="B778" t="s">
        <v>55</v>
      </c>
      <c r="C778">
        <v>55</v>
      </c>
      <c r="D778">
        <v>809723632</v>
      </c>
      <c r="E778" t="s">
        <v>180</v>
      </c>
      <c r="F778" t="s">
        <v>1169</v>
      </c>
      <c r="G778" t="s">
        <v>1170</v>
      </c>
      <c r="H778">
        <v>436</v>
      </c>
      <c r="I778">
        <v>379</v>
      </c>
      <c r="J778" s="13">
        <v>43393.321932870371</v>
      </c>
      <c r="K778">
        <v>228976</v>
      </c>
      <c r="L778" t="s">
        <v>251</v>
      </c>
      <c r="M778">
        <v>2</v>
      </c>
    </row>
    <row r="779" spans="1:13" x14ac:dyDescent="0.2">
      <c r="A779">
        <v>5951</v>
      </c>
      <c r="B779" t="s">
        <v>55</v>
      </c>
      <c r="C779">
        <v>55</v>
      </c>
      <c r="D779">
        <v>1109786705</v>
      </c>
      <c r="E779" t="s">
        <v>60</v>
      </c>
      <c r="F779" t="s">
        <v>1171</v>
      </c>
      <c r="G779" t="s">
        <v>1172</v>
      </c>
      <c r="H779">
        <v>399</v>
      </c>
      <c r="I779">
        <v>320</v>
      </c>
      <c r="J779" s="13">
        <v>43393.332453703704</v>
      </c>
      <c r="K779">
        <v>233603</v>
      </c>
      <c r="L779" t="s">
        <v>110</v>
      </c>
      <c r="M779">
        <v>1</v>
      </c>
    </row>
    <row r="780" spans="1:13" x14ac:dyDescent="0.2">
      <c r="A780">
        <v>5951</v>
      </c>
      <c r="B780" t="s">
        <v>55</v>
      </c>
      <c r="C780">
        <v>55</v>
      </c>
      <c r="D780">
        <v>609080642</v>
      </c>
      <c r="E780" t="s">
        <v>60</v>
      </c>
      <c r="F780" t="s">
        <v>1173</v>
      </c>
      <c r="G780" t="s">
        <v>1174</v>
      </c>
      <c r="H780">
        <v>417</v>
      </c>
      <c r="I780">
        <v>362</v>
      </c>
      <c r="J780" s="13">
        <v>43393.333078703705</v>
      </c>
      <c r="K780">
        <v>201278</v>
      </c>
      <c r="L780" t="s">
        <v>612</v>
      </c>
      <c r="M780">
        <v>3</v>
      </c>
    </row>
    <row r="781" spans="1:13" x14ac:dyDescent="0.2">
      <c r="A781">
        <v>5951</v>
      </c>
      <c r="B781" t="s">
        <v>55</v>
      </c>
      <c r="C781">
        <v>55</v>
      </c>
      <c r="D781">
        <v>906066918</v>
      </c>
      <c r="E781" t="s">
        <v>56</v>
      </c>
      <c r="F781" t="s">
        <v>1175</v>
      </c>
      <c r="G781" t="s">
        <v>1176</v>
      </c>
      <c r="H781">
        <v>671.6</v>
      </c>
      <c r="I781">
        <v>607.6</v>
      </c>
      <c r="J781" s="13">
        <v>43393.337094907409</v>
      </c>
      <c r="K781">
        <v>243373</v>
      </c>
      <c r="L781" t="s">
        <v>1177</v>
      </c>
      <c r="M781">
        <v>1</v>
      </c>
    </row>
    <row r="782" spans="1:13" x14ac:dyDescent="0.2">
      <c r="A782">
        <v>5951</v>
      </c>
      <c r="B782" t="s">
        <v>55</v>
      </c>
      <c r="C782">
        <v>55</v>
      </c>
      <c r="D782">
        <v>906066918</v>
      </c>
      <c r="E782" t="s">
        <v>56</v>
      </c>
      <c r="F782" t="s">
        <v>1175</v>
      </c>
      <c r="G782" t="s">
        <v>1176</v>
      </c>
      <c r="H782">
        <v>671.6</v>
      </c>
      <c r="I782">
        <v>607.6</v>
      </c>
      <c r="J782" s="13">
        <v>43393.337094907409</v>
      </c>
      <c r="K782">
        <v>218720001</v>
      </c>
      <c r="L782" t="s">
        <v>1178</v>
      </c>
      <c r="M782">
        <v>1</v>
      </c>
    </row>
    <row r="783" spans="1:13" x14ac:dyDescent="0.2">
      <c r="A783">
        <v>5951</v>
      </c>
      <c r="B783" t="s">
        <v>55</v>
      </c>
      <c r="C783">
        <v>55</v>
      </c>
      <c r="D783">
        <v>906066918</v>
      </c>
      <c r="E783" t="s">
        <v>56</v>
      </c>
      <c r="F783" t="s">
        <v>1175</v>
      </c>
      <c r="G783" t="s">
        <v>1176</v>
      </c>
      <c r="H783">
        <v>671.6</v>
      </c>
      <c r="I783">
        <v>607.6</v>
      </c>
      <c r="J783" s="13">
        <v>43393.337094907409</v>
      </c>
      <c r="K783">
        <v>232101</v>
      </c>
      <c r="L783" t="s">
        <v>1179</v>
      </c>
      <c r="M783">
        <v>1</v>
      </c>
    </row>
    <row r="784" spans="1:13" x14ac:dyDescent="0.2">
      <c r="A784">
        <v>5951</v>
      </c>
      <c r="B784" t="s">
        <v>55</v>
      </c>
      <c r="C784">
        <v>55</v>
      </c>
      <c r="D784">
        <v>906066918</v>
      </c>
      <c r="E784" t="s">
        <v>56</v>
      </c>
      <c r="F784" t="s">
        <v>1175</v>
      </c>
      <c r="G784" t="s">
        <v>1176</v>
      </c>
      <c r="H784">
        <v>671.6</v>
      </c>
      <c r="I784">
        <v>607.6</v>
      </c>
      <c r="J784" s="13">
        <v>43393.337094907409</v>
      </c>
      <c r="K784">
        <v>232100</v>
      </c>
      <c r="L784" t="s">
        <v>1180</v>
      </c>
      <c r="M784">
        <v>1</v>
      </c>
    </row>
    <row r="785" spans="1:13" x14ac:dyDescent="0.2">
      <c r="A785">
        <v>5951</v>
      </c>
      <c r="B785" t="s">
        <v>55</v>
      </c>
      <c r="C785">
        <v>55</v>
      </c>
      <c r="D785">
        <v>906066918</v>
      </c>
      <c r="E785" t="s">
        <v>56</v>
      </c>
      <c r="F785" t="s">
        <v>1175</v>
      </c>
      <c r="G785" t="s">
        <v>1176</v>
      </c>
      <c r="H785">
        <v>671.6</v>
      </c>
      <c r="I785">
        <v>607.6</v>
      </c>
      <c r="J785" s="13">
        <v>43393.337094907409</v>
      </c>
      <c r="K785">
        <v>245409</v>
      </c>
      <c r="L785" t="s">
        <v>95</v>
      </c>
      <c r="M785">
        <v>1</v>
      </c>
    </row>
    <row r="786" spans="1:13" x14ac:dyDescent="0.2">
      <c r="A786">
        <v>5951</v>
      </c>
      <c r="B786" t="s">
        <v>55</v>
      </c>
      <c r="C786">
        <v>55</v>
      </c>
      <c r="D786">
        <v>906066918</v>
      </c>
      <c r="E786" t="s">
        <v>56</v>
      </c>
      <c r="F786" t="s">
        <v>1175</v>
      </c>
      <c r="G786" t="s">
        <v>1176</v>
      </c>
      <c r="H786">
        <v>671.6</v>
      </c>
      <c r="I786">
        <v>607.6</v>
      </c>
      <c r="J786" s="13">
        <v>43393.337094907409</v>
      </c>
      <c r="K786">
        <v>226986</v>
      </c>
      <c r="L786" t="s">
        <v>1181</v>
      </c>
      <c r="M786">
        <v>1</v>
      </c>
    </row>
    <row r="787" spans="1:13" x14ac:dyDescent="0.2">
      <c r="A787">
        <v>5951</v>
      </c>
      <c r="B787" t="s">
        <v>55</v>
      </c>
      <c r="C787">
        <v>55</v>
      </c>
      <c r="D787">
        <v>906066918</v>
      </c>
      <c r="E787" t="s">
        <v>56</v>
      </c>
      <c r="F787" t="s">
        <v>1175</v>
      </c>
      <c r="G787" t="s">
        <v>1176</v>
      </c>
      <c r="H787">
        <v>671.6</v>
      </c>
      <c r="I787">
        <v>607.6</v>
      </c>
      <c r="J787" s="13">
        <v>43393.337094907409</v>
      </c>
      <c r="K787">
        <v>226987</v>
      </c>
      <c r="L787" t="s">
        <v>1182</v>
      </c>
      <c r="M787">
        <v>1</v>
      </c>
    </row>
    <row r="788" spans="1:13" x14ac:dyDescent="0.2">
      <c r="A788">
        <v>5951</v>
      </c>
      <c r="B788" t="s">
        <v>55</v>
      </c>
      <c r="C788">
        <v>55</v>
      </c>
      <c r="D788">
        <v>1501210307</v>
      </c>
      <c r="E788" t="s">
        <v>65</v>
      </c>
      <c r="F788" t="s">
        <v>1183</v>
      </c>
      <c r="G788" t="s">
        <v>1184</v>
      </c>
      <c r="H788">
        <v>474</v>
      </c>
      <c r="I788">
        <v>419</v>
      </c>
      <c r="J788" s="13">
        <v>43393.345763888887</v>
      </c>
      <c r="K788">
        <v>235118</v>
      </c>
      <c r="L788" t="s">
        <v>326</v>
      </c>
      <c r="M788">
        <v>6</v>
      </c>
    </row>
    <row r="789" spans="1:13" x14ac:dyDescent="0.2">
      <c r="A789">
        <v>5951</v>
      </c>
      <c r="B789" t="s">
        <v>55</v>
      </c>
      <c r="C789">
        <v>55</v>
      </c>
      <c r="D789">
        <v>1203354955</v>
      </c>
      <c r="E789" t="s">
        <v>56</v>
      </c>
      <c r="F789" t="s">
        <v>1185</v>
      </c>
      <c r="G789" t="s">
        <v>1186</v>
      </c>
      <c r="H789">
        <v>499</v>
      </c>
      <c r="I789">
        <v>434</v>
      </c>
      <c r="J789" s="13">
        <v>43393.34710648148</v>
      </c>
      <c r="K789">
        <v>243000004</v>
      </c>
      <c r="L789" t="s">
        <v>215</v>
      </c>
      <c r="M789">
        <v>1</v>
      </c>
    </row>
    <row r="790" spans="1:13" x14ac:dyDescent="0.2">
      <c r="A790">
        <v>5951</v>
      </c>
      <c r="B790" t="s">
        <v>55</v>
      </c>
      <c r="C790">
        <v>55</v>
      </c>
      <c r="D790">
        <v>1501878989</v>
      </c>
      <c r="E790" t="s">
        <v>65</v>
      </c>
      <c r="F790" t="s">
        <v>1187</v>
      </c>
      <c r="G790" t="s">
        <v>1188</v>
      </c>
      <c r="H790">
        <v>467.9</v>
      </c>
      <c r="I790">
        <v>408.9</v>
      </c>
      <c r="J790" s="13">
        <v>43393.349004629628</v>
      </c>
      <c r="K790">
        <v>222167</v>
      </c>
      <c r="L790" t="s">
        <v>781</v>
      </c>
      <c r="M790">
        <v>2</v>
      </c>
    </row>
    <row r="791" spans="1:13" x14ac:dyDescent="0.2">
      <c r="A791">
        <v>5951</v>
      </c>
      <c r="B791" t="s">
        <v>55</v>
      </c>
      <c r="C791">
        <v>55</v>
      </c>
      <c r="D791">
        <v>1501878989</v>
      </c>
      <c r="E791" t="s">
        <v>65</v>
      </c>
      <c r="F791" t="s">
        <v>1187</v>
      </c>
      <c r="G791" t="s">
        <v>1188</v>
      </c>
      <c r="H791">
        <v>467.9</v>
      </c>
      <c r="I791">
        <v>408.9</v>
      </c>
      <c r="J791" s="13">
        <v>43393.349004629628</v>
      </c>
      <c r="K791">
        <v>217085</v>
      </c>
      <c r="L791" t="s">
        <v>1189</v>
      </c>
      <c r="M791">
        <v>1</v>
      </c>
    </row>
    <row r="792" spans="1:13" x14ac:dyDescent="0.2">
      <c r="A792">
        <v>5951</v>
      </c>
      <c r="B792" t="s">
        <v>55</v>
      </c>
      <c r="C792">
        <v>55</v>
      </c>
      <c r="D792">
        <v>1621147194</v>
      </c>
      <c r="E792" t="s">
        <v>180</v>
      </c>
      <c r="F792" t="s">
        <v>1190</v>
      </c>
      <c r="G792" t="s">
        <v>1191</v>
      </c>
      <c r="H792">
        <v>399</v>
      </c>
      <c r="I792">
        <v>344</v>
      </c>
      <c r="J792" s="13">
        <v>43393.350173611114</v>
      </c>
      <c r="K792">
        <v>233603</v>
      </c>
      <c r="L792" t="s">
        <v>110</v>
      </c>
      <c r="M792">
        <v>1</v>
      </c>
    </row>
    <row r="793" spans="1:13" x14ac:dyDescent="0.2">
      <c r="A793">
        <v>5951</v>
      </c>
      <c r="B793" t="s">
        <v>55</v>
      </c>
      <c r="C793">
        <v>55</v>
      </c>
      <c r="D793">
        <v>1612913643</v>
      </c>
      <c r="E793" t="s">
        <v>60</v>
      </c>
      <c r="F793" t="s">
        <v>1192</v>
      </c>
      <c r="G793" t="s">
        <v>1193</v>
      </c>
      <c r="H793">
        <v>419</v>
      </c>
      <c r="I793">
        <v>331</v>
      </c>
      <c r="J793" s="13">
        <v>43393.351180555554</v>
      </c>
      <c r="K793">
        <v>205125</v>
      </c>
      <c r="L793" t="s">
        <v>1194</v>
      </c>
      <c r="M793">
        <v>2</v>
      </c>
    </row>
    <row r="794" spans="1:13" x14ac:dyDescent="0.2">
      <c r="A794">
        <v>5951</v>
      </c>
      <c r="B794" t="s">
        <v>55</v>
      </c>
      <c r="C794">
        <v>55</v>
      </c>
      <c r="D794">
        <v>1612913643</v>
      </c>
      <c r="E794" t="s">
        <v>60</v>
      </c>
      <c r="F794" t="s">
        <v>1192</v>
      </c>
      <c r="G794" t="s">
        <v>1193</v>
      </c>
      <c r="H794">
        <v>419</v>
      </c>
      <c r="I794">
        <v>331</v>
      </c>
      <c r="J794" s="13">
        <v>43393.351180555554</v>
      </c>
      <c r="K794">
        <v>242483</v>
      </c>
      <c r="L794" t="s">
        <v>855</v>
      </c>
      <c r="M794">
        <v>3</v>
      </c>
    </row>
    <row r="795" spans="1:13" x14ac:dyDescent="0.2">
      <c r="A795">
        <v>5951</v>
      </c>
      <c r="B795" t="s">
        <v>55</v>
      </c>
      <c r="C795">
        <v>55</v>
      </c>
      <c r="D795">
        <v>1601969426</v>
      </c>
      <c r="E795" t="s">
        <v>180</v>
      </c>
      <c r="F795" t="s">
        <v>1195</v>
      </c>
      <c r="G795" t="s">
        <v>1196</v>
      </c>
      <c r="H795">
        <v>598</v>
      </c>
      <c r="I795">
        <v>543</v>
      </c>
      <c r="J795" s="13">
        <v>43393.357523148145</v>
      </c>
      <c r="K795">
        <v>244324</v>
      </c>
      <c r="L795" t="s">
        <v>393</v>
      </c>
      <c r="M795">
        <v>1</v>
      </c>
    </row>
    <row r="796" spans="1:13" x14ac:dyDescent="0.2">
      <c r="A796">
        <v>5951</v>
      </c>
      <c r="B796" t="s">
        <v>55</v>
      </c>
      <c r="C796">
        <v>55</v>
      </c>
      <c r="D796">
        <v>707288463</v>
      </c>
      <c r="E796" t="s">
        <v>65</v>
      </c>
      <c r="F796" t="s">
        <v>1197</v>
      </c>
      <c r="G796" t="s">
        <v>1198</v>
      </c>
      <c r="H796">
        <v>416</v>
      </c>
      <c r="I796">
        <v>351</v>
      </c>
      <c r="J796" s="13">
        <v>43393.360879629632</v>
      </c>
      <c r="K796">
        <v>203009</v>
      </c>
      <c r="L796" t="s">
        <v>608</v>
      </c>
      <c r="M796">
        <v>2</v>
      </c>
    </row>
    <row r="797" spans="1:13" x14ac:dyDescent="0.2">
      <c r="A797">
        <v>5951</v>
      </c>
      <c r="B797" t="s">
        <v>55</v>
      </c>
      <c r="C797">
        <v>55</v>
      </c>
      <c r="D797">
        <v>707288463</v>
      </c>
      <c r="E797" t="s">
        <v>65</v>
      </c>
      <c r="F797" t="s">
        <v>1197</v>
      </c>
      <c r="G797" t="s">
        <v>1198</v>
      </c>
      <c r="H797">
        <v>416</v>
      </c>
      <c r="I797">
        <v>351</v>
      </c>
      <c r="J797" s="13">
        <v>43393.360879629632</v>
      </c>
      <c r="K797">
        <v>228976</v>
      </c>
      <c r="L797" t="s">
        <v>251</v>
      </c>
      <c r="M797">
        <v>1</v>
      </c>
    </row>
    <row r="798" spans="1:13" x14ac:dyDescent="0.2">
      <c r="A798">
        <v>5951</v>
      </c>
      <c r="B798" t="s">
        <v>55</v>
      </c>
      <c r="C798">
        <v>55</v>
      </c>
      <c r="D798">
        <v>1501177147</v>
      </c>
      <c r="E798" t="s">
        <v>60</v>
      </c>
      <c r="F798" t="s">
        <v>1199</v>
      </c>
      <c r="G798" t="s">
        <v>1200</v>
      </c>
      <c r="H798">
        <v>453.9</v>
      </c>
      <c r="I798">
        <v>398.9</v>
      </c>
      <c r="J798" s="13">
        <v>43393.363680555558</v>
      </c>
      <c r="K798">
        <v>244567</v>
      </c>
      <c r="L798" t="s">
        <v>1041</v>
      </c>
      <c r="M798">
        <v>1</v>
      </c>
    </row>
    <row r="799" spans="1:13" x14ac:dyDescent="0.2">
      <c r="A799">
        <v>5951</v>
      </c>
      <c r="B799" t="s">
        <v>55</v>
      </c>
      <c r="C799">
        <v>55</v>
      </c>
      <c r="D799">
        <v>1501177147</v>
      </c>
      <c r="E799" t="s">
        <v>60</v>
      </c>
      <c r="F799" t="s">
        <v>1199</v>
      </c>
      <c r="G799" t="s">
        <v>1200</v>
      </c>
      <c r="H799">
        <v>453.9</v>
      </c>
      <c r="I799">
        <v>398.9</v>
      </c>
      <c r="J799" s="13">
        <v>43393.363680555558</v>
      </c>
      <c r="K799">
        <v>243262</v>
      </c>
      <c r="L799" t="s">
        <v>79</v>
      </c>
      <c r="M799">
        <v>1</v>
      </c>
    </row>
    <row r="800" spans="1:13" x14ac:dyDescent="0.2">
      <c r="A800">
        <v>5951</v>
      </c>
      <c r="B800" t="s">
        <v>55</v>
      </c>
      <c r="C800">
        <v>55</v>
      </c>
      <c r="D800">
        <v>1501177147</v>
      </c>
      <c r="E800" t="s">
        <v>60</v>
      </c>
      <c r="F800" t="s">
        <v>1199</v>
      </c>
      <c r="G800" t="s">
        <v>1200</v>
      </c>
      <c r="H800">
        <v>453.9</v>
      </c>
      <c r="I800">
        <v>398.9</v>
      </c>
      <c r="J800" s="13">
        <v>43393.363680555558</v>
      </c>
      <c r="K800">
        <v>205121</v>
      </c>
      <c r="L800" t="s">
        <v>189</v>
      </c>
      <c r="M800">
        <v>1</v>
      </c>
    </row>
    <row r="801" spans="1:13" x14ac:dyDescent="0.2">
      <c r="A801">
        <v>5951</v>
      </c>
      <c r="B801" t="s">
        <v>55</v>
      </c>
      <c r="C801">
        <v>55</v>
      </c>
      <c r="D801">
        <v>1501177147</v>
      </c>
      <c r="E801" t="s">
        <v>60</v>
      </c>
      <c r="F801" t="s">
        <v>1199</v>
      </c>
      <c r="G801" t="s">
        <v>1200</v>
      </c>
      <c r="H801">
        <v>453.9</v>
      </c>
      <c r="I801">
        <v>398.9</v>
      </c>
      <c r="J801" s="13">
        <v>43393.363680555558</v>
      </c>
      <c r="K801">
        <v>228952</v>
      </c>
      <c r="L801" t="s">
        <v>91</v>
      </c>
      <c r="M801">
        <v>1</v>
      </c>
    </row>
    <row r="802" spans="1:13" x14ac:dyDescent="0.2">
      <c r="A802">
        <v>5951</v>
      </c>
      <c r="B802" t="s">
        <v>55</v>
      </c>
      <c r="C802">
        <v>55</v>
      </c>
      <c r="D802">
        <v>1501177147</v>
      </c>
      <c r="E802" t="s">
        <v>60</v>
      </c>
      <c r="F802" t="s">
        <v>1199</v>
      </c>
      <c r="G802" t="s">
        <v>1200</v>
      </c>
      <c r="H802">
        <v>453.9</v>
      </c>
      <c r="I802">
        <v>398.9</v>
      </c>
      <c r="J802" s="13">
        <v>43393.363680555558</v>
      </c>
      <c r="K802">
        <v>245354</v>
      </c>
      <c r="L802" t="s">
        <v>165</v>
      </c>
      <c r="M802">
        <v>1</v>
      </c>
    </row>
    <row r="803" spans="1:13" x14ac:dyDescent="0.2">
      <c r="A803">
        <v>5951</v>
      </c>
      <c r="B803" t="s">
        <v>55</v>
      </c>
      <c r="C803">
        <v>55</v>
      </c>
      <c r="D803">
        <v>1501177147</v>
      </c>
      <c r="E803" t="s">
        <v>60</v>
      </c>
      <c r="F803" t="s">
        <v>1199</v>
      </c>
      <c r="G803" t="s">
        <v>1200</v>
      </c>
      <c r="H803">
        <v>453.9</v>
      </c>
      <c r="I803">
        <v>398.9</v>
      </c>
      <c r="J803" s="13">
        <v>43393.363680555558</v>
      </c>
      <c r="K803">
        <v>240531</v>
      </c>
      <c r="L803" t="s">
        <v>1201</v>
      </c>
      <c r="M803">
        <v>1</v>
      </c>
    </row>
    <row r="804" spans="1:13" x14ac:dyDescent="0.2">
      <c r="A804">
        <v>5951</v>
      </c>
      <c r="B804" t="s">
        <v>55</v>
      </c>
      <c r="C804">
        <v>55</v>
      </c>
      <c r="D804">
        <v>1501177147</v>
      </c>
      <c r="E804" t="s">
        <v>60</v>
      </c>
      <c r="F804" t="s">
        <v>1199</v>
      </c>
      <c r="G804" t="s">
        <v>1200</v>
      </c>
      <c r="H804">
        <v>453.9</v>
      </c>
      <c r="I804">
        <v>398.9</v>
      </c>
      <c r="J804" s="13">
        <v>43393.363680555558</v>
      </c>
      <c r="K804">
        <v>245743</v>
      </c>
      <c r="L804" t="s">
        <v>162</v>
      </c>
      <c r="M804">
        <v>1</v>
      </c>
    </row>
    <row r="805" spans="1:13" x14ac:dyDescent="0.2">
      <c r="A805">
        <v>5951</v>
      </c>
      <c r="B805" t="s">
        <v>55</v>
      </c>
      <c r="C805">
        <v>55</v>
      </c>
      <c r="D805">
        <v>1602432462</v>
      </c>
      <c r="E805" t="s">
        <v>56</v>
      </c>
      <c r="F805" t="s">
        <v>1202</v>
      </c>
      <c r="G805" t="s">
        <v>1203</v>
      </c>
      <c r="H805">
        <v>406</v>
      </c>
      <c r="I805">
        <v>331</v>
      </c>
      <c r="J805" s="13">
        <v>43393.367291666669</v>
      </c>
      <c r="K805">
        <v>245579</v>
      </c>
      <c r="L805" t="s">
        <v>1204</v>
      </c>
      <c r="M805">
        <v>1</v>
      </c>
    </row>
    <row r="806" spans="1:13" x14ac:dyDescent="0.2">
      <c r="A806">
        <v>5951</v>
      </c>
      <c r="B806" t="s">
        <v>55</v>
      </c>
      <c r="C806">
        <v>55</v>
      </c>
      <c r="D806">
        <v>1602432462</v>
      </c>
      <c r="E806" t="s">
        <v>56</v>
      </c>
      <c r="F806" t="s">
        <v>1202</v>
      </c>
      <c r="G806" t="s">
        <v>1203</v>
      </c>
      <c r="H806">
        <v>406</v>
      </c>
      <c r="I806">
        <v>331</v>
      </c>
      <c r="J806" s="13">
        <v>43393.367291666669</v>
      </c>
      <c r="K806">
        <v>245602</v>
      </c>
      <c r="L806" t="s">
        <v>1205</v>
      </c>
      <c r="M806">
        <v>1</v>
      </c>
    </row>
    <row r="807" spans="1:13" x14ac:dyDescent="0.2">
      <c r="A807">
        <v>5951</v>
      </c>
      <c r="B807" t="s">
        <v>55</v>
      </c>
      <c r="C807">
        <v>55</v>
      </c>
      <c r="D807">
        <v>1207742016</v>
      </c>
      <c r="E807" t="s">
        <v>56</v>
      </c>
      <c r="F807" t="s">
        <v>1206</v>
      </c>
      <c r="G807" t="s">
        <v>1207</v>
      </c>
      <c r="H807">
        <v>514</v>
      </c>
      <c r="I807">
        <v>443</v>
      </c>
      <c r="J807" s="13">
        <v>43393.373020833336</v>
      </c>
      <c r="K807">
        <v>245730</v>
      </c>
      <c r="L807" t="s">
        <v>137</v>
      </c>
      <c r="M807">
        <v>3</v>
      </c>
    </row>
    <row r="808" spans="1:13" x14ac:dyDescent="0.2">
      <c r="A808">
        <v>5951</v>
      </c>
      <c r="B808" t="s">
        <v>55</v>
      </c>
      <c r="C808">
        <v>55</v>
      </c>
      <c r="D808">
        <v>1207742016</v>
      </c>
      <c r="E808" t="s">
        <v>56</v>
      </c>
      <c r="F808" t="s">
        <v>1206</v>
      </c>
      <c r="G808" t="s">
        <v>1207</v>
      </c>
      <c r="H808">
        <v>514</v>
      </c>
      <c r="I808">
        <v>443</v>
      </c>
      <c r="J808" s="13">
        <v>43393.373020833336</v>
      </c>
      <c r="K808">
        <v>207942</v>
      </c>
      <c r="L808" t="s">
        <v>345</v>
      </c>
      <c r="M808">
        <v>10</v>
      </c>
    </row>
    <row r="809" spans="1:13" x14ac:dyDescent="0.2">
      <c r="A809">
        <v>5951</v>
      </c>
      <c r="B809" t="s">
        <v>55</v>
      </c>
      <c r="C809">
        <v>55</v>
      </c>
      <c r="D809">
        <v>1207742016</v>
      </c>
      <c r="E809" t="s">
        <v>56</v>
      </c>
      <c r="F809" t="s">
        <v>1206</v>
      </c>
      <c r="G809" t="s">
        <v>1207</v>
      </c>
      <c r="H809">
        <v>514</v>
      </c>
      <c r="I809">
        <v>443</v>
      </c>
      <c r="J809" s="13">
        <v>43393.373020833336</v>
      </c>
      <c r="K809">
        <v>243360001</v>
      </c>
      <c r="L809" t="s">
        <v>1103</v>
      </c>
      <c r="M809">
        <v>2</v>
      </c>
    </row>
    <row r="810" spans="1:13" x14ac:dyDescent="0.2">
      <c r="A810">
        <v>5951</v>
      </c>
      <c r="B810" t="s">
        <v>55</v>
      </c>
      <c r="C810">
        <v>55</v>
      </c>
      <c r="D810">
        <v>1625537670</v>
      </c>
      <c r="E810" t="s">
        <v>180</v>
      </c>
      <c r="F810" t="s">
        <v>1208</v>
      </c>
      <c r="G810" t="s">
        <v>1209</v>
      </c>
      <c r="H810">
        <v>399</v>
      </c>
      <c r="I810">
        <v>344</v>
      </c>
      <c r="J810" s="13">
        <v>43393.376342592594</v>
      </c>
      <c r="K810">
        <v>242969005</v>
      </c>
      <c r="L810" t="s">
        <v>1210</v>
      </c>
      <c r="M810">
        <v>1</v>
      </c>
    </row>
    <row r="811" spans="1:13" x14ac:dyDescent="0.2">
      <c r="A811">
        <v>5951</v>
      </c>
      <c r="B811" t="s">
        <v>55</v>
      </c>
      <c r="C811">
        <v>55</v>
      </c>
      <c r="D811">
        <v>1500402870</v>
      </c>
      <c r="E811" t="s">
        <v>65</v>
      </c>
      <c r="F811" t="s">
        <v>1211</v>
      </c>
      <c r="G811" t="s">
        <v>1212</v>
      </c>
      <c r="H811">
        <v>399</v>
      </c>
      <c r="I811">
        <v>344</v>
      </c>
      <c r="J811" s="13">
        <v>43393.381238425929</v>
      </c>
      <c r="K811">
        <v>239712</v>
      </c>
      <c r="L811" t="s">
        <v>131</v>
      </c>
      <c r="M811">
        <v>1</v>
      </c>
    </row>
    <row r="812" spans="1:13" x14ac:dyDescent="0.2">
      <c r="A812">
        <v>5951</v>
      </c>
      <c r="B812" t="s">
        <v>55</v>
      </c>
      <c r="C812">
        <v>55</v>
      </c>
      <c r="D812">
        <v>1501265557</v>
      </c>
      <c r="E812" t="s">
        <v>56</v>
      </c>
      <c r="F812" t="s">
        <v>1213</v>
      </c>
      <c r="G812" t="s">
        <v>1214</v>
      </c>
      <c r="H812">
        <v>399</v>
      </c>
      <c r="I812">
        <v>344</v>
      </c>
      <c r="J812" s="13">
        <v>43393.382638888892</v>
      </c>
      <c r="K812">
        <v>245376003</v>
      </c>
      <c r="L812" t="s">
        <v>647</v>
      </c>
      <c r="M812">
        <v>1</v>
      </c>
    </row>
    <row r="813" spans="1:13" x14ac:dyDescent="0.2">
      <c r="A813">
        <v>5951</v>
      </c>
      <c r="B813" t="s">
        <v>55</v>
      </c>
      <c r="C813">
        <v>55</v>
      </c>
      <c r="D813">
        <v>603006914</v>
      </c>
      <c r="E813" t="s">
        <v>65</v>
      </c>
      <c r="F813" t="s">
        <v>1215</v>
      </c>
      <c r="G813" t="s">
        <v>1216</v>
      </c>
      <c r="H813">
        <v>415.6</v>
      </c>
      <c r="I813">
        <v>311.60000000000002</v>
      </c>
      <c r="J813" s="13">
        <v>43393.386712962965</v>
      </c>
      <c r="K813">
        <v>245355</v>
      </c>
      <c r="L813" t="s">
        <v>506</v>
      </c>
      <c r="M813">
        <v>2</v>
      </c>
    </row>
    <row r="814" spans="1:13" x14ac:dyDescent="0.2">
      <c r="A814">
        <v>5951</v>
      </c>
      <c r="B814" t="s">
        <v>55</v>
      </c>
      <c r="C814">
        <v>55</v>
      </c>
      <c r="D814">
        <v>603006914</v>
      </c>
      <c r="E814" t="s">
        <v>65</v>
      </c>
      <c r="F814" t="s">
        <v>1215</v>
      </c>
      <c r="G814" t="s">
        <v>1216</v>
      </c>
      <c r="H814">
        <v>415.6</v>
      </c>
      <c r="I814">
        <v>311.60000000000002</v>
      </c>
      <c r="J814" s="13">
        <v>43393.386712962965</v>
      </c>
      <c r="K814">
        <v>245743</v>
      </c>
      <c r="L814" t="s">
        <v>162</v>
      </c>
      <c r="M814">
        <v>1</v>
      </c>
    </row>
    <row r="815" spans="1:13" x14ac:dyDescent="0.2">
      <c r="A815">
        <v>5951</v>
      </c>
      <c r="B815" t="s">
        <v>55</v>
      </c>
      <c r="C815">
        <v>55</v>
      </c>
      <c r="D815">
        <v>603006914</v>
      </c>
      <c r="E815" t="s">
        <v>65</v>
      </c>
      <c r="F815" t="s">
        <v>1215</v>
      </c>
      <c r="G815" t="s">
        <v>1216</v>
      </c>
      <c r="H815">
        <v>415.6</v>
      </c>
      <c r="I815">
        <v>311.60000000000002</v>
      </c>
      <c r="J815" s="13">
        <v>43393.386712962965</v>
      </c>
      <c r="K815">
        <v>244567</v>
      </c>
      <c r="L815" t="s">
        <v>1041</v>
      </c>
      <c r="M815">
        <v>1</v>
      </c>
    </row>
    <row r="816" spans="1:13" x14ac:dyDescent="0.2">
      <c r="A816">
        <v>5951</v>
      </c>
      <c r="B816" t="s">
        <v>55</v>
      </c>
      <c r="C816">
        <v>55</v>
      </c>
      <c r="D816">
        <v>603006914</v>
      </c>
      <c r="E816" t="s">
        <v>65</v>
      </c>
      <c r="F816" t="s">
        <v>1215</v>
      </c>
      <c r="G816" t="s">
        <v>1216</v>
      </c>
      <c r="H816">
        <v>415.6</v>
      </c>
      <c r="I816">
        <v>311.60000000000002</v>
      </c>
      <c r="J816" s="13">
        <v>43393.386712962965</v>
      </c>
      <c r="K816">
        <v>237280</v>
      </c>
      <c r="L816" t="s">
        <v>900</v>
      </c>
      <c r="M816">
        <v>1</v>
      </c>
    </row>
    <row r="817" spans="1:13" x14ac:dyDescent="0.2">
      <c r="A817">
        <v>5951</v>
      </c>
      <c r="B817" t="s">
        <v>55</v>
      </c>
      <c r="C817">
        <v>55</v>
      </c>
      <c r="D817">
        <v>603006914</v>
      </c>
      <c r="E817" t="s">
        <v>65</v>
      </c>
      <c r="F817" t="s">
        <v>1215</v>
      </c>
      <c r="G817" t="s">
        <v>1216</v>
      </c>
      <c r="H817">
        <v>415.6</v>
      </c>
      <c r="I817">
        <v>311.60000000000002</v>
      </c>
      <c r="J817" s="13">
        <v>43393.386712962965</v>
      </c>
      <c r="K817">
        <v>241578</v>
      </c>
      <c r="L817" t="s">
        <v>1217</v>
      </c>
      <c r="M817">
        <v>1</v>
      </c>
    </row>
    <row r="818" spans="1:13" x14ac:dyDescent="0.2">
      <c r="A818">
        <v>5951</v>
      </c>
      <c r="B818" t="s">
        <v>55</v>
      </c>
      <c r="C818">
        <v>55</v>
      </c>
      <c r="D818">
        <v>807641792</v>
      </c>
      <c r="E818" t="s">
        <v>60</v>
      </c>
      <c r="F818" t="s">
        <v>1218</v>
      </c>
      <c r="G818" t="s">
        <v>1219</v>
      </c>
      <c r="H818">
        <v>399</v>
      </c>
      <c r="I818">
        <v>289</v>
      </c>
      <c r="J818" s="13">
        <v>43393.389594907407</v>
      </c>
      <c r="K818">
        <v>239712</v>
      </c>
      <c r="L818" t="s">
        <v>131</v>
      </c>
      <c r="M818">
        <v>1</v>
      </c>
    </row>
    <row r="819" spans="1:13" x14ac:dyDescent="0.2">
      <c r="A819">
        <v>5951</v>
      </c>
      <c r="B819" t="s">
        <v>55</v>
      </c>
      <c r="C819">
        <v>55</v>
      </c>
      <c r="D819">
        <v>605014501</v>
      </c>
      <c r="E819" t="s">
        <v>60</v>
      </c>
      <c r="F819" t="s">
        <v>1220</v>
      </c>
      <c r="G819" t="s">
        <v>1221</v>
      </c>
      <c r="H819">
        <v>456</v>
      </c>
      <c r="I819">
        <v>382</v>
      </c>
      <c r="J819" s="13">
        <v>43393.392800925925</v>
      </c>
      <c r="K819">
        <v>232796</v>
      </c>
      <c r="L819" t="s">
        <v>148</v>
      </c>
      <c r="M819">
        <v>1</v>
      </c>
    </row>
    <row r="820" spans="1:13" x14ac:dyDescent="0.2">
      <c r="A820">
        <v>5951</v>
      </c>
      <c r="B820" t="s">
        <v>55</v>
      </c>
      <c r="C820">
        <v>55</v>
      </c>
      <c r="D820">
        <v>605014501</v>
      </c>
      <c r="E820" t="s">
        <v>60</v>
      </c>
      <c r="F820" t="s">
        <v>1220</v>
      </c>
      <c r="G820" t="s">
        <v>1221</v>
      </c>
      <c r="H820">
        <v>456</v>
      </c>
      <c r="I820">
        <v>382</v>
      </c>
      <c r="J820" s="13">
        <v>43393.392800925925</v>
      </c>
      <c r="K820">
        <v>232523</v>
      </c>
      <c r="L820" t="s">
        <v>633</v>
      </c>
      <c r="M820">
        <v>1</v>
      </c>
    </row>
    <row r="821" spans="1:13" x14ac:dyDescent="0.2">
      <c r="A821">
        <v>5951</v>
      </c>
      <c r="B821" t="s">
        <v>55</v>
      </c>
      <c r="C821">
        <v>55</v>
      </c>
      <c r="D821">
        <v>605014501</v>
      </c>
      <c r="E821" t="s">
        <v>60</v>
      </c>
      <c r="F821" t="s">
        <v>1220</v>
      </c>
      <c r="G821" t="s">
        <v>1221</v>
      </c>
      <c r="H821">
        <v>456</v>
      </c>
      <c r="I821">
        <v>382</v>
      </c>
      <c r="J821" s="13">
        <v>43393.392800925925</v>
      </c>
      <c r="K821">
        <v>230686</v>
      </c>
      <c r="L821" t="s">
        <v>1222</v>
      </c>
      <c r="M821">
        <v>1</v>
      </c>
    </row>
    <row r="822" spans="1:13" x14ac:dyDescent="0.2">
      <c r="A822">
        <v>5951</v>
      </c>
      <c r="B822" t="s">
        <v>55</v>
      </c>
      <c r="C822">
        <v>55</v>
      </c>
      <c r="D822">
        <v>712427569</v>
      </c>
      <c r="E822" t="s">
        <v>65</v>
      </c>
      <c r="F822" t="s">
        <v>1223</v>
      </c>
      <c r="G822" t="s">
        <v>1224</v>
      </c>
      <c r="H822">
        <v>399</v>
      </c>
      <c r="I822">
        <v>336</v>
      </c>
      <c r="J822" s="13">
        <v>43393.398518518516</v>
      </c>
      <c r="K822">
        <v>204308</v>
      </c>
      <c r="L822" t="s">
        <v>928</v>
      </c>
      <c r="M822">
        <v>1</v>
      </c>
    </row>
    <row r="823" spans="1:13" x14ac:dyDescent="0.2">
      <c r="A823">
        <v>5951</v>
      </c>
      <c r="B823" t="s">
        <v>55</v>
      </c>
      <c r="C823">
        <v>55</v>
      </c>
      <c r="D823">
        <v>712427569</v>
      </c>
      <c r="E823" t="s">
        <v>65</v>
      </c>
      <c r="F823" t="s">
        <v>1223</v>
      </c>
      <c r="G823" t="s">
        <v>1224</v>
      </c>
      <c r="H823">
        <v>399</v>
      </c>
      <c r="I823">
        <v>336</v>
      </c>
      <c r="J823" s="13">
        <v>43393.398518518516</v>
      </c>
      <c r="K823">
        <v>243463</v>
      </c>
      <c r="L823" t="s">
        <v>122</v>
      </c>
      <c r="M823">
        <v>2</v>
      </c>
    </row>
    <row r="824" spans="1:13" x14ac:dyDescent="0.2">
      <c r="A824">
        <v>5951</v>
      </c>
      <c r="B824" t="s">
        <v>55</v>
      </c>
      <c r="C824">
        <v>55</v>
      </c>
      <c r="D824">
        <v>712427569</v>
      </c>
      <c r="E824" t="s">
        <v>65</v>
      </c>
      <c r="F824" t="s">
        <v>1223</v>
      </c>
      <c r="G824" t="s">
        <v>1224</v>
      </c>
      <c r="H824">
        <v>399</v>
      </c>
      <c r="I824">
        <v>336</v>
      </c>
      <c r="J824" s="13">
        <v>43393.398518518516</v>
      </c>
      <c r="K824">
        <v>245341</v>
      </c>
      <c r="L824" t="s">
        <v>454</v>
      </c>
      <c r="M824">
        <v>2</v>
      </c>
    </row>
    <row r="825" spans="1:13" x14ac:dyDescent="0.2">
      <c r="A825">
        <v>5951</v>
      </c>
      <c r="B825" t="s">
        <v>55</v>
      </c>
      <c r="C825">
        <v>55</v>
      </c>
      <c r="D825">
        <v>712427569</v>
      </c>
      <c r="E825" t="s">
        <v>65</v>
      </c>
      <c r="F825" t="s">
        <v>1223</v>
      </c>
      <c r="G825" t="s">
        <v>1224</v>
      </c>
      <c r="H825">
        <v>399</v>
      </c>
      <c r="I825">
        <v>336</v>
      </c>
      <c r="J825" s="13">
        <v>43393.398518518516</v>
      </c>
      <c r="K825">
        <v>243892</v>
      </c>
      <c r="L825" t="s">
        <v>1225</v>
      </c>
      <c r="M825">
        <v>1</v>
      </c>
    </row>
    <row r="826" spans="1:13" x14ac:dyDescent="0.2">
      <c r="A826">
        <v>5951</v>
      </c>
      <c r="B826" t="s">
        <v>55</v>
      </c>
      <c r="C826">
        <v>55</v>
      </c>
      <c r="D826">
        <v>806608951</v>
      </c>
      <c r="E826" t="s">
        <v>56</v>
      </c>
      <c r="F826" t="s">
        <v>1226</v>
      </c>
      <c r="G826" t="s">
        <v>1227</v>
      </c>
      <c r="H826">
        <v>428</v>
      </c>
      <c r="I826">
        <v>322</v>
      </c>
      <c r="J826" s="13">
        <v>43393.399155092593</v>
      </c>
      <c r="K826">
        <v>205512001</v>
      </c>
      <c r="L826" t="s">
        <v>1228</v>
      </c>
      <c r="M826">
        <v>1</v>
      </c>
    </row>
    <row r="827" spans="1:13" x14ac:dyDescent="0.2">
      <c r="A827">
        <v>5951</v>
      </c>
      <c r="B827" t="s">
        <v>55</v>
      </c>
      <c r="C827">
        <v>55</v>
      </c>
      <c r="D827">
        <v>1606099670</v>
      </c>
      <c r="E827" t="s">
        <v>56</v>
      </c>
      <c r="F827" t="s">
        <v>1229</v>
      </c>
      <c r="G827" t="s">
        <v>1230</v>
      </c>
      <c r="H827">
        <v>417</v>
      </c>
      <c r="I827">
        <v>313</v>
      </c>
      <c r="J827" s="13">
        <v>43393.409085648149</v>
      </c>
      <c r="K827">
        <v>201278</v>
      </c>
      <c r="L827" t="s">
        <v>612</v>
      </c>
      <c r="M827">
        <v>3</v>
      </c>
    </row>
    <row r="828" spans="1:13" x14ac:dyDescent="0.2">
      <c r="A828">
        <v>5951</v>
      </c>
      <c r="B828" t="s">
        <v>55</v>
      </c>
      <c r="C828">
        <v>55</v>
      </c>
      <c r="D828">
        <v>1501099690</v>
      </c>
      <c r="E828" t="s">
        <v>69</v>
      </c>
      <c r="F828" t="s">
        <v>1231</v>
      </c>
      <c r="G828" t="s">
        <v>1232</v>
      </c>
      <c r="H828">
        <v>414.9</v>
      </c>
      <c r="I828">
        <v>359.9</v>
      </c>
      <c r="J828" s="13">
        <v>43393.410300925927</v>
      </c>
      <c r="K828">
        <v>245409</v>
      </c>
      <c r="L828" t="s">
        <v>95</v>
      </c>
      <c r="M828">
        <v>1</v>
      </c>
    </row>
    <row r="829" spans="1:13" x14ac:dyDescent="0.2">
      <c r="A829">
        <v>5951</v>
      </c>
      <c r="B829" t="s">
        <v>55</v>
      </c>
      <c r="C829">
        <v>55</v>
      </c>
      <c r="D829">
        <v>1501099690</v>
      </c>
      <c r="E829" t="s">
        <v>69</v>
      </c>
      <c r="F829" t="s">
        <v>1231</v>
      </c>
      <c r="G829" t="s">
        <v>1232</v>
      </c>
      <c r="H829">
        <v>414.9</v>
      </c>
      <c r="I829">
        <v>359.9</v>
      </c>
      <c r="J829" s="13">
        <v>43393.410300925927</v>
      </c>
      <c r="K829">
        <v>245354</v>
      </c>
      <c r="L829" t="s">
        <v>165</v>
      </c>
      <c r="M829">
        <v>1</v>
      </c>
    </row>
    <row r="830" spans="1:13" x14ac:dyDescent="0.2">
      <c r="A830">
        <v>5951</v>
      </c>
      <c r="B830" t="s">
        <v>55</v>
      </c>
      <c r="C830">
        <v>55</v>
      </c>
      <c r="D830">
        <v>1501099690</v>
      </c>
      <c r="E830" t="s">
        <v>69</v>
      </c>
      <c r="F830" t="s">
        <v>1231</v>
      </c>
      <c r="G830" t="s">
        <v>1232</v>
      </c>
      <c r="H830">
        <v>414.9</v>
      </c>
      <c r="I830">
        <v>359.9</v>
      </c>
      <c r="J830" s="13">
        <v>43393.410300925927</v>
      </c>
      <c r="K830">
        <v>235118</v>
      </c>
      <c r="L830" t="s">
        <v>326</v>
      </c>
      <c r="M830">
        <v>2</v>
      </c>
    </row>
    <row r="831" spans="1:13" x14ac:dyDescent="0.2">
      <c r="A831">
        <v>5951</v>
      </c>
      <c r="B831" t="s">
        <v>55</v>
      </c>
      <c r="C831">
        <v>55</v>
      </c>
      <c r="D831">
        <v>1501099690</v>
      </c>
      <c r="E831" t="s">
        <v>69</v>
      </c>
      <c r="F831" t="s">
        <v>1231</v>
      </c>
      <c r="G831" t="s">
        <v>1232</v>
      </c>
      <c r="H831">
        <v>414.9</v>
      </c>
      <c r="I831">
        <v>359.9</v>
      </c>
      <c r="J831" s="13">
        <v>43393.410300925927</v>
      </c>
      <c r="K831">
        <v>245730</v>
      </c>
      <c r="L831" t="s">
        <v>137</v>
      </c>
      <c r="M831">
        <v>2</v>
      </c>
    </row>
    <row r="832" spans="1:13" x14ac:dyDescent="0.2">
      <c r="A832">
        <v>5951</v>
      </c>
      <c r="B832" t="s">
        <v>55</v>
      </c>
      <c r="C832">
        <v>55</v>
      </c>
      <c r="D832">
        <v>812834181</v>
      </c>
      <c r="E832" t="s">
        <v>65</v>
      </c>
      <c r="F832" t="s">
        <v>1233</v>
      </c>
      <c r="G832" t="s">
        <v>1234</v>
      </c>
      <c r="H832">
        <v>417</v>
      </c>
      <c r="I832">
        <v>362</v>
      </c>
      <c r="J832" s="13">
        <v>43393.41097222222</v>
      </c>
      <c r="K832">
        <v>207404</v>
      </c>
      <c r="L832" t="s">
        <v>179</v>
      </c>
      <c r="M832">
        <v>1</v>
      </c>
    </row>
    <row r="833" spans="1:13" x14ac:dyDescent="0.2">
      <c r="A833">
        <v>5951</v>
      </c>
      <c r="B833" t="s">
        <v>55</v>
      </c>
      <c r="C833">
        <v>55</v>
      </c>
      <c r="D833">
        <v>812834181</v>
      </c>
      <c r="E833" t="s">
        <v>65</v>
      </c>
      <c r="F833" t="s">
        <v>1233</v>
      </c>
      <c r="G833" t="s">
        <v>1234</v>
      </c>
      <c r="H833">
        <v>417</v>
      </c>
      <c r="I833">
        <v>362</v>
      </c>
      <c r="J833" s="13">
        <v>43393.41097222222</v>
      </c>
      <c r="K833">
        <v>206604</v>
      </c>
      <c r="L833" t="s">
        <v>1235</v>
      </c>
      <c r="M833">
        <v>1</v>
      </c>
    </row>
    <row r="834" spans="1:13" x14ac:dyDescent="0.2">
      <c r="A834">
        <v>5951</v>
      </c>
      <c r="B834" t="s">
        <v>55</v>
      </c>
      <c r="C834">
        <v>55</v>
      </c>
      <c r="D834">
        <v>812834181</v>
      </c>
      <c r="E834" t="s">
        <v>65</v>
      </c>
      <c r="F834" t="s">
        <v>1233</v>
      </c>
      <c r="G834" t="s">
        <v>1234</v>
      </c>
      <c r="H834">
        <v>417</v>
      </c>
      <c r="I834">
        <v>362</v>
      </c>
      <c r="J834" s="13">
        <v>43393.41097222222</v>
      </c>
      <c r="K834">
        <v>239577</v>
      </c>
      <c r="L834" t="s">
        <v>1236</v>
      </c>
      <c r="M834">
        <v>1</v>
      </c>
    </row>
    <row r="835" spans="1:13" x14ac:dyDescent="0.2">
      <c r="A835">
        <v>5951</v>
      </c>
      <c r="B835" t="s">
        <v>55</v>
      </c>
      <c r="C835">
        <v>55</v>
      </c>
      <c r="D835">
        <v>908170277</v>
      </c>
      <c r="E835" t="s">
        <v>65</v>
      </c>
      <c r="F835" t="s">
        <v>1237</v>
      </c>
      <c r="G835" t="s">
        <v>1238</v>
      </c>
      <c r="H835">
        <v>418</v>
      </c>
      <c r="I835">
        <v>363</v>
      </c>
      <c r="J835" s="13">
        <v>43393.413124999999</v>
      </c>
      <c r="K835">
        <v>207403</v>
      </c>
      <c r="L835" t="s">
        <v>68</v>
      </c>
      <c r="M835">
        <v>2</v>
      </c>
    </row>
    <row r="836" spans="1:13" x14ac:dyDescent="0.2">
      <c r="A836">
        <v>5951</v>
      </c>
      <c r="B836" t="s">
        <v>55</v>
      </c>
      <c r="C836">
        <v>55</v>
      </c>
      <c r="D836">
        <v>1615984282</v>
      </c>
      <c r="E836" t="s">
        <v>69</v>
      </c>
      <c r="F836" t="s">
        <v>1239</v>
      </c>
      <c r="G836" t="s">
        <v>1240</v>
      </c>
      <c r="H836">
        <v>405.8</v>
      </c>
      <c r="I836">
        <v>350.8</v>
      </c>
      <c r="J836" s="13">
        <v>43393.415231481478</v>
      </c>
      <c r="K836">
        <v>243211</v>
      </c>
      <c r="L836" t="s">
        <v>507</v>
      </c>
      <c r="M836">
        <v>3</v>
      </c>
    </row>
    <row r="837" spans="1:13" x14ac:dyDescent="0.2">
      <c r="A837">
        <v>5951</v>
      </c>
      <c r="B837" t="s">
        <v>55</v>
      </c>
      <c r="C837">
        <v>55</v>
      </c>
      <c r="D837">
        <v>1615984282</v>
      </c>
      <c r="E837" t="s">
        <v>69</v>
      </c>
      <c r="F837" t="s">
        <v>1239</v>
      </c>
      <c r="G837" t="s">
        <v>1240</v>
      </c>
      <c r="H837">
        <v>405.8</v>
      </c>
      <c r="I837">
        <v>350.8</v>
      </c>
      <c r="J837" s="13">
        <v>43393.415231481478</v>
      </c>
      <c r="K837">
        <v>245355</v>
      </c>
      <c r="L837" t="s">
        <v>506</v>
      </c>
      <c r="M837">
        <v>1</v>
      </c>
    </row>
    <row r="838" spans="1:13" x14ac:dyDescent="0.2">
      <c r="A838">
        <v>5951</v>
      </c>
      <c r="B838" t="s">
        <v>55</v>
      </c>
      <c r="C838">
        <v>55</v>
      </c>
      <c r="D838">
        <v>1615984282</v>
      </c>
      <c r="E838" t="s">
        <v>69</v>
      </c>
      <c r="F838" t="s">
        <v>1239</v>
      </c>
      <c r="G838" t="s">
        <v>1240</v>
      </c>
      <c r="H838">
        <v>405.8</v>
      </c>
      <c r="I838">
        <v>350.8</v>
      </c>
      <c r="J838" s="13">
        <v>43393.415231481478</v>
      </c>
      <c r="K838">
        <v>242840</v>
      </c>
      <c r="L838" t="s">
        <v>1241</v>
      </c>
      <c r="M838">
        <v>1</v>
      </c>
    </row>
    <row r="839" spans="1:13" x14ac:dyDescent="0.2">
      <c r="A839">
        <v>5951</v>
      </c>
      <c r="B839" t="s">
        <v>55</v>
      </c>
      <c r="C839">
        <v>55</v>
      </c>
      <c r="D839">
        <v>1501661380</v>
      </c>
      <c r="E839" t="s">
        <v>56</v>
      </c>
      <c r="F839" t="s">
        <v>1242</v>
      </c>
      <c r="G839" t="s">
        <v>1243</v>
      </c>
      <c r="H839">
        <v>458</v>
      </c>
      <c r="I839">
        <v>403</v>
      </c>
      <c r="J839" s="13">
        <v>43393.416261574072</v>
      </c>
      <c r="K839">
        <v>239950</v>
      </c>
      <c r="L839" t="s">
        <v>1244</v>
      </c>
      <c r="M839">
        <v>1</v>
      </c>
    </row>
    <row r="840" spans="1:13" x14ac:dyDescent="0.2">
      <c r="A840">
        <v>5951</v>
      </c>
      <c r="B840" t="s">
        <v>55</v>
      </c>
      <c r="C840">
        <v>55</v>
      </c>
      <c r="D840">
        <v>1501423227</v>
      </c>
      <c r="E840" t="s">
        <v>60</v>
      </c>
      <c r="F840" t="s">
        <v>1245</v>
      </c>
      <c r="G840" t="s">
        <v>1246</v>
      </c>
      <c r="H840">
        <v>447</v>
      </c>
      <c r="I840">
        <v>387</v>
      </c>
      <c r="J840" s="13">
        <v>43393.419548611113</v>
      </c>
      <c r="K840">
        <v>224397</v>
      </c>
      <c r="L840" t="s">
        <v>1247</v>
      </c>
      <c r="M840">
        <v>3</v>
      </c>
    </row>
    <row r="841" spans="1:13" x14ac:dyDescent="0.2">
      <c r="A841">
        <v>5951</v>
      </c>
      <c r="B841" t="s">
        <v>55</v>
      </c>
      <c r="C841">
        <v>55</v>
      </c>
      <c r="D841">
        <v>1607621746</v>
      </c>
      <c r="E841" t="s">
        <v>65</v>
      </c>
      <c r="F841" t="s">
        <v>1248</v>
      </c>
      <c r="G841" t="s">
        <v>1249</v>
      </c>
      <c r="H841">
        <v>425</v>
      </c>
      <c r="I841">
        <v>370</v>
      </c>
      <c r="J841" s="13">
        <v>43393.420740740738</v>
      </c>
      <c r="K841">
        <v>245743</v>
      </c>
      <c r="L841" t="s">
        <v>162</v>
      </c>
      <c r="M841">
        <v>1</v>
      </c>
    </row>
    <row r="842" spans="1:13" x14ac:dyDescent="0.2">
      <c r="A842">
        <v>5951</v>
      </c>
      <c r="B842" t="s">
        <v>55</v>
      </c>
      <c r="C842">
        <v>55</v>
      </c>
      <c r="D842">
        <v>1607621746</v>
      </c>
      <c r="E842" t="s">
        <v>65</v>
      </c>
      <c r="F842" t="s">
        <v>1248</v>
      </c>
      <c r="G842" t="s">
        <v>1249</v>
      </c>
      <c r="H842">
        <v>425</v>
      </c>
      <c r="I842">
        <v>370</v>
      </c>
      <c r="J842" s="13">
        <v>43393.420740740738</v>
      </c>
      <c r="K842">
        <v>245730</v>
      </c>
      <c r="L842" t="s">
        <v>137</v>
      </c>
      <c r="M842">
        <v>3</v>
      </c>
    </row>
    <row r="843" spans="1:13" x14ac:dyDescent="0.2">
      <c r="A843">
        <v>5951</v>
      </c>
      <c r="B843" t="s">
        <v>55</v>
      </c>
      <c r="C843">
        <v>55</v>
      </c>
      <c r="D843">
        <v>1607621746</v>
      </c>
      <c r="E843" t="s">
        <v>65</v>
      </c>
      <c r="F843" t="s">
        <v>1248</v>
      </c>
      <c r="G843" t="s">
        <v>1249</v>
      </c>
      <c r="H843">
        <v>425</v>
      </c>
      <c r="I843">
        <v>370</v>
      </c>
      <c r="J843" s="13">
        <v>43393.420740740738</v>
      </c>
      <c r="K843">
        <v>244326</v>
      </c>
      <c r="L843" t="s">
        <v>138</v>
      </c>
      <c r="M843">
        <v>1</v>
      </c>
    </row>
    <row r="844" spans="1:13" x14ac:dyDescent="0.2">
      <c r="A844">
        <v>5951</v>
      </c>
      <c r="B844" t="s">
        <v>55</v>
      </c>
      <c r="C844">
        <v>55</v>
      </c>
      <c r="D844">
        <v>1615938818</v>
      </c>
      <c r="E844" t="s">
        <v>180</v>
      </c>
      <c r="F844" t="s">
        <v>1250</v>
      </c>
      <c r="G844" t="s">
        <v>1251</v>
      </c>
      <c r="H844">
        <v>467</v>
      </c>
      <c r="I844">
        <v>412</v>
      </c>
      <c r="J844" s="13">
        <v>43393.425173611111</v>
      </c>
      <c r="K844">
        <v>204255</v>
      </c>
      <c r="L844" t="s">
        <v>246</v>
      </c>
      <c r="M844">
        <v>1</v>
      </c>
    </row>
    <row r="845" spans="1:13" x14ac:dyDescent="0.2">
      <c r="A845">
        <v>5951</v>
      </c>
      <c r="B845" t="s">
        <v>55</v>
      </c>
      <c r="C845">
        <v>55</v>
      </c>
      <c r="D845">
        <v>1615938818</v>
      </c>
      <c r="E845" t="s">
        <v>180</v>
      </c>
      <c r="F845" t="s">
        <v>1250</v>
      </c>
      <c r="G845" t="s">
        <v>1251</v>
      </c>
      <c r="H845">
        <v>467</v>
      </c>
      <c r="I845">
        <v>412</v>
      </c>
      <c r="J845" s="13">
        <v>43393.425173611111</v>
      </c>
      <c r="K845">
        <v>210440</v>
      </c>
      <c r="L845" t="s">
        <v>64</v>
      </c>
      <c r="M845">
        <v>2</v>
      </c>
    </row>
    <row r="846" spans="1:13" x14ac:dyDescent="0.2">
      <c r="A846">
        <v>5951</v>
      </c>
      <c r="B846" t="s">
        <v>55</v>
      </c>
      <c r="C846">
        <v>55</v>
      </c>
      <c r="D846">
        <v>1500922536</v>
      </c>
      <c r="E846" t="s">
        <v>65</v>
      </c>
      <c r="F846" t="s">
        <v>1252</v>
      </c>
      <c r="G846" t="s">
        <v>1253</v>
      </c>
      <c r="H846">
        <v>399</v>
      </c>
      <c r="I846">
        <v>333</v>
      </c>
      <c r="J846" s="13">
        <v>43393.428101851852</v>
      </c>
      <c r="K846">
        <v>239712</v>
      </c>
      <c r="L846" t="s">
        <v>131</v>
      </c>
      <c r="M846">
        <v>1</v>
      </c>
    </row>
    <row r="847" spans="1:13" x14ac:dyDescent="0.2">
      <c r="A847">
        <v>5951</v>
      </c>
      <c r="B847" t="s">
        <v>55</v>
      </c>
      <c r="C847">
        <v>55</v>
      </c>
      <c r="D847">
        <v>1501616349</v>
      </c>
      <c r="E847" t="s">
        <v>69</v>
      </c>
      <c r="F847" t="s">
        <v>1254</v>
      </c>
      <c r="G847" t="s">
        <v>1255</v>
      </c>
      <c r="H847">
        <v>414</v>
      </c>
      <c r="I847">
        <v>341</v>
      </c>
      <c r="J847" s="13">
        <v>43393.428171296298</v>
      </c>
      <c r="K847">
        <v>244504010</v>
      </c>
      <c r="L847" t="s">
        <v>1256</v>
      </c>
      <c r="M847">
        <v>1</v>
      </c>
    </row>
    <row r="848" spans="1:13" x14ac:dyDescent="0.2">
      <c r="A848">
        <v>5951</v>
      </c>
      <c r="B848" t="s">
        <v>55</v>
      </c>
      <c r="C848">
        <v>55</v>
      </c>
      <c r="D848">
        <v>1501616349</v>
      </c>
      <c r="E848" t="s">
        <v>69</v>
      </c>
      <c r="F848" t="s">
        <v>1254</v>
      </c>
      <c r="G848" t="s">
        <v>1255</v>
      </c>
      <c r="H848">
        <v>414</v>
      </c>
      <c r="I848">
        <v>341</v>
      </c>
      <c r="J848" s="13">
        <v>43393.428171296298</v>
      </c>
      <c r="K848">
        <v>243867</v>
      </c>
      <c r="L848" t="s">
        <v>163</v>
      </c>
      <c r="M848">
        <v>1</v>
      </c>
    </row>
    <row r="849" spans="1:13" x14ac:dyDescent="0.2">
      <c r="A849">
        <v>5951</v>
      </c>
      <c r="B849" t="s">
        <v>55</v>
      </c>
      <c r="C849">
        <v>55</v>
      </c>
      <c r="D849">
        <v>1501616349</v>
      </c>
      <c r="E849" t="s">
        <v>69</v>
      </c>
      <c r="F849" t="s">
        <v>1254</v>
      </c>
      <c r="G849" t="s">
        <v>1255</v>
      </c>
      <c r="H849">
        <v>414</v>
      </c>
      <c r="I849">
        <v>341</v>
      </c>
      <c r="J849" s="13">
        <v>43393.428171296298</v>
      </c>
      <c r="K849">
        <v>245743</v>
      </c>
      <c r="L849" t="s">
        <v>162</v>
      </c>
      <c r="M849">
        <v>1</v>
      </c>
    </row>
    <row r="850" spans="1:13" x14ac:dyDescent="0.2">
      <c r="A850">
        <v>5951</v>
      </c>
      <c r="B850" t="s">
        <v>55</v>
      </c>
      <c r="C850">
        <v>55</v>
      </c>
      <c r="D850">
        <v>1501616349</v>
      </c>
      <c r="E850" t="s">
        <v>69</v>
      </c>
      <c r="F850" t="s">
        <v>1254</v>
      </c>
      <c r="G850" t="s">
        <v>1255</v>
      </c>
      <c r="H850">
        <v>414</v>
      </c>
      <c r="I850">
        <v>341</v>
      </c>
      <c r="J850" s="13">
        <v>43393.428171296298</v>
      </c>
      <c r="K850">
        <v>212387</v>
      </c>
      <c r="L850" t="s">
        <v>97</v>
      </c>
      <c r="M850">
        <v>1</v>
      </c>
    </row>
    <row r="851" spans="1:13" x14ac:dyDescent="0.2">
      <c r="A851">
        <v>5951</v>
      </c>
      <c r="B851" t="s">
        <v>55</v>
      </c>
      <c r="C851">
        <v>55</v>
      </c>
      <c r="D851">
        <v>1501616349</v>
      </c>
      <c r="E851" t="s">
        <v>69</v>
      </c>
      <c r="F851" t="s">
        <v>1254</v>
      </c>
      <c r="G851" t="s">
        <v>1255</v>
      </c>
      <c r="H851">
        <v>414</v>
      </c>
      <c r="I851">
        <v>341</v>
      </c>
      <c r="J851" s="13">
        <v>43393.428171296298</v>
      </c>
      <c r="K851">
        <v>204308</v>
      </c>
      <c r="L851" t="s">
        <v>928</v>
      </c>
      <c r="M851">
        <v>1</v>
      </c>
    </row>
    <row r="852" spans="1:13" x14ac:dyDescent="0.2">
      <c r="A852">
        <v>5951</v>
      </c>
      <c r="B852" t="s">
        <v>55</v>
      </c>
      <c r="C852">
        <v>55</v>
      </c>
      <c r="D852">
        <v>1607239651</v>
      </c>
      <c r="E852" t="s">
        <v>56</v>
      </c>
      <c r="F852" t="s">
        <v>1257</v>
      </c>
      <c r="G852" t="s">
        <v>1258</v>
      </c>
      <c r="H852">
        <v>399</v>
      </c>
      <c r="I852">
        <v>330</v>
      </c>
      <c r="J852" s="13">
        <v>43393.43476851852</v>
      </c>
      <c r="K852">
        <v>243299002</v>
      </c>
      <c r="L852" t="s">
        <v>1259</v>
      </c>
      <c r="M852">
        <v>1</v>
      </c>
    </row>
    <row r="853" spans="1:13" x14ac:dyDescent="0.2">
      <c r="A853">
        <v>5951</v>
      </c>
      <c r="B853" t="s">
        <v>55</v>
      </c>
      <c r="C853">
        <v>55</v>
      </c>
      <c r="D853">
        <v>1501871958</v>
      </c>
      <c r="E853" t="s">
        <v>180</v>
      </c>
      <c r="F853" t="s">
        <v>1260</v>
      </c>
      <c r="G853" t="s">
        <v>1261</v>
      </c>
      <c r="H853">
        <v>437.6</v>
      </c>
      <c r="I853">
        <v>357.6</v>
      </c>
      <c r="J853" s="13">
        <v>43393.438113425924</v>
      </c>
      <c r="K853">
        <v>244504010</v>
      </c>
      <c r="L853" t="s">
        <v>1262</v>
      </c>
      <c r="M853">
        <v>1</v>
      </c>
    </row>
    <row r="854" spans="1:13" x14ac:dyDescent="0.2">
      <c r="A854">
        <v>5951</v>
      </c>
      <c r="B854" t="s">
        <v>55</v>
      </c>
      <c r="C854">
        <v>55</v>
      </c>
      <c r="D854">
        <v>1501871958</v>
      </c>
      <c r="E854" t="s">
        <v>180</v>
      </c>
      <c r="F854" t="s">
        <v>1260</v>
      </c>
      <c r="G854" t="s">
        <v>1261</v>
      </c>
      <c r="H854">
        <v>437.6</v>
      </c>
      <c r="I854">
        <v>357.6</v>
      </c>
      <c r="J854" s="13">
        <v>43393.438113425924</v>
      </c>
      <c r="K854">
        <v>207404</v>
      </c>
      <c r="L854" t="s">
        <v>179</v>
      </c>
      <c r="M854">
        <v>1</v>
      </c>
    </row>
    <row r="855" spans="1:13" x14ac:dyDescent="0.2">
      <c r="A855">
        <v>5951</v>
      </c>
      <c r="B855" t="s">
        <v>55</v>
      </c>
      <c r="C855">
        <v>55</v>
      </c>
      <c r="D855">
        <v>1501871958</v>
      </c>
      <c r="E855" t="s">
        <v>180</v>
      </c>
      <c r="F855" t="s">
        <v>1260</v>
      </c>
      <c r="G855" t="s">
        <v>1261</v>
      </c>
      <c r="H855">
        <v>437.6</v>
      </c>
      <c r="I855">
        <v>357.6</v>
      </c>
      <c r="J855" s="13">
        <v>43393.438113425924</v>
      </c>
      <c r="K855">
        <v>245355</v>
      </c>
      <c r="L855" t="s">
        <v>506</v>
      </c>
      <c r="M855">
        <v>2</v>
      </c>
    </row>
    <row r="856" spans="1:13" x14ac:dyDescent="0.2">
      <c r="A856">
        <v>5951</v>
      </c>
      <c r="B856" t="s">
        <v>55</v>
      </c>
      <c r="C856">
        <v>55</v>
      </c>
      <c r="D856">
        <v>1626974823</v>
      </c>
      <c r="E856" t="s">
        <v>194</v>
      </c>
      <c r="F856" t="s">
        <v>1263</v>
      </c>
      <c r="G856" t="s">
        <v>1264</v>
      </c>
      <c r="H856">
        <v>399</v>
      </c>
      <c r="I856">
        <v>341</v>
      </c>
      <c r="J856" s="13">
        <v>43393.440127314818</v>
      </c>
      <c r="K856">
        <v>221265002</v>
      </c>
      <c r="L856" t="s">
        <v>1265</v>
      </c>
      <c r="M856">
        <v>1</v>
      </c>
    </row>
    <row r="857" spans="1:13" x14ac:dyDescent="0.2">
      <c r="A857">
        <v>5951</v>
      </c>
      <c r="B857" t="s">
        <v>55</v>
      </c>
      <c r="C857">
        <v>55</v>
      </c>
      <c r="D857">
        <v>603006130</v>
      </c>
      <c r="E857" t="s">
        <v>65</v>
      </c>
      <c r="F857" t="s">
        <v>1266</v>
      </c>
      <c r="G857" t="s">
        <v>1267</v>
      </c>
      <c r="H857">
        <v>498</v>
      </c>
      <c r="I857">
        <v>443</v>
      </c>
      <c r="J857" s="13">
        <v>43393.443749999999</v>
      </c>
      <c r="K857">
        <v>242510001</v>
      </c>
      <c r="L857" t="s">
        <v>1268</v>
      </c>
      <c r="M857">
        <v>1</v>
      </c>
    </row>
    <row r="858" spans="1:13" x14ac:dyDescent="0.2">
      <c r="A858">
        <v>5951</v>
      </c>
      <c r="B858" t="s">
        <v>55</v>
      </c>
      <c r="C858">
        <v>55</v>
      </c>
      <c r="D858">
        <v>1312510698</v>
      </c>
      <c r="E858" t="s">
        <v>56</v>
      </c>
      <c r="F858" t="s">
        <v>1269</v>
      </c>
      <c r="G858" t="s">
        <v>1270</v>
      </c>
      <c r="H858">
        <v>499</v>
      </c>
      <c r="I858">
        <v>392</v>
      </c>
      <c r="J858" s="13">
        <v>43393.451215277775</v>
      </c>
      <c r="K858">
        <v>232214008</v>
      </c>
      <c r="L858" t="s">
        <v>1271</v>
      </c>
      <c r="M858">
        <v>1</v>
      </c>
    </row>
    <row r="859" spans="1:13" x14ac:dyDescent="0.2">
      <c r="A859">
        <v>5951</v>
      </c>
      <c r="B859" t="s">
        <v>55</v>
      </c>
      <c r="C859">
        <v>55</v>
      </c>
      <c r="D859">
        <v>603007582</v>
      </c>
      <c r="E859" t="s">
        <v>56</v>
      </c>
      <c r="F859" t="s">
        <v>1272</v>
      </c>
      <c r="G859" t="s">
        <v>1273</v>
      </c>
      <c r="H859">
        <v>399</v>
      </c>
      <c r="I859">
        <v>321</v>
      </c>
      <c r="J859" s="13">
        <v>43393.452499999999</v>
      </c>
      <c r="K859">
        <v>233603</v>
      </c>
      <c r="L859" t="s">
        <v>110</v>
      </c>
      <c r="M859">
        <v>1</v>
      </c>
    </row>
    <row r="860" spans="1:13" x14ac:dyDescent="0.2">
      <c r="A860">
        <v>5951</v>
      </c>
      <c r="B860" t="s">
        <v>55</v>
      </c>
      <c r="C860">
        <v>55</v>
      </c>
      <c r="D860">
        <v>1411396769</v>
      </c>
      <c r="E860" t="s">
        <v>60</v>
      </c>
      <c r="F860" t="s">
        <v>1274</v>
      </c>
      <c r="G860" t="s">
        <v>1275</v>
      </c>
      <c r="H860">
        <v>598</v>
      </c>
      <c r="I860">
        <v>530</v>
      </c>
      <c r="J860" s="13">
        <v>43393.454432870371</v>
      </c>
      <c r="K860">
        <v>236298</v>
      </c>
      <c r="L860" t="s">
        <v>1276</v>
      </c>
      <c r="M860">
        <v>1</v>
      </c>
    </row>
    <row r="861" spans="1:13" x14ac:dyDescent="0.2">
      <c r="A861">
        <v>5951</v>
      </c>
      <c r="B861" t="s">
        <v>55</v>
      </c>
      <c r="C861">
        <v>55</v>
      </c>
      <c r="D861">
        <v>1501514571</v>
      </c>
      <c r="E861" t="s">
        <v>65</v>
      </c>
      <c r="F861" t="s">
        <v>1277</v>
      </c>
      <c r="G861" t="s">
        <v>1278</v>
      </c>
      <c r="H861">
        <v>407.8</v>
      </c>
      <c r="I861">
        <v>315.8</v>
      </c>
      <c r="J861" s="13">
        <v>43393.467835648145</v>
      </c>
      <c r="K861">
        <v>245355</v>
      </c>
      <c r="L861" t="s">
        <v>506</v>
      </c>
      <c r="M861">
        <v>1</v>
      </c>
    </row>
    <row r="862" spans="1:13" x14ac:dyDescent="0.2">
      <c r="A862">
        <v>5951</v>
      </c>
      <c r="B862" t="s">
        <v>55</v>
      </c>
      <c r="C862">
        <v>55</v>
      </c>
      <c r="D862">
        <v>1501514571</v>
      </c>
      <c r="E862" t="s">
        <v>65</v>
      </c>
      <c r="F862" t="s">
        <v>1277</v>
      </c>
      <c r="G862" t="s">
        <v>1278</v>
      </c>
      <c r="H862">
        <v>407.8</v>
      </c>
      <c r="I862">
        <v>315.8</v>
      </c>
      <c r="J862" s="13">
        <v>43393.467835648145</v>
      </c>
      <c r="K862">
        <v>243585</v>
      </c>
      <c r="L862" t="s">
        <v>1279</v>
      </c>
      <c r="M862">
        <v>1</v>
      </c>
    </row>
    <row r="863" spans="1:13" x14ac:dyDescent="0.2">
      <c r="A863">
        <v>5951</v>
      </c>
      <c r="B863" t="s">
        <v>55</v>
      </c>
      <c r="C863">
        <v>55</v>
      </c>
      <c r="D863">
        <v>1501980563</v>
      </c>
      <c r="E863" t="s">
        <v>60</v>
      </c>
      <c r="F863" t="s">
        <v>1280</v>
      </c>
      <c r="G863" t="s">
        <v>1281</v>
      </c>
      <c r="H863">
        <v>454</v>
      </c>
      <c r="I863">
        <v>353</v>
      </c>
      <c r="J863" s="13">
        <v>43393.468263888892</v>
      </c>
      <c r="K863">
        <v>244696</v>
      </c>
      <c r="L863" t="s">
        <v>1282</v>
      </c>
      <c r="M863">
        <v>1</v>
      </c>
    </row>
    <row r="864" spans="1:13" x14ac:dyDescent="0.2">
      <c r="A864">
        <v>5951</v>
      </c>
      <c r="B864" t="s">
        <v>55</v>
      </c>
      <c r="C864">
        <v>55</v>
      </c>
      <c r="D864">
        <v>1501980563</v>
      </c>
      <c r="E864" t="s">
        <v>60</v>
      </c>
      <c r="F864" t="s">
        <v>1280</v>
      </c>
      <c r="G864" t="s">
        <v>1281</v>
      </c>
      <c r="H864">
        <v>454</v>
      </c>
      <c r="I864">
        <v>353</v>
      </c>
      <c r="J864" s="13">
        <v>43393.468263888892</v>
      </c>
      <c r="K864">
        <v>244064</v>
      </c>
      <c r="L864" t="s">
        <v>1283</v>
      </c>
      <c r="M864">
        <v>1</v>
      </c>
    </row>
    <row r="865" spans="1:13" x14ac:dyDescent="0.2">
      <c r="A865">
        <v>5951</v>
      </c>
      <c r="B865" t="s">
        <v>55</v>
      </c>
      <c r="C865">
        <v>55</v>
      </c>
      <c r="D865">
        <v>1501980563</v>
      </c>
      <c r="E865" t="s">
        <v>60</v>
      </c>
      <c r="F865" t="s">
        <v>1280</v>
      </c>
      <c r="G865" t="s">
        <v>1281</v>
      </c>
      <c r="H865">
        <v>454</v>
      </c>
      <c r="I865">
        <v>353</v>
      </c>
      <c r="J865" s="13">
        <v>43393.468263888892</v>
      </c>
      <c r="K865">
        <v>244013</v>
      </c>
      <c r="L865" t="s">
        <v>1284</v>
      </c>
      <c r="M865">
        <v>1</v>
      </c>
    </row>
    <row r="866" spans="1:13" x14ac:dyDescent="0.2">
      <c r="A866">
        <v>5951</v>
      </c>
      <c r="B866" t="s">
        <v>55</v>
      </c>
      <c r="C866">
        <v>55</v>
      </c>
      <c r="D866">
        <v>902878498</v>
      </c>
      <c r="E866" t="s">
        <v>65</v>
      </c>
      <c r="F866" t="s">
        <v>1285</v>
      </c>
      <c r="G866" t="s">
        <v>1286</v>
      </c>
      <c r="H866">
        <v>447</v>
      </c>
      <c r="I866">
        <v>392</v>
      </c>
      <c r="J866" s="13">
        <v>43393.471145833333</v>
      </c>
      <c r="K866">
        <v>244009</v>
      </c>
      <c r="L866" t="s">
        <v>1287</v>
      </c>
      <c r="M866">
        <v>1</v>
      </c>
    </row>
    <row r="867" spans="1:13" x14ac:dyDescent="0.2">
      <c r="A867">
        <v>5951</v>
      </c>
      <c r="B867" t="s">
        <v>55</v>
      </c>
      <c r="C867">
        <v>55</v>
      </c>
      <c r="D867">
        <v>902878498</v>
      </c>
      <c r="E867" t="s">
        <v>65</v>
      </c>
      <c r="F867" t="s">
        <v>1285</v>
      </c>
      <c r="G867" t="s">
        <v>1286</v>
      </c>
      <c r="H867">
        <v>447</v>
      </c>
      <c r="I867">
        <v>392</v>
      </c>
      <c r="J867" s="13">
        <v>43393.471145833333</v>
      </c>
      <c r="K867">
        <v>228738</v>
      </c>
      <c r="L867" t="s">
        <v>1288</v>
      </c>
      <c r="M867">
        <v>1</v>
      </c>
    </row>
    <row r="868" spans="1:13" x14ac:dyDescent="0.2">
      <c r="A868">
        <v>5951</v>
      </c>
      <c r="B868" t="s">
        <v>55</v>
      </c>
      <c r="C868">
        <v>55</v>
      </c>
      <c r="D868">
        <v>901868244</v>
      </c>
      <c r="E868" t="s">
        <v>56</v>
      </c>
      <c r="F868" t="s">
        <v>1289</v>
      </c>
      <c r="G868" t="s">
        <v>1290</v>
      </c>
      <c r="H868">
        <v>518</v>
      </c>
      <c r="I868">
        <v>436</v>
      </c>
      <c r="J868" s="13">
        <v>43393.472511574073</v>
      </c>
      <c r="K868">
        <v>218445</v>
      </c>
      <c r="L868" t="s">
        <v>1291</v>
      </c>
      <c r="M868">
        <v>2</v>
      </c>
    </row>
    <row r="869" spans="1:13" x14ac:dyDescent="0.2">
      <c r="A869">
        <v>5951</v>
      </c>
      <c r="B869" t="s">
        <v>55</v>
      </c>
      <c r="C869">
        <v>55</v>
      </c>
      <c r="D869">
        <v>1500944761</v>
      </c>
      <c r="E869" t="s">
        <v>56</v>
      </c>
      <c r="F869" t="s">
        <v>1292</v>
      </c>
      <c r="G869" t="s">
        <v>1293</v>
      </c>
      <c r="H869">
        <v>434</v>
      </c>
      <c r="I869">
        <v>377</v>
      </c>
      <c r="J869" s="13">
        <v>43393.475266203706</v>
      </c>
      <c r="K869">
        <v>207108001</v>
      </c>
      <c r="L869" t="s">
        <v>1294</v>
      </c>
      <c r="M869">
        <v>1</v>
      </c>
    </row>
    <row r="870" spans="1:13" x14ac:dyDescent="0.2">
      <c r="A870">
        <v>5951</v>
      </c>
      <c r="B870" t="s">
        <v>55</v>
      </c>
      <c r="C870">
        <v>55</v>
      </c>
      <c r="D870">
        <v>1500944761</v>
      </c>
      <c r="E870" t="s">
        <v>56</v>
      </c>
      <c r="F870" t="s">
        <v>1292</v>
      </c>
      <c r="G870" t="s">
        <v>1293</v>
      </c>
      <c r="H870">
        <v>434</v>
      </c>
      <c r="I870">
        <v>377</v>
      </c>
      <c r="J870" s="13">
        <v>43393.475266203706</v>
      </c>
      <c r="K870">
        <v>212387</v>
      </c>
      <c r="L870" t="s">
        <v>97</v>
      </c>
      <c r="M870">
        <v>1</v>
      </c>
    </row>
    <row r="871" spans="1:13" x14ac:dyDescent="0.2">
      <c r="A871">
        <v>5951</v>
      </c>
      <c r="B871" t="s">
        <v>55</v>
      </c>
      <c r="C871">
        <v>55</v>
      </c>
      <c r="D871">
        <v>1500944761</v>
      </c>
      <c r="E871" t="s">
        <v>56</v>
      </c>
      <c r="F871" t="s">
        <v>1292</v>
      </c>
      <c r="G871" t="s">
        <v>1293</v>
      </c>
      <c r="H871">
        <v>434</v>
      </c>
      <c r="I871">
        <v>377</v>
      </c>
      <c r="J871" s="13">
        <v>43393.475266203706</v>
      </c>
      <c r="K871">
        <v>241661001</v>
      </c>
      <c r="L871" t="s">
        <v>1295</v>
      </c>
      <c r="M871">
        <v>1</v>
      </c>
    </row>
    <row r="872" spans="1:13" x14ac:dyDescent="0.2">
      <c r="A872">
        <v>5951</v>
      </c>
      <c r="B872" t="s">
        <v>55</v>
      </c>
      <c r="C872">
        <v>55</v>
      </c>
      <c r="D872">
        <v>1500944761</v>
      </c>
      <c r="E872" t="s">
        <v>56</v>
      </c>
      <c r="F872" t="s">
        <v>1292</v>
      </c>
      <c r="G872" t="s">
        <v>1293</v>
      </c>
      <c r="H872">
        <v>434</v>
      </c>
      <c r="I872">
        <v>377</v>
      </c>
      <c r="J872" s="13">
        <v>43393.475266203706</v>
      </c>
      <c r="K872">
        <v>210415</v>
      </c>
      <c r="L872" t="s">
        <v>324</v>
      </c>
      <c r="M872">
        <v>2</v>
      </c>
    </row>
    <row r="873" spans="1:13" x14ac:dyDescent="0.2">
      <c r="A873">
        <v>5951</v>
      </c>
      <c r="B873" t="s">
        <v>55</v>
      </c>
      <c r="C873">
        <v>55</v>
      </c>
      <c r="D873">
        <v>1615494880</v>
      </c>
      <c r="E873" t="s">
        <v>60</v>
      </c>
      <c r="F873" t="s">
        <v>1296</v>
      </c>
      <c r="G873" t="s">
        <v>1297</v>
      </c>
      <c r="H873">
        <v>399</v>
      </c>
      <c r="I873">
        <v>344</v>
      </c>
      <c r="J873" s="13">
        <v>43393.481296296297</v>
      </c>
      <c r="K873">
        <v>212498</v>
      </c>
      <c r="L873" t="s">
        <v>586</v>
      </c>
      <c r="M873">
        <v>1</v>
      </c>
    </row>
    <row r="874" spans="1:13" x14ac:dyDescent="0.2">
      <c r="A874">
        <v>5951</v>
      </c>
      <c r="B874" t="s">
        <v>55</v>
      </c>
      <c r="C874">
        <v>55</v>
      </c>
      <c r="D874">
        <v>705244072</v>
      </c>
      <c r="E874" t="s">
        <v>65</v>
      </c>
      <c r="F874" t="s">
        <v>1298</v>
      </c>
      <c r="G874" t="s">
        <v>1299</v>
      </c>
      <c r="H874">
        <v>433.9</v>
      </c>
      <c r="I874">
        <v>378.9</v>
      </c>
      <c r="J874" s="13">
        <v>43393.484606481485</v>
      </c>
      <c r="K874">
        <v>243583001</v>
      </c>
      <c r="L874" t="s">
        <v>1300</v>
      </c>
      <c r="M874">
        <v>1</v>
      </c>
    </row>
    <row r="875" spans="1:13" x14ac:dyDescent="0.2">
      <c r="A875">
        <v>5951</v>
      </c>
      <c r="B875" t="s">
        <v>55</v>
      </c>
      <c r="C875">
        <v>55</v>
      </c>
      <c r="D875">
        <v>705244072</v>
      </c>
      <c r="E875" t="s">
        <v>65</v>
      </c>
      <c r="F875" t="s">
        <v>1298</v>
      </c>
      <c r="G875" t="s">
        <v>1299</v>
      </c>
      <c r="H875">
        <v>433.9</v>
      </c>
      <c r="I875">
        <v>378.9</v>
      </c>
      <c r="J875" s="13">
        <v>43393.484606481485</v>
      </c>
      <c r="K875">
        <v>245326</v>
      </c>
      <c r="L875" t="s">
        <v>135</v>
      </c>
      <c r="M875">
        <v>1</v>
      </c>
    </row>
    <row r="876" spans="1:13" x14ac:dyDescent="0.2">
      <c r="A876">
        <v>5951</v>
      </c>
      <c r="B876" t="s">
        <v>55</v>
      </c>
      <c r="C876">
        <v>55</v>
      </c>
      <c r="D876">
        <v>705244072</v>
      </c>
      <c r="E876" t="s">
        <v>65</v>
      </c>
      <c r="F876" t="s">
        <v>1298</v>
      </c>
      <c r="G876" t="s">
        <v>1299</v>
      </c>
      <c r="H876">
        <v>433.9</v>
      </c>
      <c r="I876">
        <v>378.9</v>
      </c>
      <c r="J876" s="13">
        <v>43393.484606481485</v>
      </c>
      <c r="K876">
        <v>232796</v>
      </c>
      <c r="L876" t="s">
        <v>148</v>
      </c>
      <c r="M876">
        <v>1</v>
      </c>
    </row>
    <row r="877" spans="1:13" x14ac:dyDescent="0.2">
      <c r="A877">
        <v>5951</v>
      </c>
      <c r="B877" t="s">
        <v>55</v>
      </c>
      <c r="C877">
        <v>55</v>
      </c>
      <c r="D877">
        <v>1501381610</v>
      </c>
      <c r="E877" t="s">
        <v>180</v>
      </c>
      <c r="F877" t="s">
        <v>1301</v>
      </c>
      <c r="G877" t="s">
        <v>1302</v>
      </c>
      <c r="H877">
        <v>412.7</v>
      </c>
      <c r="I877">
        <v>341.7</v>
      </c>
      <c r="J877" s="13">
        <v>43393.486990740741</v>
      </c>
      <c r="K877">
        <v>230686</v>
      </c>
      <c r="L877" t="s">
        <v>1222</v>
      </c>
      <c r="M877">
        <v>2</v>
      </c>
    </row>
    <row r="878" spans="1:13" x14ac:dyDescent="0.2">
      <c r="A878">
        <v>5951</v>
      </c>
      <c r="B878" t="s">
        <v>55</v>
      </c>
      <c r="C878">
        <v>55</v>
      </c>
      <c r="D878">
        <v>1501381610</v>
      </c>
      <c r="E878" t="s">
        <v>180</v>
      </c>
      <c r="F878" t="s">
        <v>1301</v>
      </c>
      <c r="G878" t="s">
        <v>1302</v>
      </c>
      <c r="H878">
        <v>412.7</v>
      </c>
      <c r="I878">
        <v>341.7</v>
      </c>
      <c r="J878" s="13">
        <v>43393.486990740741</v>
      </c>
      <c r="K878">
        <v>244259</v>
      </c>
      <c r="L878" t="s">
        <v>594</v>
      </c>
      <c r="M878">
        <v>1</v>
      </c>
    </row>
    <row r="879" spans="1:13" x14ac:dyDescent="0.2">
      <c r="A879">
        <v>5951</v>
      </c>
      <c r="B879" t="s">
        <v>55</v>
      </c>
      <c r="C879">
        <v>55</v>
      </c>
      <c r="D879">
        <v>1501381610</v>
      </c>
      <c r="E879" t="s">
        <v>180</v>
      </c>
      <c r="F879" t="s">
        <v>1301</v>
      </c>
      <c r="G879" t="s">
        <v>1302</v>
      </c>
      <c r="H879">
        <v>412.7</v>
      </c>
      <c r="I879">
        <v>341.7</v>
      </c>
      <c r="J879" s="13">
        <v>43393.486990740741</v>
      </c>
      <c r="K879">
        <v>240023</v>
      </c>
      <c r="L879" t="s">
        <v>1303</v>
      </c>
      <c r="M879">
        <v>1</v>
      </c>
    </row>
    <row r="880" spans="1:13" x14ac:dyDescent="0.2">
      <c r="A880">
        <v>5951</v>
      </c>
      <c r="B880" t="s">
        <v>55</v>
      </c>
      <c r="C880">
        <v>55</v>
      </c>
      <c r="D880">
        <v>1501381610</v>
      </c>
      <c r="E880" t="s">
        <v>180</v>
      </c>
      <c r="F880" t="s">
        <v>1301</v>
      </c>
      <c r="G880" t="s">
        <v>1302</v>
      </c>
      <c r="H880">
        <v>412.7</v>
      </c>
      <c r="I880">
        <v>341.7</v>
      </c>
      <c r="J880" s="13">
        <v>43393.486990740741</v>
      </c>
      <c r="K880">
        <v>240021</v>
      </c>
      <c r="L880" t="s">
        <v>1304</v>
      </c>
      <c r="M880">
        <v>2</v>
      </c>
    </row>
    <row r="881" spans="1:13" x14ac:dyDescent="0.2">
      <c r="A881">
        <v>5951</v>
      </c>
      <c r="B881" t="s">
        <v>55</v>
      </c>
      <c r="C881">
        <v>55</v>
      </c>
      <c r="D881">
        <v>1501381610</v>
      </c>
      <c r="E881" t="s">
        <v>180</v>
      </c>
      <c r="F881" t="s">
        <v>1301</v>
      </c>
      <c r="G881" t="s">
        <v>1302</v>
      </c>
      <c r="H881">
        <v>412.7</v>
      </c>
      <c r="I881">
        <v>341.7</v>
      </c>
      <c r="J881" s="13">
        <v>43393.486990740741</v>
      </c>
      <c r="K881">
        <v>233740001</v>
      </c>
      <c r="L881" t="s">
        <v>912</v>
      </c>
      <c r="M881">
        <v>1</v>
      </c>
    </row>
    <row r="882" spans="1:13" x14ac:dyDescent="0.2">
      <c r="A882">
        <v>5951</v>
      </c>
      <c r="B882" t="s">
        <v>55</v>
      </c>
      <c r="C882">
        <v>55</v>
      </c>
      <c r="D882">
        <v>608057099</v>
      </c>
      <c r="E882" t="s">
        <v>60</v>
      </c>
      <c r="F882" t="s">
        <v>1305</v>
      </c>
      <c r="G882" t="s">
        <v>1306</v>
      </c>
      <c r="H882">
        <v>496</v>
      </c>
      <c r="I882">
        <v>435</v>
      </c>
      <c r="J882" s="13">
        <v>43393.504305555558</v>
      </c>
      <c r="K882">
        <v>245844006</v>
      </c>
      <c r="L882" t="s">
        <v>1307</v>
      </c>
      <c r="M882">
        <v>1</v>
      </c>
    </row>
    <row r="883" spans="1:13" x14ac:dyDescent="0.2">
      <c r="A883">
        <v>5951</v>
      </c>
      <c r="B883" t="s">
        <v>55</v>
      </c>
      <c r="C883">
        <v>55</v>
      </c>
      <c r="D883">
        <v>608057099</v>
      </c>
      <c r="E883" t="s">
        <v>60</v>
      </c>
      <c r="F883" t="s">
        <v>1305</v>
      </c>
      <c r="G883" t="s">
        <v>1306</v>
      </c>
      <c r="H883">
        <v>496</v>
      </c>
      <c r="I883">
        <v>435</v>
      </c>
      <c r="J883" s="13">
        <v>43393.504305555558</v>
      </c>
      <c r="K883">
        <v>235118</v>
      </c>
      <c r="L883" t="s">
        <v>326</v>
      </c>
      <c r="M883">
        <v>1</v>
      </c>
    </row>
    <row r="884" spans="1:13" x14ac:dyDescent="0.2">
      <c r="A884">
        <v>5951</v>
      </c>
      <c r="B884" t="s">
        <v>55</v>
      </c>
      <c r="C884">
        <v>55</v>
      </c>
      <c r="D884">
        <v>608057099</v>
      </c>
      <c r="E884" t="s">
        <v>60</v>
      </c>
      <c r="F884" t="s">
        <v>1305</v>
      </c>
      <c r="G884" t="s">
        <v>1306</v>
      </c>
      <c r="H884">
        <v>496</v>
      </c>
      <c r="I884">
        <v>435</v>
      </c>
      <c r="J884" s="13">
        <v>43393.504305555558</v>
      </c>
      <c r="K884">
        <v>243573</v>
      </c>
      <c r="L884" t="s">
        <v>316</v>
      </c>
      <c r="M884">
        <v>1</v>
      </c>
    </row>
    <row r="885" spans="1:13" x14ac:dyDescent="0.2">
      <c r="A885">
        <v>5951</v>
      </c>
      <c r="B885" t="s">
        <v>55</v>
      </c>
      <c r="C885">
        <v>55</v>
      </c>
      <c r="D885">
        <v>608057099</v>
      </c>
      <c r="E885" t="s">
        <v>60</v>
      </c>
      <c r="F885" t="s">
        <v>1305</v>
      </c>
      <c r="G885" t="s">
        <v>1306</v>
      </c>
      <c r="H885">
        <v>496</v>
      </c>
      <c r="I885">
        <v>435</v>
      </c>
      <c r="J885" s="13">
        <v>43393.504305555558</v>
      </c>
      <c r="K885">
        <v>241377038</v>
      </c>
      <c r="L885" t="s">
        <v>1308</v>
      </c>
      <c r="M885">
        <v>1</v>
      </c>
    </row>
    <row r="886" spans="1:13" x14ac:dyDescent="0.2">
      <c r="A886">
        <v>5951</v>
      </c>
      <c r="B886" t="s">
        <v>55</v>
      </c>
      <c r="C886">
        <v>55</v>
      </c>
      <c r="D886">
        <v>805579518</v>
      </c>
      <c r="E886" t="s">
        <v>65</v>
      </c>
      <c r="F886" t="s">
        <v>1309</v>
      </c>
      <c r="G886" t="s">
        <v>1310</v>
      </c>
      <c r="H886">
        <v>413.8</v>
      </c>
      <c r="I886">
        <v>317.8</v>
      </c>
      <c r="J886" s="13">
        <v>43393.508877314816</v>
      </c>
      <c r="K886">
        <v>239642</v>
      </c>
      <c r="L886" t="s">
        <v>154</v>
      </c>
      <c r="M886">
        <v>1</v>
      </c>
    </row>
    <row r="887" spans="1:13" x14ac:dyDescent="0.2">
      <c r="A887">
        <v>5951</v>
      </c>
      <c r="B887" t="s">
        <v>55</v>
      </c>
      <c r="C887">
        <v>55</v>
      </c>
      <c r="D887">
        <v>805579518</v>
      </c>
      <c r="E887" t="s">
        <v>65</v>
      </c>
      <c r="F887" t="s">
        <v>1309</v>
      </c>
      <c r="G887" t="s">
        <v>1310</v>
      </c>
      <c r="H887">
        <v>413.8</v>
      </c>
      <c r="I887">
        <v>317.8</v>
      </c>
      <c r="J887" s="13">
        <v>43393.508877314816</v>
      </c>
      <c r="K887">
        <v>219585</v>
      </c>
      <c r="L887" t="s">
        <v>1311</v>
      </c>
      <c r="M887">
        <v>1</v>
      </c>
    </row>
    <row r="888" spans="1:13" x14ac:dyDescent="0.2">
      <c r="A888">
        <v>5951</v>
      </c>
      <c r="B888" t="s">
        <v>55</v>
      </c>
      <c r="C888">
        <v>55</v>
      </c>
      <c r="D888">
        <v>805579518</v>
      </c>
      <c r="E888" t="s">
        <v>65</v>
      </c>
      <c r="F888" t="s">
        <v>1309</v>
      </c>
      <c r="G888" t="s">
        <v>1310</v>
      </c>
      <c r="H888">
        <v>413.8</v>
      </c>
      <c r="I888">
        <v>317.8</v>
      </c>
      <c r="J888" s="13">
        <v>43393.508877314816</v>
      </c>
      <c r="K888">
        <v>205446</v>
      </c>
      <c r="L888" t="s">
        <v>187</v>
      </c>
      <c r="M888">
        <v>2</v>
      </c>
    </row>
    <row r="889" spans="1:13" x14ac:dyDescent="0.2">
      <c r="A889">
        <v>5951</v>
      </c>
      <c r="B889" t="s">
        <v>55</v>
      </c>
      <c r="C889">
        <v>55</v>
      </c>
      <c r="D889">
        <v>805579518</v>
      </c>
      <c r="E889" t="s">
        <v>65</v>
      </c>
      <c r="F889" t="s">
        <v>1309</v>
      </c>
      <c r="G889" t="s">
        <v>1310</v>
      </c>
      <c r="H889">
        <v>413.8</v>
      </c>
      <c r="I889">
        <v>317.8</v>
      </c>
      <c r="J889" s="13">
        <v>43393.508877314816</v>
      </c>
      <c r="K889">
        <v>206561003</v>
      </c>
      <c r="L889" t="s">
        <v>1312</v>
      </c>
      <c r="M889">
        <v>1</v>
      </c>
    </row>
    <row r="890" spans="1:13" x14ac:dyDescent="0.2">
      <c r="A890">
        <v>5951</v>
      </c>
      <c r="B890" t="s">
        <v>55</v>
      </c>
      <c r="C890">
        <v>55</v>
      </c>
      <c r="D890">
        <v>805579518</v>
      </c>
      <c r="E890" t="s">
        <v>65</v>
      </c>
      <c r="F890" t="s">
        <v>1309</v>
      </c>
      <c r="G890" t="s">
        <v>1310</v>
      </c>
      <c r="H890">
        <v>413.8</v>
      </c>
      <c r="I890">
        <v>317.8</v>
      </c>
      <c r="J890" s="13">
        <v>43393.508877314816</v>
      </c>
      <c r="K890">
        <v>204308</v>
      </c>
      <c r="L890" t="s">
        <v>928</v>
      </c>
      <c r="M890">
        <v>1</v>
      </c>
    </row>
    <row r="891" spans="1:13" x14ac:dyDescent="0.2">
      <c r="A891">
        <v>5951</v>
      </c>
      <c r="B891" t="s">
        <v>55</v>
      </c>
      <c r="C891">
        <v>55</v>
      </c>
      <c r="D891">
        <v>805579518</v>
      </c>
      <c r="E891" t="s">
        <v>65</v>
      </c>
      <c r="F891" t="s">
        <v>1309</v>
      </c>
      <c r="G891" t="s">
        <v>1310</v>
      </c>
      <c r="H891">
        <v>413.8</v>
      </c>
      <c r="I891">
        <v>317.8</v>
      </c>
      <c r="J891" s="13">
        <v>43393.508877314816</v>
      </c>
      <c r="K891">
        <v>241456004</v>
      </c>
      <c r="L891" t="s">
        <v>1313</v>
      </c>
      <c r="M891">
        <v>2</v>
      </c>
    </row>
    <row r="892" spans="1:13" x14ac:dyDescent="0.2">
      <c r="A892">
        <v>5951</v>
      </c>
      <c r="B892" t="s">
        <v>55</v>
      </c>
      <c r="C892">
        <v>55</v>
      </c>
      <c r="D892">
        <v>1612055325</v>
      </c>
      <c r="E892" t="s">
        <v>60</v>
      </c>
      <c r="F892" t="s">
        <v>1314</v>
      </c>
      <c r="G892" t="s">
        <v>1315</v>
      </c>
      <c r="H892">
        <v>598</v>
      </c>
      <c r="I892">
        <v>543</v>
      </c>
      <c r="J892" s="13">
        <v>43393.512511574074</v>
      </c>
      <c r="K892">
        <v>242412</v>
      </c>
      <c r="L892" t="s">
        <v>1316</v>
      </c>
      <c r="M892">
        <v>2</v>
      </c>
    </row>
    <row r="893" spans="1:13" x14ac:dyDescent="0.2">
      <c r="A893">
        <v>5951</v>
      </c>
      <c r="B893" t="s">
        <v>55</v>
      </c>
      <c r="C893">
        <v>55</v>
      </c>
      <c r="D893">
        <v>1612987332</v>
      </c>
      <c r="E893" t="s">
        <v>69</v>
      </c>
      <c r="F893" t="s">
        <v>1317</v>
      </c>
      <c r="G893" t="s">
        <v>1318</v>
      </c>
      <c r="H893">
        <v>598</v>
      </c>
      <c r="I893">
        <v>543</v>
      </c>
      <c r="J893" s="13">
        <v>43393.518506944441</v>
      </c>
      <c r="K893">
        <v>235090</v>
      </c>
      <c r="L893" t="s">
        <v>1090</v>
      </c>
      <c r="M893">
        <v>1</v>
      </c>
    </row>
    <row r="894" spans="1:13" x14ac:dyDescent="0.2">
      <c r="A894">
        <v>5951</v>
      </c>
      <c r="B894" t="s">
        <v>55</v>
      </c>
      <c r="C894">
        <v>55</v>
      </c>
      <c r="D894">
        <v>1612987332</v>
      </c>
      <c r="E894" t="s">
        <v>69</v>
      </c>
      <c r="F894" t="s">
        <v>1317</v>
      </c>
      <c r="G894" t="s">
        <v>1318</v>
      </c>
      <c r="H894">
        <v>598</v>
      </c>
      <c r="I894">
        <v>543</v>
      </c>
      <c r="J894" s="13">
        <v>43393.518506944441</v>
      </c>
      <c r="K894">
        <v>240645</v>
      </c>
      <c r="L894" t="s">
        <v>1319</v>
      </c>
      <c r="M894">
        <v>1</v>
      </c>
    </row>
    <row r="895" spans="1:13" x14ac:dyDescent="0.2">
      <c r="A895">
        <v>5951</v>
      </c>
      <c r="B895" t="s">
        <v>55</v>
      </c>
      <c r="C895">
        <v>55</v>
      </c>
      <c r="D895">
        <v>1612987332</v>
      </c>
      <c r="E895" t="s">
        <v>69</v>
      </c>
      <c r="F895" t="s">
        <v>1317</v>
      </c>
      <c r="G895" t="s">
        <v>1318</v>
      </c>
      <c r="H895">
        <v>598</v>
      </c>
      <c r="I895">
        <v>543</v>
      </c>
      <c r="J895" s="13">
        <v>43393.518506944441</v>
      </c>
      <c r="K895">
        <v>232786</v>
      </c>
      <c r="L895" t="s">
        <v>1091</v>
      </c>
      <c r="M895">
        <v>1</v>
      </c>
    </row>
    <row r="896" spans="1:13" x14ac:dyDescent="0.2">
      <c r="A896">
        <v>5951</v>
      </c>
      <c r="B896" t="s">
        <v>55</v>
      </c>
      <c r="C896">
        <v>55</v>
      </c>
      <c r="D896">
        <v>1619067860</v>
      </c>
      <c r="E896" t="s">
        <v>60</v>
      </c>
      <c r="F896" t="s">
        <v>1320</v>
      </c>
      <c r="G896" t="s">
        <v>1321</v>
      </c>
      <c r="H896">
        <v>499</v>
      </c>
      <c r="I896">
        <v>444</v>
      </c>
      <c r="J896" s="13">
        <v>43393.522013888891</v>
      </c>
      <c r="K896">
        <v>232214007</v>
      </c>
      <c r="L896" t="s">
        <v>1322</v>
      </c>
      <c r="M896">
        <v>1</v>
      </c>
    </row>
    <row r="897" spans="1:13" x14ac:dyDescent="0.2">
      <c r="A897">
        <v>5951</v>
      </c>
      <c r="B897" t="s">
        <v>55</v>
      </c>
      <c r="C897">
        <v>55</v>
      </c>
      <c r="D897">
        <v>1618089807</v>
      </c>
      <c r="E897" t="s">
        <v>69</v>
      </c>
      <c r="F897" t="s">
        <v>1323</v>
      </c>
      <c r="G897" t="s">
        <v>1324</v>
      </c>
      <c r="H897">
        <v>477</v>
      </c>
      <c r="I897">
        <v>422</v>
      </c>
      <c r="J897" s="13">
        <v>43393.529398148145</v>
      </c>
      <c r="K897">
        <v>211552002</v>
      </c>
      <c r="L897" t="s">
        <v>718</v>
      </c>
      <c r="M897">
        <v>1</v>
      </c>
    </row>
    <row r="898" spans="1:13" x14ac:dyDescent="0.2">
      <c r="A898">
        <v>5951</v>
      </c>
      <c r="B898" t="s">
        <v>55</v>
      </c>
      <c r="C898">
        <v>55</v>
      </c>
      <c r="D898">
        <v>1618089807</v>
      </c>
      <c r="E898" t="s">
        <v>69</v>
      </c>
      <c r="F898" t="s">
        <v>1323</v>
      </c>
      <c r="G898" t="s">
        <v>1324</v>
      </c>
      <c r="H898">
        <v>477</v>
      </c>
      <c r="I898">
        <v>422</v>
      </c>
      <c r="J898" s="13">
        <v>43393.529398148145</v>
      </c>
      <c r="K898">
        <v>242483</v>
      </c>
      <c r="L898" t="s">
        <v>855</v>
      </c>
      <c r="M898">
        <v>1</v>
      </c>
    </row>
    <row r="899" spans="1:13" x14ac:dyDescent="0.2">
      <c r="A899">
        <v>5951</v>
      </c>
      <c r="B899" t="s">
        <v>55</v>
      </c>
      <c r="C899">
        <v>55</v>
      </c>
      <c r="D899">
        <v>1618089807</v>
      </c>
      <c r="E899" t="s">
        <v>69</v>
      </c>
      <c r="F899" t="s">
        <v>1323</v>
      </c>
      <c r="G899" t="s">
        <v>1324</v>
      </c>
      <c r="H899">
        <v>477</v>
      </c>
      <c r="I899">
        <v>422</v>
      </c>
      <c r="J899" s="13">
        <v>43393.529398148145</v>
      </c>
      <c r="K899">
        <v>204309</v>
      </c>
      <c r="L899" t="s">
        <v>1325</v>
      </c>
      <c r="M899">
        <v>1</v>
      </c>
    </row>
    <row r="900" spans="1:13" x14ac:dyDescent="0.2">
      <c r="A900">
        <v>5951</v>
      </c>
      <c r="B900" t="s">
        <v>55</v>
      </c>
      <c r="C900">
        <v>55</v>
      </c>
      <c r="D900">
        <v>1501014257</v>
      </c>
      <c r="E900" t="s">
        <v>139</v>
      </c>
      <c r="F900" t="s">
        <v>1326</v>
      </c>
      <c r="G900" t="s">
        <v>1327</v>
      </c>
      <c r="H900">
        <v>457.8</v>
      </c>
      <c r="I900">
        <v>389.8</v>
      </c>
      <c r="J900" s="13">
        <v>43393.532719907409</v>
      </c>
      <c r="K900">
        <v>241456004</v>
      </c>
      <c r="L900" t="s">
        <v>1313</v>
      </c>
      <c r="M900">
        <v>2</v>
      </c>
    </row>
    <row r="901" spans="1:13" x14ac:dyDescent="0.2">
      <c r="A901">
        <v>5951</v>
      </c>
      <c r="B901" t="s">
        <v>55</v>
      </c>
      <c r="C901">
        <v>55</v>
      </c>
      <c r="D901">
        <v>1501014257</v>
      </c>
      <c r="E901" t="s">
        <v>139</v>
      </c>
      <c r="F901" t="s">
        <v>1326</v>
      </c>
      <c r="G901" t="s">
        <v>1327</v>
      </c>
      <c r="H901">
        <v>457.8</v>
      </c>
      <c r="I901">
        <v>389.8</v>
      </c>
      <c r="J901" s="13">
        <v>43393.532719907409</v>
      </c>
      <c r="K901">
        <v>207404</v>
      </c>
      <c r="L901" t="s">
        <v>179</v>
      </c>
      <c r="M901">
        <v>2</v>
      </c>
    </row>
    <row r="902" spans="1:13" x14ac:dyDescent="0.2">
      <c r="A902">
        <v>5951</v>
      </c>
      <c r="B902" t="s">
        <v>55</v>
      </c>
      <c r="C902">
        <v>55</v>
      </c>
      <c r="D902">
        <v>1612741804</v>
      </c>
      <c r="E902" t="s">
        <v>194</v>
      </c>
      <c r="F902" t="s">
        <v>1328</v>
      </c>
      <c r="G902" t="s">
        <v>1329</v>
      </c>
      <c r="H902">
        <v>406</v>
      </c>
      <c r="I902">
        <v>351</v>
      </c>
      <c r="J902" s="13">
        <v>43393.543032407404</v>
      </c>
      <c r="K902">
        <v>245730</v>
      </c>
      <c r="L902" t="s">
        <v>137</v>
      </c>
      <c r="M902">
        <v>3</v>
      </c>
    </row>
    <row r="903" spans="1:13" x14ac:dyDescent="0.2">
      <c r="A903">
        <v>5951</v>
      </c>
      <c r="B903" t="s">
        <v>55</v>
      </c>
      <c r="C903">
        <v>55</v>
      </c>
      <c r="D903">
        <v>1612741804</v>
      </c>
      <c r="E903" t="s">
        <v>194</v>
      </c>
      <c r="F903" t="s">
        <v>1328</v>
      </c>
      <c r="G903" t="s">
        <v>1329</v>
      </c>
      <c r="H903">
        <v>406</v>
      </c>
      <c r="I903">
        <v>351</v>
      </c>
      <c r="J903" s="13">
        <v>43393.543032407404</v>
      </c>
      <c r="K903">
        <v>241420</v>
      </c>
      <c r="L903" t="s">
        <v>629</v>
      </c>
      <c r="M903">
        <v>1</v>
      </c>
    </row>
    <row r="904" spans="1:13" x14ac:dyDescent="0.2">
      <c r="A904">
        <v>5951</v>
      </c>
      <c r="B904" t="s">
        <v>55</v>
      </c>
      <c r="C904">
        <v>55</v>
      </c>
      <c r="D904">
        <v>902934159</v>
      </c>
      <c r="E904" t="s">
        <v>60</v>
      </c>
      <c r="F904" t="s">
        <v>1330</v>
      </c>
      <c r="G904" t="s">
        <v>1331</v>
      </c>
      <c r="H904">
        <v>515</v>
      </c>
      <c r="I904">
        <v>450</v>
      </c>
      <c r="J904" s="13">
        <v>43393.543344907404</v>
      </c>
      <c r="K904">
        <v>244259</v>
      </c>
      <c r="L904" t="s">
        <v>594</v>
      </c>
      <c r="M904">
        <v>1</v>
      </c>
    </row>
    <row r="905" spans="1:13" x14ac:dyDescent="0.2">
      <c r="A905">
        <v>5951</v>
      </c>
      <c r="B905" t="s">
        <v>55</v>
      </c>
      <c r="C905">
        <v>55</v>
      </c>
      <c r="D905">
        <v>902934159</v>
      </c>
      <c r="E905" t="s">
        <v>60</v>
      </c>
      <c r="F905" t="s">
        <v>1330</v>
      </c>
      <c r="G905" t="s">
        <v>1331</v>
      </c>
      <c r="H905">
        <v>515</v>
      </c>
      <c r="I905">
        <v>450</v>
      </c>
      <c r="J905" s="13">
        <v>43393.543344907404</v>
      </c>
      <c r="K905">
        <v>224710</v>
      </c>
      <c r="L905" t="s">
        <v>818</v>
      </c>
      <c r="M905">
        <v>1</v>
      </c>
    </row>
    <row r="906" spans="1:13" x14ac:dyDescent="0.2">
      <c r="A906">
        <v>5951</v>
      </c>
      <c r="B906" t="s">
        <v>55</v>
      </c>
      <c r="C906">
        <v>55</v>
      </c>
      <c r="D906">
        <v>902934159</v>
      </c>
      <c r="E906" t="s">
        <v>60</v>
      </c>
      <c r="F906" t="s">
        <v>1330</v>
      </c>
      <c r="G906" t="s">
        <v>1331</v>
      </c>
      <c r="H906">
        <v>515</v>
      </c>
      <c r="I906">
        <v>450</v>
      </c>
      <c r="J906" s="13">
        <v>43393.543344907404</v>
      </c>
      <c r="K906">
        <v>239642</v>
      </c>
      <c r="L906" t="s">
        <v>154</v>
      </c>
      <c r="M906">
        <v>1</v>
      </c>
    </row>
    <row r="907" spans="1:13" x14ac:dyDescent="0.2">
      <c r="A907">
        <v>5951</v>
      </c>
      <c r="B907" t="s">
        <v>55</v>
      </c>
      <c r="C907">
        <v>55</v>
      </c>
      <c r="D907">
        <v>902934159</v>
      </c>
      <c r="E907" t="s">
        <v>60</v>
      </c>
      <c r="F907" t="s">
        <v>1330</v>
      </c>
      <c r="G907" t="s">
        <v>1331</v>
      </c>
      <c r="H907">
        <v>515</v>
      </c>
      <c r="I907">
        <v>450</v>
      </c>
      <c r="J907" s="13">
        <v>43393.543344907404</v>
      </c>
      <c r="K907">
        <v>244329</v>
      </c>
      <c r="L907" t="s">
        <v>1332</v>
      </c>
      <c r="M907">
        <v>1</v>
      </c>
    </row>
    <row r="908" spans="1:13" x14ac:dyDescent="0.2">
      <c r="A908">
        <v>5951</v>
      </c>
      <c r="B908" t="s">
        <v>55</v>
      </c>
      <c r="C908">
        <v>55</v>
      </c>
      <c r="D908">
        <v>902934159</v>
      </c>
      <c r="E908" t="s">
        <v>60</v>
      </c>
      <c r="F908" t="s">
        <v>1330</v>
      </c>
      <c r="G908" t="s">
        <v>1331</v>
      </c>
      <c r="H908">
        <v>515</v>
      </c>
      <c r="I908">
        <v>450</v>
      </c>
      <c r="J908" s="13">
        <v>43393.543344907404</v>
      </c>
      <c r="K908">
        <v>218445</v>
      </c>
      <c r="L908" t="s">
        <v>1291</v>
      </c>
      <c r="M908">
        <v>1</v>
      </c>
    </row>
    <row r="909" spans="1:13" x14ac:dyDescent="0.2">
      <c r="A909">
        <v>5951</v>
      </c>
      <c r="B909" t="s">
        <v>55</v>
      </c>
      <c r="C909">
        <v>55</v>
      </c>
      <c r="D909">
        <v>1002434192</v>
      </c>
      <c r="E909" t="s">
        <v>56</v>
      </c>
      <c r="F909" t="s">
        <v>1333</v>
      </c>
      <c r="G909" t="s">
        <v>1334</v>
      </c>
      <c r="H909">
        <v>418</v>
      </c>
      <c r="I909">
        <v>351</v>
      </c>
      <c r="J909" s="13">
        <v>43393.562337962961</v>
      </c>
      <c r="K909">
        <v>207403</v>
      </c>
      <c r="L909" t="s">
        <v>68</v>
      </c>
      <c r="M909">
        <v>2</v>
      </c>
    </row>
    <row r="910" spans="1:13" x14ac:dyDescent="0.2">
      <c r="A910">
        <v>5951</v>
      </c>
      <c r="B910" t="s">
        <v>55</v>
      </c>
      <c r="C910">
        <v>55</v>
      </c>
      <c r="D910">
        <v>1101225551</v>
      </c>
      <c r="E910" t="s">
        <v>60</v>
      </c>
      <c r="F910" t="s">
        <v>1335</v>
      </c>
      <c r="G910" t="s">
        <v>1336</v>
      </c>
      <c r="H910">
        <v>428</v>
      </c>
      <c r="I910">
        <v>370</v>
      </c>
      <c r="J910" s="13">
        <v>43393.562928240739</v>
      </c>
      <c r="K910">
        <v>245391002</v>
      </c>
      <c r="L910" t="s">
        <v>113</v>
      </c>
      <c r="M910">
        <v>1</v>
      </c>
    </row>
    <row r="911" spans="1:13" x14ac:dyDescent="0.2">
      <c r="A911">
        <v>5951</v>
      </c>
      <c r="B911" t="s">
        <v>55</v>
      </c>
      <c r="C911">
        <v>55</v>
      </c>
      <c r="D911">
        <v>1101225551</v>
      </c>
      <c r="E911" t="s">
        <v>60</v>
      </c>
      <c r="F911" t="s">
        <v>1335</v>
      </c>
      <c r="G911" t="s">
        <v>1336</v>
      </c>
      <c r="H911">
        <v>428</v>
      </c>
      <c r="I911">
        <v>370</v>
      </c>
      <c r="J911" s="13">
        <v>43393.562928240739</v>
      </c>
      <c r="K911">
        <v>243573</v>
      </c>
      <c r="L911" t="s">
        <v>316</v>
      </c>
      <c r="M911">
        <v>1</v>
      </c>
    </row>
    <row r="912" spans="1:13" x14ac:dyDescent="0.2">
      <c r="A912">
        <v>5951</v>
      </c>
      <c r="B912" t="s">
        <v>55</v>
      </c>
      <c r="C912">
        <v>55</v>
      </c>
      <c r="D912">
        <v>1622140075</v>
      </c>
      <c r="E912" t="s">
        <v>194</v>
      </c>
      <c r="F912" t="s">
        <v>1337</v>
      </c>
      <c r="G912" t="s">
        <v>1338</v>
      </c>
      <c r="H912">
        <v>401</v>
      </c>
      <c r="I912">
        <v>278</v>
      </c>
      <c r="J912" s="13">
        <v>43393.565092592595</v>
      </c>
      <c r="K912">
        <v>245939</v>
      </c>
      <c r="L912" t="s">
        <v>1339</v>
      </c>
      <c r="M912">
        <v>1</v>
      </c>
    </row>
    <row r="913" spans="1:13" x14ac:dyDescent="0.2">
      <c r="A913">
        <v>5951</v>
      </c>
      <c r="B913" t="s">
        <v>55</v>
      </c>
      <c r="C913">
        <v>55</v>
      </c>
      <c r="D913">
        <v>1622140075</v>
      </c>
      <c r="E913" t="s">
        <v>194</v>
      </c>
      <c r="F913" t="s">
        <v>1337</v>
      </c>
      <c r="G913" t="s">
        <v>1338</v>
      </c>
      <c r="H913">
        <v>401</v>
      </c>
      <c r="I913">
        <v>278</v>
      </c>
      <c r="J913" s="13">
        <v>43393.565092592595</v>
      </c>
      <c r="K913">
        <v>233740001</v>
      </c>
      <c r="L913" t="s">
        <v>912</v>
      </c>
      <c r="M913">
        <v>1</v>
      </c>
    </row>
    <row r="914" spans="1:13" x14ac:dyDescent="0.2">
      <c r="A914">
        <v>5951</v>
      </c>
      <c r="B914" t="s">
        <v>55</v>
      </c>
      <c r="C914">
        <v>55</v>
      </c>
      <c r="D914">
        <v>1622140075</v>
      </c>
      <c r="E914" t="s">
        <v>194</v>
      </c>
      <c r="F914" t="s">
        <v>1337</v>
      </c>
      <c r="G914" t="s">
        <v>1338</v>
      </c>
      <c r="H914">
        <v>401</v>
      </c>
      <c r="I914">
        <v>278</v>
      </c>
      <c r="J914" s="13">
        <v>43393.565092592595</v>
      </c>
      <c r="K914">
        <v>206709</v>
      </c>
      <c r="L914" t="s">
        <v>1340</v>
      </c>
      <c r="M914">
        <v>1</v>
      </c>
    </row>
    <row r="915" spans="1:13" x14ac:dyDescent="0.2">
      <c r="A915">
        <v>5951</v>
      </c>
      <c r="B915" t="s">
        <v>55</v>
      </c>
      <c r="C915">
        <v>55</v>
      </c>
      <c r="D915">
        <v>1622140075</v>
      </c>
      <c r="E915" t="s">
        <v>194</v>
      </c>
      <c r="F915" t="s">
        <v>1337</v>
      </c>
      <c r="G915" t="s">
        <v>1338</v>
      </c>
      <c r="H915">
        <v>401</v>
      </c>
      <c r="I915">
        <v>278</v>
      </c>
      <c r="J915" s="13">
        <v>43393.565092592595</v>
      </c>
      <c r="K915">
        <v>234899</v>
      </c>
      <c r="L915" t="s">
        <v>1341</v>
      </c>
      <c r="M915">
        <v>1</v>
      </c>
    </row>
    <row r="916" spans="1:13" x14ac:dyDescent="0.2">
      <c r="A916">
        <v>5951</v>
      </c>
      <c r="B916" t="s">
        <v>55</v>
      </c>
      <c r="C916">
        <v>55</v>
      </c>
      <c r="D916">
        <v>1622140075</v>
      </c>
      <c r="E916" t="s">
        <v>194</v>
      </c>
      <c r="F916" t="s">
        <v>1337</v>
      </c>
      <c r="G916" t="s">
        <v>1338</v>
      </c>
      <c r="H916">
        <v>401</v>
      </c>
      <c r="I916">
        <v>278</v>
      </c>
      <c r="J916" s="13">
        <v>43393.565092592595</v>
      </c>
      <c r="K916">
        <v>235893</v>
      </c>
      <c r="L916" t="s">
        <v>1342</v>
      </c>
      <c r="M916">
        <v>1</v>
      </c>
    </row>
    <row r="917" spans="1:13" x14ac:dyDescent="0.2">
      <c r="A917">
        <v>5951</v>
      </c>
      <c r="B917" t="s">
        <v>55</v>
      </c>
      <c r="C917">
        <v>55</v>
      </c>
      <c r="D917">
        <v>702178457</v>
      </c>
      <c r="E917" t="s">
        <v>65</v>
      </c>
      <c r="F917" t="s">
        <v>1343</v>
      </c>
      <c r="G917" t="s">
        <v>1344</v>
      </c>
      <c r="H917">
        <v>498</v>
      </c>
      <c r="I917">
        <v>443</v>
      </c>
      <c r="J917" s="13">
        <v>43393.565289351849</v>
      </c>
      <c r="K917">
        <v>244756002</v>
      </c>
      <c r="L917" t="s">
        <v>1345</v>
      </c>
      <c r="M917">
        <v>1</v>
      </c>
    </row>
    <row r="918" spans="1:13" x14ac:dyDescent="0.2">
      <c r="A918">
        <v>5951</v>
      </c>
      <c r="B918" t="s">
        <v>55</v>
      </c>
      <c r="C918">
        <v>55</v>
      </c>
      <c r="D918">
        <v>702178457</v>
      </c>
      <c r="E918" t="s">
        <v>65</v>
      </c>
      <c r="F918" t="s">
        <v>1343</v>
      </c>
      <c r="G918" t="s">
        <v>1344</v>
      </c>
      <c r="H918">
        <v>498</v>
      </c>
      <c r="I918">
        <v>443</v>
      </c>
      <c r="J918" s="13">
        <v>43393.565289351849</v>
      </c>
      <c r="K918">
        <v>244106006</v>
      </c>
      <c r="L918" t="s">
        <v>1003</v>
      </c>
      <c r="M918">
        <v>1</v>
      </c>
    </row>
    <row r="919" spans="1:13" x14ac:dyDescent="0.2">
      <c r="A919">
        <v>5951</v>
      </c>
      <c r="B919" t="s">
        <v>55</v>
      </c>
      <c r="C919">
        <v>55</v>
      </c>
      <c r="D919">
        <v>1618318253</v>
      </c>
      <c r="E919" t="s">
        <v>60</v>
      </c>
      <c r="F919" t="s">
        <v>1346</v>
      </c>
      <c r="G919" t="s">
        <v>1347</v>
      </c>
      <c r="H919">
        <v>599</v>
      </c>
      <c r="I919">
        <v>535</v>
      </c>
      <c r="J919" s="13">
        <v>43393.566805555558</v>
      </c>
      <c r="K919">
        <v>237215</v>
      </c>
      <c r="L919" t="s">
        <v>228</v>
      </c>
      <c r="M919">
        <v>1</v>
      </c>
    </row>
    <row r="920" spans="1:13" x14ac:dyDescent="0.2">
      <c r="A920">
        <v>5951</v>
      </c>
      <c r="B920" t="s">
        <v>55</v>
      </c>
      <c r="C920">
        <v>55</v>
      </c>
      <c r="D920">
        <v>910328172</v>
      </c>
      <c r="E920" t="s">
        <v>60</v>
      </c>
      <c r="F920" t="s">
        <v>1348</v>
      </c>
      <c r="G920" t="s">
        <v>1349</v>
      </c>
      <c r="H920">
        <v>599</v>
      </c>
      <c r="I920">
        <v>544</v>
      </c>
      <c r="J920" s="13">
        <v>43393.567094907405</v>
      </c>
      <c r="K920">
        <v>237215</v>
      </c>
      <c r="L920" t="s">
        <v>228</v>
      </c>
      <c r="M920">
        <v>1</v>
      </c>
    </row>
    <row r="921" spans="1:13" x14ac:dyDescent="0.2">
      <c r="A921">
        <v>5951</v>
      </c>
      <c r="B921" t="s">
        <v>55</v>
      </c>
      <c r="C921">
        <v>55</v>
      </c>
      <c r="D921">
        <v>611124176</v>
      </c>
      <c r="E921" t="s">
        <v>69</v>
      </c>
      <c r="F921" t="s">
        <v>1350</v>
      </c>
      <c r="G921" t="s">
        <v>1351</v>
      </c>
      <c r="H921">
        <v>599</v>
      </c>
      <c r="I921">
        <v>540</v>
      </c>
      <c r="J921" s="13">
        <v>43393.567939814813</v>
      </c>
      <c r="K921">
        <v>237215</v>
      </c>
      <c r="L921" t="s">
        <v>228</v>
      </c>
      <c r="M921">
        <v>1</v>
      </c>
    </row>
    <row r="922" spans="1:13" x14ac:dyDescent="0.2">
      <c r="A922">
        <v>5951</v>
      </c>
      <c r="B922" t="s">
        <v>55</v>
      </c>
      <c r="C922">
        <v>55</v>
      </c>
      <c r="D922">
        <v>1002436180</v>
      </c>
      <c r="E922" t="s">
        <v>60</v>
      </c>
      <c r="F922" t="s">
        <v>1352</v>
      </c>
      <c r="G922" t="s">
        <v>1353</v>
      </c>
      <c r="H922">
        <v>427</v>
      </c>
      <c r="I922">
        <v>351</v>
      </c>
      <c r="J922" s="13">
        <v>43393.56832175926</v>
      </c>
      <c r="K922">
        <v>224862</v>
      </c>
      <c r="L922" t="s">
        <v>407</v>
      </c>
      <c r="M922">
        <v>1</v>
      </c>
    </row>
    <row r="923" spans="1:13" x14ac:dyDescent="0.2">
      <c r="A923">
        <v>5951</v>
      </c>
      <c r="B923" t="s">
        <v>55</v>
      </c>
      <c r="C923">
        <v>55</v>
      </c>
      <c r="D923">
        <v>1002436180</v>
      </c>
      <c r="E923" t="s">
        <v>60</v>
      </c>
      <c r="F923" t="s">
        <v>1352</v>
      </c>
      <c r="G923" t="s">
        <v>1353</v>
      </c>
      <c r="H923">
        <v>427</v>
      </c>
      <c r="I923">
        <v>351</v>
      </c>
      <c r="J923" s="13">
        <v>43393.56832175926</v>
      </c>
      <c r="K923">
        <v>232228001</v>
      </c>
      <c r="L923" t="s">
        <v>210</v>
      </c>
      <c r="M923">
        <v>1</v>
      </c>
    </row>
    <row r="924" spans="1:13" x14ac:dyDescent="0.2">
      <c r="A924">
        <v>5951</v>
      </c>
      <c r="B924" t="s">
        <v>55</v>
      </c>
      <c r="C924">
        <v>55</v>
      </c>
      <c r="D924">
        <v>1002436180</v>
      </c>
      <c r="E924" t="s">
        <v>60</v>
      </c>
      <c r="F924" t="s">
        <v>1352</v>
      </c>
      <c r="G924" t="s">
        <v>1353</v>
      </c>
      <c r="H924">
        <v>427</v>
      </c>
      <c r="I924">
        <v>351</v>
      </c>
      <c r="J924" s="13">
        <v>43393.56832175926</v>
      </c>
      <c r="K924">
        <v>201278</v>
      </c>
      <c r="L924" t="s">
        <v>612</v>
      </c>
      <c r="M924">
        <v>1</v>
      </c>
    </row>
    <row r="925" spans="1:13" x14ac:dyDescent="0.2">
      <c r="A925">
        <v>5951</v>
      </c>
      <c r="B925" t="s">
        <v>55</v>
      </c>
      <c r="C925">
        <v>55</v>
      </c>
      <c r="D925">
        <v>1607125006</v>
      </c>
      <c r="E925" t="s">
        <v>60</v>
      </c>
      <c r="F925" t="s">
        <v>1354</v>
      </c>
      <c r="G925" t="s">
        <v>1355</v>
      </c>
      <c r="H925">
        <v>599</v>
      </c>
      <c r="I925">
        <v>535</v>
      </c>
      <c r="J925" s="13">
        <v>43393.568703703706</v>
      </c>
      <c r="K925">
        <v>237215</v>
      </c>
      <c r="L925" t="s">
        <v>228</v>
      </c>
      <c r="M925">
        <v>1</v>
      </c>
    </row>
    <row r="926" spans="1:13" x14ac:dyDescent="0.2">
      <c r="A926">
        <v>5951</v>
      </c>
      <c r="B926" t="s">
        <v>55</v>
      </c>
      <c r="C926">
        <v>55</v>
      </c>
      <c r="D926">
        <v>1621006389</v>
      </c>
      <c r="E926" t="s">
        <v>139</v>
      </c>
      <c r="F926" t="s">
        <v>1356</v>
      </c>
      <c r="G926" t="s">
        <v>1357</v>
      </c>
      <c r="H926">
        <v>658</v>
      </c>
      <c r="I926">
        <v>603</v>
      </c>
      <c r="J926" s="13">
        <v>43393.573020833333</v>
      </c>
      <c r="K926">
        <v>241590</v>
      </c>
      <c r="L926" t="s">
        <v>1358</v>
      </c>
      <c r="M926">
        <v>1</v>
      </c>
    </row>
    <row r="927" spans="1:13" x14ac:dyDescent="0.2">
      <c r="A927">
        <v>5951</v>
      </c>
      <c r="B927" t="s">
        <v>55</v>
      </c>
      <c r="C927">
        <v>55</v>
      </c>
      <c r="D927">
        <v>1621006389</v>
      </c>
      <c r="E927" t="s">
        <v>139</v>
      </c>
      <c r="F927" t="s">
        <v>1356</v>
      </c>
      <c r="G927" t="s">
        <v>1357</v>
      </c>
      <c r="H927">
        <v>658</v>
      </c>
      <c r="I927">
        <v>603</v>
      </c>
      <c r="J927" s="13">
        <v>43393.573020833333</v>
      </c>
      <c r="K927">
        <v>237215</v>
      </c>
      <c r="L927" t="s">
        <v>228</v>
      </c>
      <c r="M927">
        <v>1</v>
      </c>
    </row>
    <row r="928" spans="1:13" x14ac:dyDescent="0.2">
      <c r="A928">
        <v>5951</v>
      </c>
      <c r="B928" t="s">
        <v>55</v>
      </c>
      <c r="C928">
        <v>55</v>
      </c>
      <c r="D928">
        <v>1500892632</v>
      </c>
      <c r="E928" t="s">
        <v>69</v>
      </c>
      <c r="F928" t="s">
        <v>1359</v>
      </c>
      <c r="G928" t="s">
        <v>1360</v>
      </c>
      <c r="H928">
        <v>599</v>
      </c>
      <c r="I928">
        <v>544</v>
      </c>
      <c r="J928" s="13">
        <v>43393.573020833333</v>
      </c>
      <c r="K928">
        <v>237215</v>
      </c>
      <c r="L928" t="s">
        <v>228</v>
      </c>
      <c r="M928">
        <v>1</v>
      </c>
    </row>
    <row r="929" spans="1:13" x14ac:dyDescent="0.2">
      <c r="A929">
        <v>5951</v>
      </c>
      <c r="B929" t="s">
        <v>55</v>
      </c>
      <c r="C929">
        <v>55</v>
      </c>
      <c r="D929">
        <v>609096559</v>
      </c>
      <c r="E929" t="s">
        <v>56</v>
      </c>
      <c r="F929" t="s">
        <v>1361</v>
      </c>
      <c r="G929" t="s">
        <v>1362</v>
      </c>
      <c r="H929">
        <v>528</v>
      </c>
      <c r="I929">
        <v>462</v>
      </c>
      <c r="J929" s="13">
        <v>43393.575138888889</v>
      </c>
      <c r="K929">
        <v>240626</v>
      </c>
      <c r="L929" t="s">
        <v>1363</v>
      </c>
      <c r="M929">
        <v>1</v>
      </c>
    </row>
    <row r="930" spans="1:13" x14ac:dyDescent="0.2">
      <c r="A930">
        <v>5951</v>
      </c>
      <c r="B930" t="s">
        <v>55</v>
      </c>
      <c r="C930">
        <v>55</v>
      </c>
      <c r="D930">
        <v>1627008695</v>
      </c>
      <c r="E930" t="s">
        <v>194</v>
      </c>
      <c r="F930" t="s">
        <v>1364</v>
      </c>
      <c r="G930" t="s">
        <v>1365</v>
      </c>
      <c r="H930">
        <v>416.8</v>
      </c>
      <c r="I930">
        <v>361.8</v>
      </c>
      <c r="J930" s="13">
        <v>43393.578969907408</v>
      </c>
      <c r="K930">
        <v>243127002</v>
      </c>
      <c r="L930" t="s">
        <v>1366</v>
      </c>
      <c r="M930">
        <v>1</v>
      </c>
    </row>
    <row r="931" spans="1:13" x14ac:dyDescent="0.2">
      <c r="A931">
        <v>5951</v>
      </c>
      <c r="B931" t="s">
        <v>55</v>
      </c>
      <c r="C931">
        <v>55</v>
      </c>
      <c r="D931">
        <v>1627008695</v>
      </c>
      <c r="E931" t="s">
        <v>194</v>
      </c>
      <c r="F931" t="s">
        <v>1364</v>
      </c>
      <c r="G931" t="s">
        <v>1365</v>
      </c>
      <c r="H931">
        <v>416.8</v>
      </c>
      <c r="I931">
        <v>361.8</v>
      </c>
      <c r="J931" s="13">
        <v>43393.578969907408</v>
      </c>
      <c r="K931">
        <v>243127001</v>
      </c>
      <c r="L931" t="s">
        <v>1367</v>
      </c>
      <c r="M931">
        <v>1</v>
      </c>
    </row>
    <row r="932" spans="1:13" x14ac:dyDescent="0.2">
      <c r="A932">
        <v>5951</v>
      </c>
      <c r="B932" t="s">
        <v>55</v>
      </c>
      <c r="C932">
        <v>55</v>
      </c>
      <c r="D932">
        <v>1627008695</v>
      </c>
      <c r="E932" t="s">
        <v>194</v>
      </c>
      <c r="F932" t="s">
        <v>1364</v>
      </c>
      <c r="G932" t="s">
        <v>1365</v>
      </c>
      <c r="H932">
        <v>416.8</v>
      </c>
      <c r="I932">
        <v>361.8</v>
      </c>
      <c r="J932" s="13">
        <v>43393.578969907408</v>
      </c>
      <c r="K932">
        <v>210440</v>
      </c>
      <c r="L932" t="s">
        <v>64</v>
      </c>
      <c r="M932">
        <v>1</v>
      </c>
    </row>
    <row r="933" spans="1:13" x14ac:dyDescent="0.2">
      <c r="A933">
        <v>5951</v>
      </c>
      <c r="B933" t="s">
        <v>55</v>
      </c>
      <c r="C933">
        <v>55</v>
      </c>
      <c r="D933">
        <v>1627008695</v>
      </c>
      <c r="E933" t="s">
        <v>194</v>
      </c>
      <c r="F933" t="s">
        <v>1364</v>
      </c>
      <c r="G933" t="s">
        <v>1365</v>
      </c>
      <c r="H933">
        <v>416.8</v>
      </c>
      <c r="I933">
        <v>361.8</v>
      </c>
      <c r="J933" s="13">
        <v>43393.578969907408</v>
      </c>
      <c r="K933">
        <v>237905</v>
      </c>
      <c r="L933" t="s">
        <v>1368</v>
      </c>
      <c r="M933">
        <v>1</v>
      </c>
    </row>
    <row r="934" spans="1:13" x14ac:dyDescent="0.2">
      <c r="A934">
        <v>5951</v>
      </c>
      <c r="B934" t="s">
        <v>55</v>
      </c>
      <c r="C934">
        <v>55</v>
      </c>
      <c r="D934">
        <v>1627008695</v>
      </c>
      <c r="E934" t="s">
        <v>194</v>
      </c>
      <c r="F934" t="s">
        <v>1364</v>
      </c>
      <c r="G934" t="s">
        <v>1365</v>
      </c>
      <c r="H934">
        <v>416.8</v>
      </c>
      <c r="I934">
        <v>361.8</v>
      </c>
      <c r="J934" s="13">
        <v>43393.578969907408</v>
      </c>
      <c r="K934">
        <v>217378</v>
      </c>
      <c r="L934" t="s">
        <v>1369</v>
      </c>
      <c r="M934">
        <v>1</v>
      </c>
    </row>
    <row r="935" spans="1:13" x14ac:dyDescent="0.2">
      <c r="A935">
        <v>5951</v>
      </c>
      <c r="B935" t="s">
        <v>55</v>
      </c>
      <c r="C935">
        <v>55</v>
      </c>
      <c r="D935">
        <v>1204489582</v>
      </c>
      <c r="E935" t="s">
        <v>65</v>
      </c>
      <c r="F935" t="s">
        <v>1370</v>
      </c>
      <c r="G935" t="s">
        <v>1371</v>
      </c>
      <c r="H935">
        <v>407</v>
      </c>
      <c r="I935">
        <v>352</v>
      </c>
      <c r="J935" s="13">
        <v>43393.583402777775</v>
      </c>
      <c r="K935">
        <v>205121</v>
      </c>
      <c r="L935" t="s">
        <v>189</v>
      </c>
      <c r="M935">
        <v>1</v>
      </c>
    </row>
    <row r="936" spans="1:13" x14ac:dyDescent="0.2">
      <c r="A936">
        <v>5951</v>
      </c>
      <c r="B936" t="s">
        <v>55</v>
      </c>
      <c r="C936">
        <v>55</v>
      </c>
      <c r="D936">
        <v>1204489582</v>
      </c>
      <c r="E936" t="s">
        <v>65</v>
      </c>
      <c r="F936" t="s">
        <v>1370</v>
      </c>
      <c r="G936" t="s">
        <v>1371</v>
      </c>
      <c r="H936">
        <v>407</v>
      </c>
      <c r="I936">
        <v>352</v>
      </c>
      <c r="J936" s="13">
        <v>43393.583402777775</v>
      </c>
      <c r="K936">
        <v>245365</v>
      </c>
      <c r="L936" t="s">
        <v>382</v>
      </c>
      <c r="M936">
        <v>1</v>
      </c>
    </row>
    <row r="937" spans="1:13" x14ac:dyDescent="0.2">
      <c r="A937">
        <v>5951</v>
      </c>
      <c r="B937" t="s">
        <v>55</v>
      </c>
      <c r="C937">
        <v>55</v>
      </c>
      <c r="D937">
        <v>1204489582</v>
      </c>
      <c r="E937" t="s">
        <v>65</v>
      </c>
      <c r="F937" t="s">
        <v>1370</v>
      </c>
      <c r="G937" t="s">
        <v>1371</v>
      </c>
      <c r="H937">
        <v>407</v>
      </c>
      <c r="I937">
        <v>352</v>
      </c>
      <c r="J937" s="13">
        <v>43393.583402777775</v>
      </c>
      <c r="K937">
        <v>240807</v>
      </c>
      <c r="L937" t="s">
        <v>1372</v>
      </c>
      <c r="M937">
        <v>1</v>
      </c>
    </row>
    <row r="938" spans="1:13" x14ac:dyDescent="0.2">
      <c r="A938">
        <v>5951</v>
      </c>
      <c r="B938" t="s">
        <v>55</v>
      </c>
      <c r="C938">
        <v>55</v>
      </c>
      <c r="D938">
        <v>1619210475</v>
      </c>
      <c r="E938" t="s">
        <v>194</v>
      </c>
      <c r="F938" t="s">
        <v>1373</v>
      </c>
      <c r="G938" t="s">
        <v>1374</v>
      </c>
      <c r="H938">
        <v>407</v>
      </c>
      <c r="I938">
        <v>352</v>
      </c>
      <c r="J938" s="13">
        <v>43393.58421296296</v>
      </c>
      <c r="K938">
        <v>245882</v>
      </c>
      <c r="L938" t="s">
        <v>1375</v>
      </c>
      <c r="M938">
        <v>1</v>
      </c>
    </row>
    <row r="939" spans="1:13" x14ac:dyDescent="0.2">
      <c r="A939">
        <v>5951</v>
      </c>
      <c r="B939" t="s">
        <v>55</v>
      </c>
      <c r="C939">
        <v>55</v>
      </c>
      <c r="D939">
        <v>1619210475</v>
      </c>
      <c r="E939" t="s">
        <v>194</v>
      </c>
      <c r="F939" t="s">
        <v>1373</v>
      </c>
      <c r="G939" t="s">
        <v>1374</v>
      </c>
      <c r="H939">
        <v>407</v>
      </c>
      <c r="I939">
        <v>352</v>
      </c>
      <c r="J939" s="13">
        <v>43393.58421296296</v>
      </c>
      <c r="K939">
        <v>245700</v>
      </c>
      <c r="L939" t="s">
        <v>1376</v>
      </c>
      <c r="M939">
        <v>1</v>
      </c>
    </row>
    <row r="940" spans="1:13" x14ac:dyDescent="0.2">
      <c r="A940">
        <v>5951</v>
      </c>
      <c r="B940" t="s">
        <v>55</v>
      </c>
      <c r="C940">
        <v>55</v>
      </c>
      <c r="D940">
        <v>1619210475</v>
      </c>
      <c r="E940" t="s">
        <v>194</v>
      </c>
      <c r="F940" t="s">
        <v>1373</v>
      </c>
      <c r="G940" t="s">
        <v>1374</v>
      </c>
      <c r="H940">
        <v>407</v>
      </c>
      <c r="I940">
        <v>352</v>
      </c>
      <c r="J940" s="13">
        <v>43393.58421296296</v>
      </c>
      <c r="K940">
        <v>208143</v>
      </c>
      <c r="L940" t="s">
        <v>1377</v>
      </c>
      <c r="M940">
        <v>1</v>
      </c>
    </row>
    <row r="941" spans="1:13" x14ac:dyDescent="0.2">
      <c r="A941">
        <v>5951</v>
      </c>
      <c r="B941" t="s">
        <v>55</v>
      </c>
      <c r="C941">
        <v>55</v>
      </c>
      <c r="D941">
        <v>1210055072</v>
      </c>
      <c r="E941" t="s">
        <v>139</v>
      </c>
      <c r="F941" t="s">
        <v>1378</v>
      </c>
      <c r="G941" t="s">
        <v>1379</v>
      </c>
      <c r="H941">
        <v>617</v>
      </c>
      <c r="I941">
        <v>562</v>
      </c>
      <c r="J941" s="13">
        <v>43393.58520833333</v>
      </c>
      <c r="K941">
        <v>239712</v>
      </c>
      <c r="L941" t="s">
        <v>131</v>
      </c>
      <c r="M941">
        <v>1</v>
      </c>
    </row>
    <row r="942" spans="1:13" x14ac:dyDescent="0.2">
      <c r="A942">
        <v>5951</v>
      </c>
      <c r="B942" t="s">
        <v>55</v>
      </c>
      <c r="C942">
        <v>55</v>
      </c>
      <c r="D942">
        <v>1210055072</v>
      </c>
      <c r="E942" t="s">
        <v>139</v>
      </c>
      <c r="F942" t="s">
        <v>1378</v>
      </c>
      <c r="G942" t="s">
        <v>1379</v>
      </c>
      <c r="H942">
        <v>617</v>
      </c>
      <c r="I942">
        <v>562</v>
      </c>
      <c r="J942" s="13">
        <v>43393.58520833333</v>
      </c>
      <c r="K942">
        <v>231936</v>
      </c>
      <c r="L942" t="s">
        <v>1380</v>
      </c>
      <c r="M942">
        <v>1</v>
      </c>
    </row>
    <row r="943" spans="1:13" x14ac:dyDescent="0.2">
      <c r="A943">
        <v>5951</v>
      </c>
      <c r="B943" t="s">
        <v>55</v>
      </c>
      <c r="C943">
        <v>55</v>
      </c>
      <c r="D943">
        <v>1210055072</v>
      </c>
      <c r="E943" t="s">
        <v>139</v>
      </c>
      <c r="F943" t="s">
        <v>1378</v>
      </c>
      <c r="G943" t="s">
        <v>1379</v>
      </c>
      <c r="H943">
        <v>617</v>
      </c>
      <c r="I943">
        <v>562</v>
      </c>
      <c r="J943" s="13">
        <v>43393.58520833333</v>
      </c>
      <c r="K943">
        <v>243573</v>
      </c>
      <c r="L943" t="s">
        <v>316</v>
      </c>
      <c r="M943">
        <v>1</v>
      </c>
    </row>
    <row r="944" spans="1:13" x14ac:dyDescent="0.2">
      <c r="A944">
        <v>5951</v>
      </c>
      <c r="B944" t="s">
        <v>55</v>
      </c>
      <c r="C944">
        <v>55</v>
      </c>
      <c r="D944">
        <v>1502002252</v>
      </c>
      <c r="E944" t="s">
        <v>56</v>
      </c>
      <c r="F944" t="s">
        <v>1381</v>
      </c>
      <c r="G944" t="s">
        <v>1382</v>
      </c>
      <c r="H944">
        <v>399</v>
      </c>
      <c r="I944">
        <v>160</v>
      </c>
      <c r="J944" s="13">
        <v>43393.587013888886</v>
      </c>
      <c r="K944">
        <v>243358</v>
      </c>
      <c r="L944" t="s">
        <v>1383</v>
      </c>
      <c r="M944">
        <v>1</v>
      </c>
    </row>
    <row r="945" spans="1:13" x14ac:dyDescent="0.2">
      <c r="A945">
        <v>5951</v>
      </c>
      <c r="B945" t="s">
        <v>55</v>
      </c>
      <c r="C945">
        <v>55</v>
      </c>
      <c r="D945">
        <v>1502002252</v>
      </c>
      <c r="E945" t="s">
        <v>56</v>
      </c>
      <c r="F945" t="s">
        <v>1381</v>
      </c>
      <c r="G945" t="s">
        <v>1382</v>
      </c>
      <c r="H945">
        <v>399</v>
      </c>
      <c r="I945">
        <v>160</v>
      </c>
      <c r="J945" s="13">
        <v>43393.587013888886</v>
      </c>
      <c r="K945">
        <v>243993</v>
      </c>
      <c r="L945" t="s">
        <v>1384</v>
      </c>
      <c r="M945">
        <v>1</v>
      </c>
    </row>
    <row r="946" spans="1:13" x14ac:dyDescent="0.2">
      <c r="A946">
        <v>5951</v>
      </c>
      <c r="B946" t="s">
        <v>55</v>
      </c>
      <c r="C946">
        <v>55</v>
      </c>
      <c r="D946">
        <v>706277280</v>
      </c>
      <c r="E946" t="s">
        <v>65</v>
      </c>
      <c r="F946" t="s">
        <v>1385</v>
      </c>
      <c r="G946" t="s">
        <v>1386</v>
      </c>
      <c r="H946">
        <v>454</v>
      </c>
      <c r="I946">
        <v>399</v>
      </c>
      <c r="J946" s="13">
        <v>43393.592245370368</v>
      </c>
      <c r="K946">
        <v>228976</v>
      </c>
      <c r="L946" t="s">
        <v>251</v>
      </c>
      <c r="M946">
        <v>1</v>
      </c>
    </row>
    <row r="947" spans="1:13" x14ac:dyDescent="0.2">
      <c r="A947">
        <v>5951</v>
      </c>
      <c r="B947" t="s">
        <v>55</v>
      </c>
      <c r="C947">
        <v>55</v>
      </c>
      <c r="D947">
        <v>706277280</v>
      </c>
      <c r="E947" t="s">
        <v>65</v>
      </c>
      <c r="F947" t="s">
        <v>1385</v>
      </c>
      <c r="G947" t="s">
        <v>1386</v>
      </c>
      <c r="H947">
        <v>454</v>
      </c>
      <c r="I947">
        <v>399</v>
      </c>
      <c r="J947" s="13">
        <v>43393.592245370368</v>
      </c>
      <c r="K947">
        <v>243648</v>
      </c>
      <c r="L947" t="s">
        <v>1387</v>
      </c>
      <c r="M947">
        <v>1</v>
      </c>
    </row>
    <row r="948" spans="1:13" x14ac:dyDescent="0.2">
      <c r="A948">
        <v>5951</v>
      </c>
      <c r="B948" t="s">
        <v>55</v>
      </c>
      <c r="C948">
        <v>55</v>
      </c>
      <c r="D948">
        <v>706277280</v>
      </c>
      <c r="E948" t="s">
        <v>65</v>
      </c>
      <c r="F948" t="s">
        <v>1385</v>
      </c>
      <c r="G948" t="s">
        <v>1386</v>
      </c>
      <c r="H948">
        <v>454</v>
      </c>
      <c r="I948">
        <v>399</v>
      </c>
      <c r="J948" s="13">
        <v>43393.592245370368</v>
      </c>
      <c r="K948">
        <v>233740002</v>
      </c>
      <c r="L948" t="s">
        <v>1388</v>
      </c>
      <c r="M948">
        <v>1</v>
      </c>
    </row>
    <row r="949" spans="1:13" x14ac:dyDescent="0.2">
      <c r="A949">
        <v>5951</v>
      </c>
      <c r="B949" t="s">
        <v>55</v>
      </c>
      <c r="C949">
        <v>55</v>
      </c>
      <c r="D949">
        <v>1206737566</v>
      </c>
      <c r="E949" t="s">
        <v>65</v>
      </c>
      <c r="F949" t="s">
        <v>1389</v>
      </c>
      <c r="G949" t="s">
        <v>1390</v>
      </c>
      <c r="H949">
        <v>721</v>
      </c>
      <c r="I949">
        <v>666</v>
      </c>
      <c r="J949" s="13">
        <v>43393.593715277777</v>
      </c>
      <c r="K949">
        <v>240234</v>
      </c>
      <c r="L949" t="s">
        <v>1391</v>
      </c>
      <c r="M949">
        <v>2</v>
      </c>
    </row>
    <row r="950" spans="1:13" x14ac:dyDescent="0.2">
      <c r="A950">
        <v>5951</v>
      </c>
      <c r="B950" t="s">
        <v>55</v>
      </c>
      <c r="C950">
        <v>55</v>
      </c>
      <c r="D950">
        <v>1206737566</v>
      </c>
      <c r="E950" t="s">
        <v>65</v>
      </c>
      <c r="F950" t="s">
        <v>1389</v>
      </c>
      <c r="G950" t="s">
        <v>1390</v>
      </c>
      <c r="H950">
        <v>721</v>
      </c>
      <c r="I950">
        <v>666</v>
      </c>
      <c r="J950" s="13">
        <v>43393.593715277777</v>
      </c>
      <c r="K950">
        <v>243888</v>
      </c>
      <c r="L950" t="s">
        <v>1392</v>
      </c>
      <c r="M950">
        <v>1</v>
      </c>
    </row>
    <row r="951" spans="1:13" x14ac:dyDescent="0.2">
      <c r="A951">
        <v>5951</v>
      </c>
      <c r="B951" t="s">
        <v>55</v>
      </c>
      <c r="C951">
        <v>55</v>
      </c>
      <c r="D951">
        <v>1206737566</v>
      </c>
      <c r="E951" t="s">
        <v>65</v>
      </c>
      <c r="F951" t="s">
        <v>1389</v>
      </c>
      <c r="G951" t="s">
        <v>1390</v>
      </c>
      <c r="H951">
        <v>721</v>
      </c>
      <c r="I951">
        <v>666</v>
      </c>
      <c r="J951" s="13">
        <v>43393.593715277777</v>
      </c>
      <c r="K951">
        <v>245743</v>
      </c>
      <c r="L951" t="s">
        <v>162</v>
      </c>
      <c r="M951">
        <v>2</v>
      </c>
    </row>
    <row r="952" spans="1:13" x14ac:dyDescent="0.2">
      <c r="A952">
        <v>5951</v>
      </c>
      <c r="B952" t="s">
        <v>55</v>
      </c>
      <c r="C952">
        <v>55</v>
      </c>
      <c r="D952">
        <v>1206737566</v>
      </c>
      <c r="E952" t="s">
        <v>65</v>
      </c>
      <c r="F952" t="s">
        <v>1389</v>
      </c>
      <c r="G952" t="s">
        <v>1390</v>
      </c>
      <c r="H952">
        <v>721</v>
      </c>
      <c r="I952">
        <v>666</v>
      </c>
      <c r="J952" s="13">
        <v>43393.593715277777</v>
      </c>
      <c r="K952">
        <v>243466</v>
      </c>
      <c r="L952" t="s">
        <v>1393</v>
      </c>
      <c r="M952">
        <v>1</v>
      </c>
    </row>
    <row r="953" spans="1:13" x14ac:dyDescent="0.2">
      <c r="A953">
        <v>5951</v>
      </c>
      <c r="B953" t="s">
        <v>55</v>
      </c>
      <c r="C953">
        <v>55</v>
      </c>
      <c r="D953">
        <v>1206737566</v>
      </c>
      <c r="E953" t="s">
        <v>65</v>
      </c>
      <c r="F953" t="s">
        <v>1389</v>
      </c>
      <c r="G953" t="s">
        <v>1390</v>
      </c>
      <c r="H953">
        <v>721</v>
      </c>
      <c r="I953">
        <v>666</v>
      </c>
      <c r="J953" s="13">
        <v>43393.593715277777</v>
      </c>
      <c r="K953">
        <v>242491</v>
      </c>
      <c r="L953" t="s">
        <v>1394</v>
      </c>
      <c r="M953">
        <v>1</v>
      </c>
    </row>
    <row r="954" spans="1:13" x14ac:dyDescent="0.2">
      <c r="A954">
        <v>5951</v>
      </c>
      <c r="B954" t="s">
        <v>55</v>
      </c>
      <c r="C954">
        <v>55</v>
      </c>
      <c r="D954">
        <v>1206737566</v>
      </c>
      <c r="E954" t="s">
        <v>65</v>
      </c>
      <c r="F954" t="s">
        <v>1389</v>
      </c>
      <c r="G954" t="s">
        <v>1390</v>
      </c>
      <c r="H954">
        <v>721</v>
      </c>
      <c r="I954">
        <v>666</v>
      </c>
      <c r="J954" s="13">
        <v>43393.593715277777</v>
      </c>
      <c r="K954">
        <v>233856001</v>
      </c>
      <c r="L954" t="s">
        <v>1395</v>
      </c>
      <c r="M954">
        <v>4</v>
      </c>
    </row>
    <row r="955" spans="1:13" x14ac:dyDescent="0.2">
      <c r="A955">
        <v>5951</v>
      </c>
      <c r="B955" t="s">
        <v>55</v>
      </c>
      <c r="C955">
        <v>55</v>
      </c>
      <c r="D955">
        <v>1206737566</v>
      </c>
      <c r="E955" t="s">
        <v>65</v>
      </c>
      <c r="F955" t="s">
        <v>1389</v>
      </c>
      <c r="G955" t="s">
        <v>1390</v>
      </c>
      <c r="H955">
        <v>721</v>
      </c>
      <c r="I955">
        <v>666</v>
      </c>
      <c r="J955" s="13">
        <v>43393.593715277777</v>
      </c>
      <c r="K955">
        <v>235967</v>
      </c>
      <c r="L955" t="s">
        <v>1396</v>
      </c>
      <c r="M955">
        <v>1</v>
      </c>
    </row>
    <row r="956" spans="1:13" x14ac:dyDescent="0.2">
      <c r="A956">
        <v>5951</v>
      </c>
      <c r="B956" t="s">
        <v>55</v>
      </c>
      <c r="C956">
        <v>55</v>
      </c>
      <c r="D956">
        <v>804565527</v>
      </c>
      <c r="E956" t="s">
        <v>65</v>
      </c>
      <c r="F956" t="s">
        <v>1397</v>
      </c>
      <c r="G956" t="s">
        <v>1398</v>
      </c>
      <c r="H956">
        <v>598</v>
      </c>
      <c r="I956">
        <v>543</v>
      </c>
      <c r="J956" s="13">
        <v>43393.593715277777</v>
      </c>
      <c r="K956">
        <v>243357001</v>
      </c>
      <c r="L956" t="s">
        <v>306</v>
      </c>
      <c r="M956">
        <v>1</v>
      </c>
    </row>
    <row r="957" spans="1:13" x14ac:dyDescent="0.2">
      <c r="A957">
        <v>5951</v>
      </c>
      <c r="B957" t="s">
        <v>55</v>
      </c>
      <c r="C957">
        <v>55</v>
      </c>
      <c r="D957">
        <v>1500529293</v>
      </c>
      <c r="E957" t="s">
        <v>60</v>
      </c>
      <c r="F957" t="s">
        <v>1399</v>
      </c>
      <c r="G957" t="s">
        <v>1400</v>
      </c>
      <c r="H957">
        <v>454</v>
      </c>
      <c r="I957">
        <v>391</v>
      </c>
      <c r="J957" s="13">
        <v>43393.594756944447</v>
      </c>
      <c r="K957">
        <v>240524</v>
      </c>
      <c r="L957" t="s">
        <v>919</v>
      </c>
      <c r="M957">
        <v>1</v>
      </c>
    </row>
    <row r="958" spans="1:13" x14ac:dyDescent="0.2">
      <c r="A958">
        <v>5951</v>
      </c>
      <c r="B958" t="s">
        <v>55</v>
      </c>
      <c r="C958">
        <v>55</v>
      </c>
      <c r="D958">
        <v>1500529293</v>
      </c>
      <c r="E958" t="s">
        <v>60</v>
      </c>
      <c r="F958" t="s">
        <v>1399</v>
      </c>
      <c r="G958" t="s">
        <v>1400</v>
      </c>
      <c r="H958">
        <v>454</v>
      </c>
      <c r="I958">
        <v>391</v>
      </c>
      <c r="J958" s="13">
        <v>43393.594756944447</v>
      </c>
      <c r="K958">
        <v>241242</v>
      </c>
      <c r="L958" t="s">
        <v>534</v>
      </c>
      <c r="M958">
        <v>2</v>
      </c>
    </row>
    <row r="959" spans="1:13" x14ac:dyDescent="0.2">
      <c r="A959">
        <v>5951</v>
      </c>
      <c r="B959" t="s">
        <v>55</v>
      </c>
      <c r="C959">
        <v>55</v>
      </c>
      <c r="D959">
        <v>1500529293</v>
      </c>
      <c r="E959" t="s">
        <v>60</v>
      </c>
      <c r="F959" t="s">
        <v>1399</v>
      </c>
      <c r="G959" t="s">
        <v>1400</v>
      </c>
      <c r="H959">
        <v>454</v>
      </c>
      <c r="I959">
        <v>391</v>
      </c>
      <c r="J959" s="13">
        <v>43393.594756944447</v>
      </c>
      <c r="K959">
        <v>243463</v>
      </c>
      <c r="L959" t="s">
        <v>122</v>
      </c>
      <c r="M959">
        <v>3</v>
      </c>
    </row>
    <row r="960" spans="1:13" x14ac:dyDescent="0.2">
      <c r="A960">
        <v>5951</v>
      </c>
      <c r="B960" t="s">
        <v>55</v>
      </c>
      <c r="C960">
        <v>55</v>
      </c>
      <c r="D960">
        <v>1625886590</v>
      </c>
      <c r="E960" t="s">
        <v>69</v>
      </c>
      <c r="F960" t="s">
        <v>1401</v>
      </c>
      <c r="G960" t="s">
        <v>1402</v>
      </c>
      <c r="H960">
        <v>418</v>
      </c>
      <c r="I960">
        <v>363</v>
      </c>
      <c r="J960" s="13">
        <v>43393.597094907411</v>
      </c>
      <c r="K960">
        <v>207403</v>
      </c>
      <c r="L960" t="s">
        <v>68</v>
      </c>
      <c r="M960">
        <v>2</v>
      </c>
    </row>
    <row r="961" spans="1:13" x14ac:dyDescent="0.2">
      <c r="A961">
        <v>5951</v>
      </c>
      <c r="B961" t="s">
        <v>55</v>
      </c>
      <c r="C961">
        <v>55</v>
      </c>
      <c r="D961">
        <v>1302418149</v>
      </c>
      <c r="E961" t="s">
        <v>60</v>
      </c>
      <c r="F961" t="s">
        <v>1403</v>
      </c>
      <c r="G961" t="s">
        <v>1404</v>
      </c>
      <c r="H961">
        <v>407</v>
      </c>
      <c r="I961">
        <v>315</v>
      </c>
      <c r="J961" s="13">
        <v>43393.597812499997</v>
      </c>
      <c r="K961">
        <v>244073</v>
      </c>
      <c r="L961" t="s">
        <v>675</v>
      </c>
      <c r="M961">
        <v>1</v>
      </c>
    </row>
    <row r="962" spans="1:13" x14ac:dyDescent="0.2">
      <c r="A962">
        <v>5951</v>
      </c>
      <c r="B962" t="s">
        <v>55</v>
      </c>
      <c r="C962">
        <v>55</v>
      </c>
      <c r="D962">
        <v>1302418149</v>
      </c>
      <c r="E962" t="s">
        <v>60</v>
      </c>
      <c r="F962" t="s">
        <v>1403</v>
      </c>
      <c r="G962" t="s">
        <v>1404</v>
      </c>
      <c r="H962">
        <v>407</v>
      </c>
      <c r="I962">
        <v>315</v>
      </c>
      <c r="J962" s="13">
        <v>43393.597812499997</v>
      </c>
      <c r="K962">
        <v>244043</v>
      </c>
      <c r="L962" t="s">
        <v>674</v>
      </c>
      <c r="M962">
        <v>1</v>
      </c>
    </row>
    <row r="963" spans="1:13" x14ac:dyDescent="0.2">
      <c r="A963">
        <v>5951</v>
      </c>
      <c r="B963" t="s">
        <v>55</v>
      </c>
      <c r="C963">
        <v>55</v>
      </c>
      <c r="D963">
        <v>1624482681</v>
      </c>
      <c r="E963" t="s">
        <v>60</v>
      </c>
      <c r="F963" t="s">
        <v>1405</v>
      </c>
      <c r="G963" t="s">
        <v>1406</v>
      </c>
      <c r="H963">
        <v>427</v>
      </c>
      <c r="I963">
        <v>357</v>
      </c>
      <c r="J963" s="13">
        <v>43393.601793981485</v>
      </c>
      <c r="K963">
        <v>245396012</v>
      </c>
      <c r="L963" t="s">
        <v>1407</v>
      </c>
      <c r="M963">
        <v>1</v>
      </c>
    </row>
    <row r="964" spans="1:13" x14ac:dyDescent="0.2">
      <c r="A964">
        <v>5951</v>
      </c>
      <c r="B964" t="s">
        <v>55</v>
      </c>
      <c r="C964">
        <v>55</v>
      </c>
      <c r="D964">
        <v>1624482681</v>
      </c>
      <c r="E964" t="s">
        <v>60</v>
      </c>
      <c r="F964" t="s">
        <v>1405</v>
      </c>
      <c r="G964" t="s">
        <v>1406</v>
      </c>
      <c r="H964">
        <v>427</v>
      </c>
      <c r="I964">
        <v>357</v>
      </c>
      <c r="J964" s="13">
        <v>43393.601793981485</v>
      </c>
      <c r="K964">
        <v>235066004</v>
      </c>
      <c r="L964" t="s">
        <v>1408</v>
      </c>
      <c r="M964">
        <v>1</v>
      </c>
    </row>
    <row r="965" spans="1:13" x14ac:dyDescent="0.2">
      <c r="A965">
        <v>5951</v>
      </c>
      <c r="B965" t="s">
        <v>55</v>
      </c>
      <c r="C965">
        <v>55</v>
      </c>
      <c r="D965">
        <v>1617748770</v>
      </c>
      <c r="E965" t="s">
        <v>56</v>
      </c>
      <c r="F965" t="s">
        <v>1409</v>
      </c>
      <c r="G965" t="s">
        <v>1410</v>
      </c>
      <c r="H965">
        <v>404</v>
      </c>
      <c r="I965">
        <v>349</v>
      </c>
      <c r="J965" s="13">
        <v>43393.602962962963</v>
      </c>
      <c r="K965">
        <v>218434001</v>
      </c>
      <c r="L965" t="s">
        <v>1411</v>
      </c>
      <c r="M965">
        <v>1</v>
      </c>
    </row>
    <row r="966" spans="1:13" x14ac:dyDescent="0.2">
      <c r="A966">
        <v>5951</v>
      </c>
      <c r="B966" t="s">
        <v>55</v>
      </c>
      <c r="C966">
        <v>55</v>
      </c>
      <c r="D966">
        <v>1617748770</v>
      </c>
      <c r="E966" t="s">
        <v>56</v>
      </c>
      <c r="F966" t="s">
        <v>1409</v>
      </c>
      <c r="G966" t="s">
        <v>1410</v>
      </c>
      <c r="H966">
        <v>404</v>
      </c>
      <c r="I966">
        <v>349</v>
      </c>
      <c r="J966" s="13">
        <v>43393.602962962963</v>
      </c>
      <c r="K966">
        <v>212387</v>
      </c>
      <c r="L966" t="s">
        <v>97</v>
      </c>
      <c r="M966">
        <v>1</v>
      </c>
    </row>
    <row r="967" spans="1:13" x14ac:dyDescent="0.2">
      <c r="A967">
        <v>5951</v>
      </c>
      <c r="B967" t="s">
        <v>55</v>
      </c>
      <c r="C967">
        <v>55</v>
      </c>
      <c r="D967">
        <v>1617748770</v>
      </c>
      <c r="E967" t="s">
        <v>56</v>
      </c>
      <c r="F967" t="s">
        <v>1409</v>
      </c>
      <c r="G967" t="s">
        <v>1410</v>
      </c>
      <c r="H967">
        <v>404</v>
      </c>
      <c r="I967">
        <v>349</v>
      </c>
      <c r="J967" s="13">
        <v>43393.602962962963</v>
      </c>
      <c r="K967">
        <v>245396006</v>
      </c>
      <c r="L967" t="s">
        <v>1412</v>
      </c>
      <c r="M967">
        <v>1</v>
      </c>
    </row>
    <row r="968" spans="1:13" x14ac:dyDescent="0.2">
      <c r="A968">
        <v>5951</v>
      </c>
      <c r="B968" t="s">
        <v>55</v>
      </c>
      <c r="C968">
        <v>55</v>
      </c>
      <c r="D968">
        <v>1617748770</v>
      </c>
      <c r="E968" t="s">
        <v>56</v>
      </c>
      <c r="F968" t="s">
        <v>1409</v>
      </c>
      <c r="G968" t="s">
        <v>1410</v>
      </c>
      <c r="H968">
        <v>404</v>
      </c>
      <c r="I968">
        <v>349</v>
      </c>
      <c r="J968" s="13">
        <v>43393.602962962963</v>
      </c>
      <c r="K968">
        <v>241431001</v>
      </c>
      <c r="L968" t="s">
        <v>1413</v>
      </c>
      <c r="M968">
        <v>1</v>
      </c>
    </row>
    <row r="969" spans="1:13" x14ac:dyDescent="0.2">
      <c r="A969">
        <v>5951</v>
      </c>
      <c r="B969" t="s">
        <v>55</v>
      </c>
      <c r="C969">
        <v>55</v>
      </c>
      <c r="D969">
        <v>1617748770</v>
      </c>
      <c r="E969" t="s">
        <v>56</v>
      </c>
      <c r="F969" t="s">
        <v>1409</v>
      </c>
      <c r="G969" t="s">
        <v>1410</v>
      </c>
      <c r="H969">
        <v>404</v>
      </c>
      <c r="I969">
        <v>349</v>
      </c>
      <c r="J969" s="13">
        <v>43393.602962962963</v>
      </c>
      <c r="K969">
        <v>245409</v>
      </c>
      <c r="L969" t="s">
        <v>95</v>
      </c>
      <c r="M969">
        <v>1</v>
      </c>
    </row>
    <row r="970" spans="1:13" x14ac:dyDescent="0.2">
      <c r="A970">
        <v>5951</v>
      </c>
      <c r="B970" t="s">
        <v>55</v>
      </c>
      <c r="C970">
        <v>55</v>
      </c>
      <c r="D970">
        <v>1407036105</v>
      </c>
      <c r="E970" t="s">
        <v>180</v>
      </c>
      <c r="F970" t="s">
        <v>1414</v>
      </c>
      <c r="G970" t="s">
        <v>1415</v>
      </c>
      <c r="H970">
        <v>437</v>
      </c>
      <c r="I970">
        <v>379</v>
      </c>
      <c r="J970" s="13">
        <v>43393.605312500003</v>
      </c>
      <c r="K970">
        <v>243406</v>
      </c>
      <c r="L970" t="s">
        <v>1416</v>
      </c>
      <c r="M970">
        <v>1</v>
      </c>
    </row>
    <row r="971" spans="1:13" x14ac:dyDescent="0.2">
      <c r="A971">
        <v>5951</v>
      </c>
      <c r="B971" t="s">
        <v>55</v>
      </c>
      <c r="C971">
        <v>55</v>
      </c>
      <c r="D971">
        <v>1407036105</v>
      </c>
      <c r="E971" t="s">
        <v>180</v>
      </c>
      <c r="F971" t="s">
        <v>1414</v>
      </c>
      <c r="G971" t="s">
        <v>1415</v>
      </c>
      <c r="H971">
        <v>437</v>
      </c>
      <c r="I971">
        <v>379</v>
      </c>
      <c r="J971" s="13">
        <v>43393.605312500003</v>
      </c>
      <c r="K971">
        <v>201278</v>
      </c>
      <c r="L971" t="s">
        <v>612</v>
      </c>
      <c r="M971">
        <v>1</v>
      </c>
    </row>
    <row r="972" spans="1:13" x14ac:dyDescent="0.2">
      <c r="A972">
        <v>5951</v>
      </c>
      <c r="B972" t="s">
        <v>55</v>
      </c>
      <c r="C972">
        <v>55</v>
      </c>
      <c r="D972">
        <v>1616228228</v>
      </c>
      <c r="E972" t="s">
        <v>60</v>
      </c>
      <c r="F972" t="s">
        <v>1417</v>
      </c>
      <c r="G972" t="s">
        <v>1418</v>
      </c>
      <c r="H972">
        <v>436</v>
      </c>
      <c r="I972">
        <v>373</v>
      </c>
      <c r="J972" s="13">
        <v>43393.615231481483</v>
      </c>
      <c r="K972">
        <v>228976</v>
      </c>
      <c r="L972" t="s">
        <v>251</v>
      </c>
      <c r="M972">
        <v>1</v>
      </c>
    </row>
    <row r="973" spans="1:13" x14ac:dyDescent="0.2">
      <c r="A973">
        <v>5951</v>
      </c>
      <c r="B973" t="s">
        <v>55</v>
      </c>
      <c r="C973">
        <v>55</v>
      </c>
      <c r="D973">
        <v>1616228228</v>
      </c>
      <c r="E973" t="s">
        <v>60</v>
      </c>
      <c r="F973" t="s">
        <v>1417</v>
      </c>
      <c r="G973" t="s">
        <v>1418</v>
      </c>
      <c r="H973">
        <v>436</v>
      </c>
      <c r="I973">
        <v>373</v>
      </c>
      <c r="J973" s="13">
        <v>43393.615231481483</v>
      </c>
      <c r="K973">
        <v>229514</v>
      </c>
      <c r="L973" t="s">
        <v>636</v>
      </c>
      <c r="M973">
        <v>2</v>
      </c>
    </row>
    <row r="974" spans="1:13" x14ac:dyDescent="0.2">
      <c r="A974">
        <v>5951</v>
      </c>
      <c r="B974" t="s">
        <v>55</v>
      </c>
      <c r="C974">
        <v>55</v>
      </c>
      <c r="D974">
        <v>1604932405</v>
      </c>
      <c r="E974" t="s">
        <v>56</v>
      </c>
      <c r="F974" t="s">
        <v>1419</v>
      </c>
      <c r="G974" t="s">
        <v>1420</v>
      </c>
      <c r="H974">
        <v>457.9</v>
      </c>
      <c r="I974">
        <v>402.9</v>
      </c>
      <c r="J974" s="13">
        <v>43393.617372685185</v>
      </c>
      <c r="K974">
        <v>237106</v>
      </c>
      <c r="L974" t="s">
        <v>523</v>
      </c>
      <c r="M974">
        <v>1</v>
      </c>
    </row>
    <row r="975" spans="1:13" x14ac:dyDescent="0.2">
      <c r="A975">
        <v>5951</v>
      </c>
      <c r="B975" t="s">
        <v>55</v>
      </c>
      <c r="C975">
        <v>55</v>
      </c>
      <c r="D975">
        <v>1604932405</v>
      </c>
      <c r="E975" t="s">
        <v>56</v>
      </c>
      <c r="F975" t="s">
        <v>1419</v>
      </c>
      <c r="G975" t="s">
        <v>1420</v>
      </c>
      <c r="H975">
        <v>457.9</v>
      </c>
      <c r="I975">
        <v>402.9</v>
      </c>
      <c r="J975" s="13">
        <v>43393.617372685185</v>
      </c>
      <c r="K975">
        <v>244980002</v>
      </c>
      <c r="L975" t="s">
        <v>564</v>
      </c>
      <c r="M975">
        <v>1</v>
      </c>
    </row>
    <row r="976" spans="1:13" x14ac:dyDescent="0.2">
      <c r="A976">
        <v>5951</v>
      </c>
      <c r="B976" t="s">
        <v>55</v>
      </c>
      <c r="C976">
        <v>55</v>
      </c>
      <c r="D976">
        <v>1604932405</v>
      </c>
      <c r="E976" t="s">
        <v>56</v>
      </c>
      <c r="F976" t="s">
        <v>1419</v>
      </c>
      <c r="G976" t="s">
        <v>1420</v>
      </c>
      <c r="H976">
        <v>457.9</v>
      </c>
      <c r="I976">
        <v>402.9</v>
      </c>
      <c r="J976" s="13">
        <v>43393.617372685185</v>
      </c>
      <c r="K976">
        <v>210109</v>
      </c>
      <c r="L976" t="s">
        <v>1421</v>
      </c>
      <c r="M976">
        <v>1</v>
      </c>
    </row>
    <row r="977" spans="1:13" x14ac:dyDescent="0.2">
      <c r="A977">
        <v>5951</v>
      </c>
      <c r="B977" t="s">
        <v>55</v>
      </c>
      <c r="C977">
        <v>55</v>
      </c>
      <c r="D977">
        <v>1500697180</v>
      </c>
      <c r="E977" t="s">
        <v>60</v>
      </c>
      <c r="F977" t="s">
        <v>1422</v>
      </c>
      <c r="G977" t="s">
        <v>1423</v>
      </c>
      <c r="H977">
        <v>418</v>
      </c>
      <c r="I977">
        <v>350</v>
      </c>
      <c r="J977" s="13">
        <v>43393.617546296293</v>
      </c>
      <c r="K977">
        <v>207403</v>
      </c>
      <c r="L977" t="s">
        <v>68</v>
      </c>
      <c r="M977">
        <v>2</v>
      </c>
    </row>
    <row r="978" spans="1:13" x14ac:dyDescent="0.2">
      <c r="A978">
        <v>5951</v>
      </c>
      <c r="B978" t="s">
        <v>55</v>
      </c>
      <c r="C978">
        <v>55</v>
      </c>
      <c r="D978">
        <v>1501724307</v>
      </c>
      <c r="E978" t="s">
        <v>60</v>
      </c>
      <c r="F978" t="s">
        <v>1424</v>
      </c>
      <c r="G978" t="s">
        <v>1425</v>
      </c>
      <c r="H978">
        <v>416</v>
      </c>
      <c r="I978">
        <v>361</v>
      </c>
      <c r="J978" s="13">
        <v>43393.619305555556</v>
      </c>
      <c r="K978">
        <v>214496</v>
      </c>
      <c r="L978" t="s">
        <v>1426</v>
      </c>
      <c r="M978">
        <v>1</v>
      </c>
    </row>
    <row r="979" spans="1:13" x14ac:dyDescent="0.2">
      <c r="A979">
        <v>5951</v>
      </c>
      <c r="B979" t="s">
        <v>55</v>
      </c>
      <c r="C979">
        <v>55</v>
      </c>
      <c r="D979">
        <v>1501724307</v>
      </c>
      <c r="E979" t="s">
        <v>60</v>
      </c>
      <c r="F979" t="s">
        <v>1424</v>
      </c>
      <c r="G979" t="s">
        <v>1425</v>
      </c>
      <c r="H979">
        <v>416</v>
      </c>
      <c r="I979">
        <v>361</v>
      </c>
      <c r="J979" s="13">
        <v>43393.619305555556</v>
      </c>
      <c r="K979">
        <v>212387</v>
      </c>
      <c r="L979" t="s">
        <v>97</v>
      </c>
      <c r="M979">
        <v>1</v>
      </c>
    </row>
    <row r="980" spans="1:13" x14ac:dyDescent="0.2">
      <c r="A980">
        <v>5951</v>
      </c>
      <c r="B980" t="s">
        <v>55</v>
      </c>
      <c r="C980">
        <v>55</v>
      </c>
      <c r="D980">
        <v>1501724307</v>
      </c>
      <c r="E980" t="s">
        <v>60</v>
      </c>
      <c r="F980" t="s">
        <v>1424</v>
      </c>
      <c r="G980" t="s">
        <v>1425</v>
      </c>
      <c r="H980">
        <v>416</v>
      </c>
      <c r="I980">
        <v>361</v>
      </c>
      <c r="J980" s="13">
        <v>43393.619305555556</v>
      </c>
      <c r="K980">
        <v>234550002</v>
      </c>
      <c r="L980" t="s">
        <v>1427</v>
      </c>
      <c r="M980">
        <v>1</v>
      </c>
    </row>
    <row r="981" spans="1:13" x14ac:dyDescent="0.2">
      <c r="A981">
        <v>5951</v>
      </c>
      <c r="B981" t="s">
        <v>55</v>
      </c>
      <c r="C981">
        <v>55</v>
      </c>
      <c r="D981">
        <v>1501724307</v>
      </c>
      <c r="E981" t="s">
        <v>60</v>
      </c>
      <c r="F981" t="s">
        <v>1424</v>
      </c>
      <c r="G981" t="s">
        <v>1425</v>
      </c>
      <c r="H981">
        <v>416</v>
      </c>
      <c r="I981">
        <v>361</v>
      </c>
      <c r="J981" s="13">
        <v>43393.619305555556</v>
      </c>
      <c r="K981">
        <v>238789</v>
      </c>
      <c r="L981" t="s">
        <v>1428</v>
      </c>
      <c r="M981">
        <v>1</v>
      </c>
    </row>
    <row r="982" spans="1:13" x14ac:dyDescent="0.2">
      <c r="A982">
        <v>5951</v>
      </c>
      <c r="B982" t="s">
        <v>55</v>
      </c>
      <c r="C982">
        <v>55</v>
      </c>
      <c r="D982">
        <v>1501724307</v>
      </c>
      <c r="E982" t="s">
        <v>60</v>
      </c>
      <c r="F982" t="s">
        <v>1424</v>
      </c>
      <c r="G982" t="s">
        <v>1425</v>
      </c>
      <c r="H982">
        <v>416</v>
      </c>
      <c r="I982">
        <v>361</v>
      </c>
      <c r="J982" s="13">
        <v>43393.619305555556</v>
      </c>
      <c r="K982">
        <v>243360004</v>
      </c>
      <c r="L982" t="s">
        <v>1102</v>
      </c>
      <c r="M982">
        <v>1</v>
      </c>
    </row>
    <row r="983" spans="1:13" x14ac:dyDescent="0.2">
      <c r="A983">
        <v>5951</v>
      </c>
      <c r="B983" t="s">
        <v>55</v>
      </c>
      <c r="C983">
        <v>55</v>
      </c>
      <c r="D983">
        <v>1500820006</v>
      </c>
      <c r="E983" t="s">
        <v>65</v>
      </c>
      <c r="F983" t="s">
        <v>1429</v>
      </c>
      <c r="G983" t="s">
        <v>1430</v>
      </c>
      <c r="H983">
        <v>427.7</v>
      </c>
      <c r="I983">
        <v>372.7</v>
      </c>
      <c r="J983" s="13">
        <v>43393.620127314818</v>
      </c>
      <c r="K983">
        <v>237105</v>
      </c>
      <c r="L983" t="s">
        <v>1431</v>
      </c>
      <c r="M983">
        <v>1</v>
      </c>
    </row>
    <row r="984" spans="1:13" x14ac:dyDescent="0.2">
      <c r="A984">
        <v>5951</v>
      </c>
      <c r="B984" t="s">
        <v>55</v>
      </c>
      <c r="C984">
        <v>55</v>
      </c>
      <c r="D984">
        <v>1500820006</v>
      </c>
      <c r="E984" t="s">
        <v>65</v>
      </c>
      <c r="F984" t="s">
        <v>1429</v>
      </c>
      <c r="G984" t="s">
        <v>1430</v>
      </c>
      <c r="H984">
        <v>427.7</v>
      </c>
      <c r="I984">
        <v>372.7</v>
      </c>
      <c r="J984" s="13">
        <v>43393.620127314818</v>
      </c>
      <c r="K984">
        <v>242646003</v>
      </c>
      <c r="L984" t="s">
        <v>1432</v>
      </c>
      <c r="M984">
        <v>1</v>
      </c>
    </row>
    <row r="985" spans="1:13" x14ac:dyDescent="0.2">
      <c r="A985">
        <v>5951</v>
      </c>
      <c r="B985" t="s">
        <v>55</v>
      </c>
      <c r="C985">
        <v>55</v>
      </c>
      <c r="D985">
        <v>1500820006</v>
      </c>
      <c r="E985" t="s">
        <v>65</v>
      </c>
      <c r="F985" t="s">
        <v>1429</v>
      </c>
      <c r="G985" t="s">
        <v>1430</v>
      </c>
      <c r="H985">
        <v>427.7</v>
      </c>
      <c r="I985">
        <v>372.7</v>
      </c>
      <c r="J985" s="13">
        <v>43393.620127314818</v>
      </c>
      <c r="K985">
        <v>245355</v>
      </c>
      <c r="L985" t="s">
        <v>506</v>
      </c>
      <c r="M985">
        <v>1</v>
      </c>
    </row>
    <row r="986" spans="1:13" x14ac:dyDescent="0.2">
      <c r="A986">
        <v>5951</v>
      </c>
      <c r="B986" t="s">
        <v>55</v>
      </c>
      <c r="C986">
        <v>55</v>
      </c>
      <c r="D986">
        <v>1500820006</v>
      </c>
      <c r="E986" t="s">
        <v>65</v>
      </c>
      <c r="F986" t="s">
        <v>1429</v>
      </c>
      <c r="G986" t="s">
        <v>1430</v>
      </c>
      <c r="H986">
        <v>427.7</v>
      </c>
      <c r="I986">
        <v>372.7</v>
      </c>
      <c r="J986" s="13">
        <v>43393.620127314818</v>
      </c>
      <c r="K986">
        <v>235118</v>
      </c>
      <c r="L986" t="s">
        <v>326</v>
      </c>
      <c r="M986">
        <v>1</v>
      </c>
    </row>
    <row r="987" spans="1:13" x14ac:dyDescent="0.2">
      <c r="A987">
        <v>5951</v>
      </c>
      <c r="B987" t="s">
        <v>55</v>
      </c>
      <c r="C987">
        <v>55</v>
      </c>
      <c r="D987">
        <v>1500804616</v>
      </c>
      <c r="E987" t="s">
        <v>56</v>
      </c>
      <c r="F987" t="s">
        <v>1433</v>
      </c>
      <c r="G987" t="s">
        <v>1434</v>
      </c>
      <c r="H987">
        <v>455</v>
      </c>
      <c r="I987">
        <v>400</v>
      </c>
      <c r="J987" s="13">
        <v>43393.621238425927</v>
      </c>
      <c r="K987">
        <v>233274001</v>
      </c>
      <c r="L987" t="s">
        <v>740</v>
      </c>
      <c r="M987">
        <v>1</v>
      </c>
    </row>
    <row r="988" spans="1:13" x14ac:dyDescent="0.2">
      <c r="A988">
        <v>5951</v>
      </c>
      <c r="B988" t="s">
        <v>55</v>
      </c>
      <c r="C988">
        <v>55</v>
      </c>
      <c r="D988">
        <v>1500804616</v>
      </c>
      <c r="E988" t="s">
        <v>56</v>
      </c>
      <c r="F988" t="s">
        <v>1433</v>
      </c>
      <c r="G988" t="s">
        <v>1434</v>
      </c>
      <c r="H988">
        <v>455</v>
      </c>
      <c r="I988">
        <v>400</v>
      </c>
      <c r="J988" s="13">
        <v>43393.621238425927</v>
      </c>
      <c r="K988">
        <v>244326</v>
      </c>
      <c r="L988" t="s">
        <v>138</v>
      </c>
      <c r="M988">
        <v>1</v>
      </c>
    </row>
    <row r="989" spans="1:13" x14ac:dyDescent="0.2">
      <c r="A989">
        <v>5951</v>
      </c>
      <c r="B989" t="s">
        <v>55</v>
      </c>
      <c r="C989">
        <v>55</v>
      </c>
      <c r="D989">
        <v>1500804616</v>
      </c>
      <c r="E989" t="s">
        <v>56</v>
      </c>
      <c r="F989" t="s">
        <v>1433</v>
      </c>
      <c r="G989" t="s">
        <v>1434</v>
      </c>
      <c r="H989">
        <v>455</v>
      </c>
      <c r="I989">
        <v>400</v>
      </c>
      <c r="J989" s="13">
        <v>43393.621238425927</v>
      </c>
      <c r="K989">
        <v>212387</v>
      </c>
      <c r="L989" t="s">
        <v>97</v>
      </c>
      <c r="M989">
        <v>1</v>
      </c>
    </row>
    <row r="990" spans="1:13" x14ac:dyDescent="0.2">
      <c r="A990">
        <v>5951</v>
      </c>
      <c r="B990" t="s">
        <v>55</v>
      </c>
      <c r="C990">
        <v>55</v>
      </c>
      <c r="D990">
        <v>1500804616</v>
      </c>
      <c r="E990" t="s">
        <v>56</v>
      </c>
      <c r="F990" t="s">
        <v>1433</v>
      </c>
      <c r="G990" t="s">
        <v>1434</v>
      </c>
      <c r="H990">
        <v>455</v>
      </c>
      <c r="I990">
        <v>400</v>
      </c>
      <c r="J990" s="13">
        <v>43393.621238425927</v>
      </c>
      <c r="K990">
        <v>243821</v>
      </c>
      <c r="L990" t="s">
        <v>1435</v>
      </c>
      <c r="M990">
        <v>1</v>
      </c>
    </row>
    <row r="991" spans="1:13" x14ac:dyDescent="0.2">
      <c r="A991">
        <v>5951</v>
      </c>
      <c r="B991" t="s">
        <v>55</v>
      </c>
      <c r="C991">
        <v>55</v>
      </c>
      <c r="D991">
        <v>1500804616</v>
      </c>
      <c r="E991" t="s">
        <v>56</v>
      </c>
      <c r="F991" t="s">
        <v>1433</v>
      </c>
      <c r="G991" t="s">
        <v>1434</v>
      </c>
      <c r="H991">
        <v>455</v>
      </c>
      <c r="I991">
        <v>400</v>
      </c>
      <c r="J991" s="13">
        <v>43393.621238425927</v>
      </c>
      <c r="K991">
        <v>241578</v>
      </c>
      <c r="L991" t="s">
        <v>1217</v>
      </c>
      <c r="M991">
        <v>1</v>
      </c>
    </row>
    <row r="992" spans="1:13" x14ac:dyDescent="0.2">
      <c r="A992">
        <v>5951</v>
      </c>
      <c r="B992" t="s">
        <v>55</v>
      </c>
      <c r="C992">
        <v>55</v>
      </c>
      <c r="D992">
        <v>1410300370</v>
      </c>
      <c r="E992" t="s">
        <v>60</v>
      </c>
      <c r="F992" t="s">
        <v>1436</v>
      </c>
      <c r="G992" t="s">
        <v>1437</v>
      </c>
      <c r="H992">
        <v>436.9</v>
      </c>
      <c r="I992">
        <v>381.9</v>
      </c>
      <c r="J992" s="13">
        <v>43393.636817129627</v>
      </c>
      <c r="K992">
        <v>218446</v>
      </c>
      <c r="L992" t="s">
        <v>582</v>
      </c>
      <c r="M992">
        <v>3</v>
      </c>
    </row>
    <row r="993" spans="1:13" x14ac:dyDescent="0.2">
      <c r="A993">
        <v>5951</v>
      </c>
      <c r="B993" t="s">
        <v>55</v>
      </c>
      <c r="C993">
        <v>55</v>
      </c>
      <c r="D993">
        <v>1410300370</v>
      </c>
      <c r="E993" t="s">
        <v>60</v>
      </c>
      <c r="F993" t="s">
        <v>1436</v>
      </c>
      <c r="G993" t="s">
        <v>1437</v>
      </c>
      <c r="H993">
        <v>436.9</v>
      </c>
      <c r="I993">
        <v>381.9</v>
      </c>
      <c r="J993" s="13">
        <v>43393.636817129627</v>
      </c>
      <c r="K993">
        <v>217080</v>
      </c>
      <c r="L993" t="s">
        <v>80</v>
      </c>
      <c r="M993">
        <v>1</v>
      </c>
    </row>
    <row r="994" spans="1:13" x14ac:dyDescent="0.2">
      <c r="A994">
        <v>5951</v>
      </c>
      <c r="B994" t="s">
        <v>55</v>
      </c>
      <c r="C994">
        <v>55</v>
      </c>
      <c r="D994">
        <v>1501291815</v>
      </c>
      <c r="E994" t="s">
        <v>56</v>
      </c>
      <c r="F994" t="s">
        <v>1438</v>
      </c>
      <c r="G994" t="s">
        <v>1439</v>
      </c>
      <c r="H994">
        <v>458</v>
      </c>
      <c r="I994">
        <v>395</v>
      </c>
      <c r="J994" s="13">
        <v>43393.640069444446</v>
      </c>
      <c r="K994">
        <v>244220</v>
      </c>
      <c r="L994" t="s">
        <v>500</v>
      </c>
      <c r="M994">
        <v>1</v>
      </c>
    </row>
    <row r="995" spans="1:13" x14ac:dyDescent="0.2">
      <c r="A995">
        <v>5951</v>
      </c>
      <c r="B995" t="s">
        <v>55</v>
      </c>
      <c r="C995">
        <v>55</v>
      </c>
      <c r="D995">
        <v>1101228087</v>
      </c>
      <c r="E995" t="s">
        <v>60</v>
      </c>
      <c r="F995" t="s">
        <v>1440</v>
      </c>
      <c r="G995" t="s">
        <v>1441</v>
      </c>
      <c r="H995">
        <v>399</v>
      </c>
      <c r="I995">
        <v>320</v>
      </c>
      <c r="J995" s="13">
        <v>43393.640405092592</v>
      </c>
      <c r="K995">
        <v>239712</v>
      </c>
      <c r="L995" t="s">
        <v>131</v>
      </c>
      <c r="M995">
        <v>1</v>
      </c>
    </row>
    <row r="996" spans="1:13" x14ac:dyDescent="0.2">
      <c r="A996">
        <v>5951</v>
      </c>
      <c r="B996" t="s">
        <v>55</v>
      </c>
      <c r="C996">
        <v>55</v>
      </c>
      <c r="D996">
        <v>1614833082</v>
      </c>
      <c r="E996" t="s">
        <v>60</v>
      </c>
      <c r="F996" t="s">
        <v>1442</v>
      </c>
      <c r="G996" t="s">
        <v>1443</v>
      </c>
      <c r="H996">
        <v>411.8</v>
      </c>
      <c r="I996">
        <v>355.8</v>
      </c>
      <c r="J996" s="13">
        <v>43393.641770833332</v>
      </c>
      <c r="K996">
        <v>245355</v>
      </c>
      <c r="L996" t="s">
        <v>506</v>
      </c>
      <c r="M996">
        <v>1</v>
      </c>
    </row>
    <row r="997" spans="1:13" x14ac:dyDescent="0.2">
      <c r="A997">
        <v>5951</v>
      </c>
      <c r="B997" t="s">
        <v>55</v>
      </c>
      <c r="C997">
        <v>55</v>
      </c>
      <c r="D997">
        <v>1614833082</v>
      </c>
      <c r="E997" t="s">
        <v>60</v>
      </c>
      <c r="F997" t="s">
        <v>1442</v>
      </c>
      <c r="G997" t="s">
        <v>1443</v>
      </c>
      <c r="H997">
        <v>411.8</v>
      </c>
      <c r="I997">
        <v>355.8</v>
      </c>
      <c r="J997" s="13">
        <v>43393.641770833332</v>
      </c>
      <c r="K997">
        <v>245336</v>
      </c>
      <c r="L997" t="s">
        <v>286</v>
      </c>
      <c r="M997">
        <v>1</v>
      </c>
    </row>
    <row r="998" spans="1:13" x14ac:dyDescent="0.2">
      <c r="A998">
        <v>5951</v>
      </c>
      <c r="B998" t="s">
        <v>55</v>
      </c>
      <c r="C998">
        <v>55</v>
      </c>
      <c r="D998">
        <v>1614833082</v>
      </c>
      <c r="E998" t="s">
        <v>60</v>
      </c>
      <c r="F998" t="s">
        <v>1442</v>
      </c>
      <c r="G998" t="s">
        <v>1443</v>
      </c>
      <c r="H998">
        <v>411.8</v>
      </c>
      <c r="I998">
        <v>355.8</v>
      </c>
      <c r="J998" s="13">
        <v>43393.641770833332</v>
      </c>
      <c r="K998">
        <v>224396</v>
      </c>
      <c r="L998" t="s">
        <v>679</v>
      </c>
      <c r="M998">
        <v>1</v>
      </c>
    </row>
    <row r="999" spans="1:13" x14ac:dyDescent="0.2">
      <c r="A999">
        <v>5951</v>
      </c>
      <c r="B999" t="s">
        <v>55</v>
      </c>
      <c r="C999">
        <v>55</v>
      </c>
      <c r="D999">
        <v>1614833082</v>
      </c>
      <c r="E999" t="s">
        <v>60</v>
      </c>
      <c r="F999" t="s">
        <v>1442</v>
      </c>
      <c r="G999" t="s">
        <v>1443</v>
      </c>
      <c r="H999">
        <v>411.8</v>
      </c>
      <c r="I999">
        <v>355.8</v>
      </c>
      <c r="J999" s="13">
        <v>43393.641770833332</v>
      </c>
      <c r="K999">
        <v>205917</v>
      </c>
      <c r="L999" t="s">
        <v>1444</v>
      </c>
      <c r="M999">
        <v>1</v>
      </c>
    </row>
    <row r="1000" spans="1:13" x14ac:dyDescent="0.2">
      <c r="A1000">
        <v>5951</v>
      </c>
      <c r="B1000" t="s">
        <v>55</v>
      </c>
      <c r="C1000">
        <v>55</v>
      </c>
      <c r="D1000">
        <v>1614833082</v>
      </c>
      <c r="E1000" t="s">
        <v>60</v>
      </c>
      <c r="F1000" t="s">
        <v>1442</v>
      </c>
      <c r="G1000" t="s">
        <v>1443</v>
      </c>
      <c r="H1000">
        <v>411.8</v>
      </c>
      <c r="I1000">
        <v>355.8</v>
      </c>
      <c r="J1000" s="13">
        <v>43393.641770833332</v>
      </c>
      <c r="K1000">
        <v>232523</v>
      </c>
      <c r="L1000" t="s">
        <v>633</v>
      </c>
      <c r="M1000">
        <v>1</v>
      </c>
    </row>
    <row r="1001" spans="1:13" x14ac:dyDescent="0.2">
      <c r="A1001">
        <v>5951</v>
      </c>
      <c r="B1001" t="s">
        <v>55</v>
      </c>
      <c r="C1001">
        <v>55</v>
      </c>
      <c r="D1001">
        <v>1500297958</v>
      </c>
      <c r="E1001" t="s">
        <v>56</v>
      </c>
      <c r="F1001" t="s">
        <v>1445</v>
      </c>
      <c r="G1001" t="s">
        <v>1446</v>
      </c>
      <c r="H1001">
        <v>598</v>
      </c>
      <c r="I1001">
        <v>543</v>
      </c>
      <c r="J1001" s="13">
        <v>43393.65221064815</v>
      </c>
      <c r="K1001">
        <v>243357001</v>
      </c>
      <c r="L1001" t="s">
        <v>306</v>
      </c>
      <c r="M1001">
        <v>1</v>
      </c>
    </row>
    <row r="1002" spans="1:13" x14ac:dyDescent="0.2">
      <c r="A1002">
        <v>5951</v>
      </c>
      <c r="B1002" t="s">
        <v>55</v>
      </c>
      <c r="C1002">
        <v>55</v>
      </c>
      <c r="D1002">
        <v>1625156640</v>
      </c>
      <c r="E1002" t="s">
        <v>65</v>
      </c>
      <c r="F1002" t="s">
        <v>1447</v>
      </c>
      <c r="G1002" t="s">
        <v>1448</v>
      </c>
      <c r="H1002">
        <v>399</v>
      </c>
      <c r="I1002">
        <v>271</v>
      </c>
      <c r="J1002" s="13">
        <v>43393.652812499997</v>
      </c>
      <c r="K1002">
        <v>243322006</v>
      </c>
      <c r="L1002" t="s">
        <v>84</v>
      </c>
      <c r="M1002">
        <v>1</v>
      </c>
    </row>
    <row r="1003" spans="1:13" x14ac:dyDescent="0.2">
      <c r="A1003">
        <v>5951</v>
      </c>
      <c r="B1003" t="s">
        <v>55</v>
      </c>
      <c r="C1003">
        <v>55</v>
      </c>
      <c r="D1003">
        <v>1307904578</v>
      </c>
      <c r="E1003" t="s">
        <v>65</v>
      </c>
      <c r="F1003" t="s">
        <v>1449</v>
      </c>
      <c r="G1003" t="s">
        <v>1450</v>
      </c>
      <c r="H1003">
        <v>427</v>
      </c>
      <c r="I1003">
        <v>372</v>
      </c>
      <c r="J1003" s="13">
        <v>43393.654398148145</v>
      </c>
      <c r="K1003">
        <v>244326</v>
      </c>
      <c r="L1003" t="s">
        <v>138</v>
      </c>
      <c r="M1003">
        <v>1</v>
      </c>
    </row>
    <row r="1004" spans="1:13" x14ac:dyDescent="0.2">
      <c r="A1004">
        <v>5951</v>
      </c>
      <c r="B1004" t="s">
        <v>55</v>
      </c>
      <c r="C1004">
        <v>55</v>
      </c>
      <c r="D1004">
        <v>1307904578</v>
      </c>
      <c r="E1004" t="s">
        <v>65</v>
      </c>
      <c r="F1004" t="s">
        <v>1449</v>
      </c>
      <c r="G1004" t="s">
        <v>1450</v>
      </c>
      <c r="H1004">
        <v>427</v>
      </c>
      <c r="I1004">
        <v>372</v>
      </c>
      <c r="J1004" s="13">
        <v>43393.654398148145</v>
      </c>
      <c r="K1004">
        <v>233994</v>
      </c>
      <c r="L1004" t="s">
        <v>1451</v>
      </c>
      <c r="M1004">
        <v>6</v>
      </c>
    </row>
    <row r="1005" spans="1:13" x14ac:dyDescent="0.2">
      <c r="A1005">
        <v>5951</v>
      </c>
      <c r="B1005" t="s">
        <v>55</v>
      </c>
      <c r="C1005">
        <v>55</v>
      </c>
      <c r="D1005">
        <v>1307904578</v>
      </c>
      <c r="E1005" t="s">
        <v>65</v>
      </c>
      <c r="F1005" t="s">
        <v>1449</v>
      </c>
      <c r="G1005" t="s">
        <v>1450</v>
      </c>
      <c r="H1005">
        <v>427</v>
      </c>
      <c r="I1005">
        <v>372</v>
      </c>
      <c r="J1005" s="13">
        <v>43393.654398148145</v>
      </c>
      <c r="K1005">
        <v>244823001</v>
      </c>
      <c r="L1005" t="s">
        <v>1452</v>
      </c>
      <c r="M1005">
        <v>1</v>
      </c>
    </row>
    <row r="1006" spans="1:13" x14ac:dyDescent="0.2">
      <c r="A1006">
        <v>5951</v>
      </c>
      <c r="B1006" t="s">
        <v>55</v>
      </c>
      <c r="C1006">
        <v>55</v>
      </c>
      <c r="D1006">
        <v>1501016682</v>
      </c>
      <c r="E1006" t="s">
        <v>56</v>
      </c>
      <c r="F1006" t="s">
        <v>1453</v>
      </c>
      <c r="G1006" t="s">
        <v>1454</v>
      </c>
      <c r="H1006">
        <v>417</v>
      </c>
      <c r="I1006">
        <v>362</v>
      </c>
      <c r="J1006" s="13">
        <v>43393.664641203701</v>
      </c>
      <c r="K1006">
        <v>201290</v>
      </c>
      <c r="L1006" t="s">
        <v>899</v>
      </c>
      <c r="M1006">
        <v>2</v>
      </c>
    </row>
    <row r="1007" spans="1:13" x14ac:dyDescent="0.2">
      <c r="A1007">
        <v>5951</v>
      </c>
      <c r="B1007" t="s">
        <v>55</v>
      </c>
      <c r="C1007">
        <v>55</v>
      </c>
      <c r="D1007">
        <v>1501016682</v>
      </c>
      <c r="E1007" t="s">
        <v>56</v>
      </c>
      <c r="F1007" t="s">
        <v>1453</v>
      </c>
      <c r="G1007" t="s">
        <v>1454</v>
      </c>
      <c r="H1007">
        <v>417</v>
      </c>
      <c r="I1007">
        <v>362</v>
      </c>
      <c r="J1007" s="13">
        <v>43393.664641203701</v>
      </c>
      <c r="K1007">
        <v>203778</v>
      </c>
      <c r="L1007" t="s">
        <v>1455</v>
      </c>
      <c r="M1007">
        <v>1</v>
      </c>
    </row>
    <row r="1008" spans="1:13" x14ac:dyDescent="0.2">
      <c r="A1008">
        <v>5951</v>
      </c>
      <c r="B1008" t="s">
        <v>55</v>
      </c>
      <c r="C1008">
        <v>55</v>
      </c>
      <c r="D1008">
        <v>1102294951</v>
      </c>
      <c r="E1008" t="s">
        <v>180</v>
      </c>
      <c r="F1008" t="s">
        <v>1456</v>
      </c>
      <c r="G1008" t="s">
        <v>1457</v>
      </c>
      <c r="H1008">
        <v>445</v>
      </c>
      <c r="I1008">
        <v>389</v>
      </c>
      <c r="J1008" s="13">
        <v>43393.670590277776</v>
      </c>
      <c r="K1008">
        <v>244326</v>
      </c>
      <c r="L1008" t="s">
        <v>138</v>
      </c>
      <c r="M1008">
        <v>5</v>
      </c>
    </row>
    <row r="1009" spans="1:13" x14ac:dyDescent="0.2">
      <c r="A1009">
        <v>5951</v>
      </c>
      <c r="B1009" t="s">
        <v>55</v>
      </c>
      <c r="C1009">
        <v>55</v>
      </c>
      <c r="D1009">
        <v>1414219764</v>
      </c>
      <c r="E1009" t="s">
        <v>180</v>
      </c>
      <c r="F1009" t="s">
        <v>1458</v>
      </c>
      <c r="G1009" t="s">
        <v>1459</v>
      </c>
      <c r="H1009">
        <v>858</v>
      </c>
      <c r="I1009">
        <v>776</v>
      </c>
      <c r="J1009" s="13">
        <v>43393.671423611115</v>
      </c>
      <c r="K1009">
        <v>245599</v>
      </c>
      <c r="L1009" t="s">
        <v>1460</v>
      </c>
      <c r="M1009">
        <v>1</v>
      </c>
    </row>
    <row r="1010" spans="1:13" x14ac:dyDescent="0.2">
      <c r="A1010">
        <v>5951</v>
      </c>
      <c r="B1010" t="s">
        <v>55</v>
      </c>
      <c r="C1010">
        <v>55</v>
      </c>
      <c r="D1010">
        <v>1501604481</v>
      </c>
      <c r="E1010" t="s">
        <v>56</v>
      </c>
      <c r="F1010" t="s">
        <v>1461</v>
      </c>
      <c r="G1010" t="s">
        <v>1462</v>
      </c>
      <c r="H1010">
        <v>549</v>
      </c>
      <c r="I1010">
        <v>472</v>
      </c>
      <c r="J1010" s="13">
        <v>43393.672569444447</v>
      </c>
      <c r="K1010">
        <v>232236</v>
      </c>
      <c r="L1010" t="s">
        <v>1463</v>
      </c>
      <c r="M1010">
        <v>1</v>
      </c>
    </row>
    <row r="1011" spans="1:13" x14ac:dyDescent="0.2">
      <c r="A1011">
        <v>5951</v>
      </c>
      <c r="B1011" t="s">
        <v>55</v>
      </c>
      <c r="C1011">
        <v>55</v>
      </c>
      <c r="D1011">
        <v>710380919</v>
      </c>
      <c r="E1011" t="s">
        <v>60</v>
      </c>
      <c r="F1011" t="s">
        <v>1464</v>
      </c>
      <c r="G1011" t="s">
        <v>1465</v>
      </c>
      <c r="H1011">
        <v>407</v>
      </c>
      <c r="I1011">
        <v>352</v>
      </c>
      <c r="J1011" s="13">
        <v>43393.675300925926</v>
      </c>
      <c r="K1011">
        <v>228355</v>
      </c>
      <c r="L1011" t="s">
        <v>1466</v>
      </c>
      <c r="M1011">
        <v>1</v>
      </c>
    </row>
    <row r="1012" spans="1:13" x14ac:dyDescent="0.2">
      <c r="A1012">
        <v>5951</v>
      </c>
      <c r="B1012" t="s">
        <v>55</v>
      </c>
      <c r="C1012">
        <v>55</v>
      </c>
      <c r="D1012">
        <v>710380919</v>
      </c>
      <c r="E1012" t="s">
        <v>60</v>
      </c>
      <c r="F1012" t="s">
        <v>1464</v>
      </c>
      <c r="G1012" t="s">
        <v>1465</v>
      </c>
      <c r="H1012">
        <v>407</v>
      </c>
      <c r="I1012">
        <v>352</v>
      </c>
      <c r="J1012" s="13">
        <v>43393.675300925926</v>
      </c>
      <c r="K1012">
        <v>223853</v>
      </c>
      <c r="L1012" t="s">
        <v>833</v>
      </c>
      <c r="M1012">
        <v>1</v>
      </c>
    </row>
    <row r="1013" spans="1:13" x14ac:dyDescent="0.2">
      <c r="A1013">
        <v>5951</v>
      </c>
      <c r="B1013" t="s">
        <v>55</v>
      </c>
      <c r="C1013">
        <v>55</v>
      </c>
      <c r="D1013">
        <v>1501515263</v>
      </c>
      <c r="E1013" t="s">
        <v>60</v>
      </c>
      <c r="F1013" t="s">
        <v>1467</v>
      </c>
      <c r="G1013" t="s">
        <v>1468</v>
      </c>
      <c r="H1013">
        <v>426</v>
      </c>
      <c r="I1013">
        <v>367</v>
      </c>
      <c r="J1013" s="13">
        <v>43393.675949074073</v>
      </c>
      <c r="K1013">
        <v>236576001</v>
      </c>
      <c r="L1013" t="s">
        <v>1469</v>
      </c>
      <c r="M1013">
        <v>1</v>
      </c>
    </row>
    <row r="1014" spans="1:13" x14ac:dyDescent="0.2">
      <c r="A1014">
        <v>5951</v>
      </c>
      <c r="B1014" t="s">
        <v>55</v>
      </c>
      <c r="C1014">
        <v>55</v>
      </c>
      <c r="D1014">
        <v>1501515263</v>
      </c>
      <c r="E1014" t="s">
        <v>60</v>
      </c>
      <c r="F1014" t="s">
        <v>1467</v>
      </c>
      <c r="G1014" t="s">
        <v>1468</v>
      </c>
      <c r="H1014">
        <v>426</v>
      </c>
      <c r="I1014">
        <v>367</v>
      </c>
      <c r="J1014" s="13">
        <v>43393.675949074073</v>
      </c>
      <c r="K1014">
        <v>245409</v>
      </c>
      <c r="L1014" t="s">
        <v>95</v>
      </c>
      <c r="M1014">
        <v>1</v>
      </c>
    </row>
    <row r="1015" spans="1:13" x14ac:dyDescent="0.2">
      <c r="A1015">
        <v>5951</v>
      </c>
      <c r="B1015" t="s">
        <v>55</v>
      </c>
      <c r="C1015">
        <v>55</v>
      </c>
      <c r="D1015">
        <v>1501515263</v>
      </c>
      <c r="E1015" t="s">
        <v>60</v>
      </c>
      <c r="F1015" t="s">
        <v>1467</v>
      </c>
      <c r="G1015" t="s">
        <v>1468</v>
      </c>
      <c r="H1015">
        <v>426</v>
      </c>
      <c r="I1015">
        <v>367</v>
      </c>
      <c r="J1015" s="13">
        <v>43393.675949074073</v>
      </c>
      <c r="K1015">
        <v>243335001</v>
      </c>
      <c r="L1015" t="s">
        <v>1470</v>
      </c>
      <c r="M1015">
        <v>1</v>
      </c>
    </row>
    <row r="1016" spans="1:13" x14ac:dyDescent="0.2">
      <c r="A1016">
        <v>5951</v>
      </c>
      <c r="B1016" t="s">
        <v>55</v>
      </c>
      <c r="C1016">
        <v>55</v>
      </c>
      <c r="D1016">
        <v>711412089</v>
      </c>
      <c r="E1016" t="s">
        <v>56</v>
      </c>
      <c r="F1016" t="s">
        <v>1471</v>
      </c>
      <c r="G1016" t="s">
        <v>1472</v>
      </c>
      <c r="H1016">
        <v>426.8</v>
      </c>
      <c r="I1016">
        <v>336.8</v>
      </c>
      <c r="J1016" s="13">
        <v>43393.690613425926</v>
      </c>
      <c r="K1016">
        <v>241456004</v>
      </c>
      <c r="L1016" t="s">
        <v>1313</v>
      </c>
      <c r="M1016">
        <v>2</v>
      </c>
    </row>
    <row r="1017" spans="1:13" x14ac:dyDescent="0.2">
      <c r="A1017">
        <v>5951</v>
      </c>
      <c r="B1017" t="s">
        <v>55</v>
      </c>
      <c r="C1017">
        <v>55</v>
      </c>
      <c r="D1017">
        <v>711412089</v>
      </c>
      <c r="E1017" t="s">
        <v>56</v>
      </c>
      <c r="F1017" t="s">
        <v>1471</v>
      </c>
      <c r="G1017" t="s">
        <v>1472</v>
      </c>
      <c r="H1017">
        <v>426.8</v>
      </c>
      <c r="I1017">
        <v>336.8</v>
      </c>
      <c r="J1017" s="13">
        <v>43393.690613425926</v>
      </c>
      <c r="K1017">
        <v>241242</v>
      </c>
      <c r="L1017" t="s">
        <v>534</v>
      </c>
      <c r="M1017">
        <v>2</v>
      </c>
    </row>
    <row r="1018" spans="1:13" x14ac:dyDescent="0.2">
      <c r="A1018">
        <v>5951</v>
      </c>
      <c r="B1018" t="s">
        <v>55</v>
      </c>
      <c r="C1018">
        <v>55</v>
      </c>
      <c r="D1018">
        <v>711412089</v>
      </c>
      <c r="E1018" t="s">
        <v>56</v>
      </c>
      <c r="F1018" t="s">
        <v>1471</v>
      </c>
      <c r="G1018" t="s">
        <v>1472</v>
      </c>
      <c r="H1018">
        <v>426.8</v>
      </c>
      <c r="I1018">
        <v>336.8</v>
      </c>
      <c r="J1018" s="13">
        <v>43393.690613425926</v>
      </c>
      <c r="K1018">
        <v>212387</v>
      </c>
      <c r="L1018" t="s">
        <v>97</v>
      </c>
      <c r="M1018">
        <v>1</v>
      </c>
    </row>
    <row r="1019" spans="1:13" x14ac:dyDescent="0.2">
      <c r="A1019">
        <v>5951</v>
      </c>
      <c r="B1019" t="s">
        <v>55</v>
      </c>
      <c r="C1019">
        <v>55</v>
      </c>
      <c r="D1019">
        <v>711412089</v>
      </c>
      <c r="E1019" t="s">
        <v>56</v>
      </c>
      <c r="F1019" t="s">
        <v>1471</v>
      </c>
      <c r="G1019" t="s">
        <v>1472</v>
      </c>
      <c r="H1019">
        <v>426.8</v>
      </c>
      <c r="I1019">
        <v>336.8</v>
      </c>
      <c r="J1019" s="13">
        <v>43393.690613425926</v>
      </c>
      <c r="K1019">
        <v>234899</v>
      </c>
      <c r="L1019" t="s">
        <v>1341</v>
      </c>
      <c r="M1019">
        <v>1</v>
      </c>
    </row>
    <row r="1020" spans="1:13" x14ac:dyDescent="0.2">
      <c r="A1020">
        <v>5951</v>
      </c>
      <c r="B1020" t="s">
        <v>55</v>
      </c>
      <c r="C1020">
        <v>55</v>
      </c>
      <c r="D1020">
        <v>711412089</v>
      </c>
      <c r="E1020" t="s">
        <v>56</v>
      </c>
      <c r="F1020" t="s">
        <v>1471</v>
      </c>
      <c r="G1020" t="s">
        <v>1472</v>
      </c>
      <c r="H1020">
        <v>426.8</v>
      </c>
      <c r="I1020">
        <v>336.8</v>
      </c>
      <c r="J1020" s="13">
        <v>43393.690613425926</v>
      </c>
      <c r="K1020">
        <v>239639</v>
      </c>
      <c r="L1020" t="s">
        <v>1473</v>
      </c>
      <c r="M1020">
        <v>1</v>
      </c>
    </row>
    <row r="1021" spans="1:13" x14ac:dyDescent="0.2">
      <c r="A1021">
        <v>5951</v>
      </c>
      <c r="B1021" t="s">
        <v>55</v>
      </c>
      <c r="C1021">
        <v>55</v>
      </c>
      <c r="D1021">
        <v>1005379117</v>
      </c>
      <c r="E1021" t="s">
        <v>60</v>
      </c>
      <c r="F1021" t="s">
        <v>1474</v>
      </c>
      <c r="G1021" t="s">
        <v>1475</v>
      </c>
      <c r="H1021">
        <v>408</v>
      </c>
      <c r="I1021">
        <v>348</v>
      </c>
      <c r="J1021" s="13">
        <v>43393.699513888889</v>
      </c>
      <c r="K1021">
        <v>229514</v>
      </c>
      <c r="L1021" t="s">
        <v>636</v>
      </c>
      <c r="M1021">
        <v>1</v>
      </c>
    </row>
    <row r="1022" spans="1:13" x14ac:dyDescent="0.2">
      <c r="A1022">
        <v>5951</v>
      </c>
      <c r="B1022" t="s">
        <v>55</v>
      </c>
      <c r="C1022">
        <v>55</v>
      </c>
      <c r="D1022">
        <v>1005379117</v>
      </c>
      <c r="E1022" t="s">
        <v>60</v>
      </c>
      <c r="F1022" t="s">
        <v>1474</v>
      </c>
      <c r="G1022" t="s">
        <v>1475</v>
      </c>
      <c r="H1022">
        <v>408</v>
      </c>
      <c r="I1022">
        <v>348</v>
      </c>
      <c r="J1022" s="13">
        <v>43393.699513888889</v>
      </c>
      <c r="K1022">
        <v>245391002</v>
      </c>
      <c r="L1022" t="s">
        <v>113</v>
      </c>
      <c r="M1022">
        <v>1</v>
      </c>
    </row>
    <row r="1023" spans="1:13" x14ac:dyDescent="0.2">
      <c r="A1023">
        <v>5951</v>
      </c>
      <c r="B1023" t="s">
        <v>55</v>
      </c>
      <c r="C1023">
        <v>55</v>
      </c>
      <c r="D1023">
        <v>904006201</v>
      </c>
      <c r="E1023" t="s">
        <v>60</v>
      </c>
      <c r="F1023" t="s">
        <v>1476</v>
      </c>
      <c r="G1023" t="s">
        <v>1477</v>
      </c>
      <c r="H1023">
        <v>399</v>
      </c>
      <c r="I1023">
        <v>335</v>
      </c>
      <c r="J1023" s="13">
        <v>43393.70385416667</v>
      </c>
      <c r="K1023">
        <v>244623</v>
      </c>
      <c r="L1023" t="s">
        <v>1478</v>
      </c>
      <c r="M1023">
        <v>1</v>
      </c>
    </row>
    <row r="1024" spans="1:13" x14ac:dyDescent="0.2">
      <c r="A1024">
        <v>5951</v>
      </c>
      <c r="B1024" t="s">
        <v>55</v>
      </c>
      <c r="C1024">
        <v>55</v>
      </c>
      <c r="D1024">
        <v>705244624</v>
      </c>
      <c r="E1024" t="s">
        <v>65</v>
      </c>
      <c r="F1024" t="s">
        <v>1479</v>
      </c>
      <c r="G1024" t="s">
        <v>1480</v>
      </c>
      <c r="H1024">
        <v>406</v>
      </c>
      <c r="I1024">
        <v>351</v>
      </c>
      <c r="J1024" s="13">
        <v>43393.708796296298</v>
      </c>
      <c r="K1024">
        <v>224396</v>
      </c>
      <c r="L1024" t="s">
        <v>679</v>
      </c>
      <c r="M1024">
        <v>2</v>
      </c>
    </row>
    <row r="1025" spans="1:13" x14ac:dyDescent="0.2">
      <c r="A1025">
        <v>5951</v>
      </c>
      <c r="B1025" t="s">
        <v>55</v>
      </c>
      <c r="C1025">
        <v>55</v>
      </c>
      <c r="D1025">
        <v>705244624</v>
      </c>
      <c r="E1025" t="s">
        <v>65</v>
      </c>
      <c r="F1025" t="s">
        <v>1479</v>
      </c>
      <c r="G1025" t="s">
        <v>1480</v>
      </c>
      <c r="H1025">
        <v>406</v>
      </c>
      <c r="I1025">
        <v>351</v>
      </c>
      <c r="J1025" s="13">
        <v>43393.708796296298</v>
      </c>
      <c r="K1025">
        <v>245830</v>
      </c>
      <c r="L1025" t="s">
        <v>1481</v>
      </c>
      <c r="M1025">
        <v>1</v>
      </c>
    </row>
    <row r="1026" spans="1:13" x14ac:dyDescent="0.2">
      <c r="A1026">
        <v>5951</v>
      </c>
      <c r="B1026" t="s">
        <v>55</v>
      </c>
      <c r="C1026">
        <v>55</v>
      </c>
      <c r="D1026">
        <v>705244624</v>
      </c>
      <c r="E1026" t="s">
        <v>65</v>
      </c>
      <c r="F1026" t="s">
        <v>1479</v>
      </c>
      <c r="G1026" t="s">
        <v>1480</v>
      </c>
      <c r="H1026">
        <v>406</v>
      </c>
      <c r="I1026">
        <v>351</v>
      </c>
      <c r="J1026" s="13">
        <v>43393.708796296298</v>
      </c>
      <c r="K1026">
        <v>244633001</v>
      </c>
      <c r="L1026" t="s">
        <v>1482</v>
      </c>
      <c r="M1026">
        <v>1</v>
      </c>
    </row>
    <row r="1027" spans="1:13" x14ac:dyDescent="0.2">
      <c r="A1027">
        <v>5951</v>
      </c>
      <c r="B1027" t="s">
        <v>55</v>
      </c>
      <c r="C1027">
        <v>55</v>
      </c>
      <c r="D1027">
        <v>1614240790</v>
      </c>
      <c r="E1027" t="s">
        <v>60</v>
      </c>
      <c r="F1027" t="s">
        <v>1483</v>
      </c>
      <c r="G1027" t="s">
        <v>1484</v>
      </c>
      <c r="H1027">
        <v>417.9</v>
      </c>
      <c r="I1027">
        <v>351.9</v>
      </c>
      <c r="J1027" s="13">
        <v>43393.714375000003</v>
      </c>
      <c r="K1027">
        <v>243010004</v>
      </c>
      <c r="L1027" t="s">
        <v>719</v>
      </c>
      <c r="M1027">
        <v>1</v>
      </c>
    </row>
    <row r="1028" spans="1:13" x14ac:dyDescent="0.2">
      <c r="A1028">
        <v>5951</v>
      </c>
      <c r="B1028" t="s">
        <v>55</v>
      </c>
      <c r="C1028">
        <v>55</v>
      </c>
      <c r="D1028">
        <v>1614240790</v>
      </c>
      <c r="E1028" t="s">
        <v>60</v>
      </c>
      <c r="F1028" t="s">
        <v>1483</v>
      </c>
      <c r="G1028" t="s">
        <v>1484</v>
      </c>
      <c r="H1028">
        <v>417.9</v>
      </c>
      <c r="I1028">
        <v>351.9</v>
      </c>
      <c r="J1028" s="13">
        <v>43393.714375000003</v>
      </c>
      <c r="K1028">
        <v>232198009</v>
      </c>
      <c r="L1028" t="s">
        <v>1485</v>
      </c>
      <c r="M1028">
        <v>1</v>
      </c>
    </row>
    <row r="1029" spans="1:13" x14ac:dyDescent="0.2">
      <c r="A1029">
        <v>5951</v>
      </c>
      <c r="B1029" t="s">
        <v>55</v>
      </c>
      <c r="C1029">
        <v>55</v>
      </c>
      <c r="D1029">
        <v>1612615503</v>
      </c>
      <c r="E1029" t="s">
        <v>60</v>
      </c>
      <c r="F1029" t="s">
        <v>1486</v>
      </c>
      <c r="G1029" t="s">
        <v>1487</v>
      </c>
      <c r="H1029">
        <v>429</v>
      </c>
      <c r="I1029">
        <v>362</v>
      </c>
      <c r="J1029" s="13">
        <v>43393.714537037034</v>
      </c>
      <c r="K1029">
        <v>242728</v>
      </c>
      <c r="L1029" t="s">
        <v>1488</v>
      </c>
      <c r="M1029">
        <v>1</v>
      </c>
    </row>
    <row r="1030" spans="1:13" x14ac:dyDescent="0.2">
      <c r="A1030">
        <v>5951</v>
      </c>
      <c r="B1030" t="s">
        <v>55</v>
      </c>
      <c r="C1030">
        <v>55</v>
      </c>
      <c r="D1030">
        <v>1011048209</v>
      </c>
      <c r="E1030" t="s">
        <v>65</v>
      </c>
      <c r="F1030" t="s">
        <v>1489</v>
      </c>
      <c r="G1030" t="s">
        <v>1490</v>
      </c>
      <c r="H1030">
        <v>415</v>
      </c>
      <c r="I1030">
        <v>360</v>
      </c>
      <c r="J1030" s="13">
        <v>43393.716909722221</v>
      </c>
      <c r="K1030">
        <v>242840</v>
      </c>
      <c r="L1030" t="s">
        <v>1241</v>
      </c>
      <c r="M1030">
        <v>1</v>
      </c>
    </row>
    <row r="1031" spans="1:13" x14ac:dyDescent="0.2">
      <c r="A1031">
        <v>5951</v>
      </c>
      <c r="B1031" t="s">
        <v>55</v>
      </c>
      <c r="C1031">
        <v>55</v>
      </c>
      <c r="D1031">
        <v>1011048209</v>
      </c>
      <c r="E1031" t="s">
        <v>65</v>
      </c>
      <c r="F1031" t="s">
        <v>1489</v>
      </c>
      <c r="G1031" t="s">
        <v>1490</v>
      </c>
      <c r="H1031">
        <v>415</v>
      </c>
      <c r="I1031">
        <v>360</v>
      </c>
      <c r="J1031" s="13">
        <v>43393.716909722221</v>
      </c>
      <c r="K1031">
        <v>241242</v>
      </c>
      <c r="L1031" t="s">
        <v>534</v>
      </c>
      <c r="M1031">
        <v>2</v>
      </c>
    </row>
    <row r="1032" spans="1:13" x14ac:dyDescent="0.2">
      <c r="A1032">
        <v>5951</v>
      </c>
      <c r="B1032" t="s">
        <v>55</v>
      </c>
      <c r="C1032">
        <v>55</v>
      </c>
      <c r="D1032">
        <v>1011048209</v>
      </c>
      <c r="E1032" t="s">
        <v>65</v>
      </c>
      <c r="F1032" t="s">
        <v>1489</v>
      </c>
      <c r="G1032" t="s">
        <v>1490</v>
      </c>
      <c r="H1032">
        <v>415</v>
      </c>
      <c r="I1032">
        <v>360</v>
      </c>
      <c r="J1032" s="13">
        <v>43393.716909722221</v>
      </c>
      <c r="K1032">
        <v>235118</v>
      </c>
      <c r="L1032" t="s">
        <v>326</v>
      </c>
      <c r="M1032">
        <v>2</v>
      </c>
    </row>
    <row r="1033" spans="1:13" x14ac:dyDescent="0.2">
      <c r="A1033">
        <v>5951</v>
      </c>
      <c r="B1033" t="s">
        <v>55</v>
      </c>
      <c r="C1033">
        <v>55</v>
      </c>
      <c r="D1033">
        <v>1500409985</v>
      </c>
      <c r="E1033" t="s">
        <v>194</v>
      </c>
      <c r="F1033" t="s">
        <v>1491</v>
      </c>
      <c r="G1033" t="s">
        <v>1492</v>
      </c>
      <c r="H1033">
        <v>417</v>
      </c>
      <c r="I1033">
        <v>362</v>
      </c>
      <c r="J1033" s="13">
        <v>43393.717488425929</v>
      </c>
      <c r="K1033">
        <v>201278</v>
      </c>
      <c r="L1033" t="s">
        <v>612</v>
      </c>
      <c r="M1033">
        <v>3</v>
      </c>
    </row>
    <row r="1034" spans="1:13" x14ac:dyDescent="0.2">
      <c r="A1034">
        <v>5951</v>
      </c>
      <c r="B1034" t="s">
        <v>55</v>
      </c>
      <c r="C1034">
        <v>55</v>
      </c>
      <c r="D1034">
        <v>1500214856</v>
      </c>
      <c r="E1034" t="s">
        <v>60</v>
      </c>
      <c r="F1034" t="s">
        <v>1493</v>
      </c>
      <c r="G1034" t="s">
        <v>1494</v>
      </c>
      <c r="H1034">
        <v>497.9</v>
      </c>
      <c r="I1034">
        <v>442.9</v>
      </c>
      <c r="J1034" s="13">
        <v>43393.722881944443</v>
      </c>
      <c r="K1034">
        <v>244220</v>
      </c>
      <c r="L1034" t="s">
        <v>500</v>
      </c>
      <c r="M1034">
        <v>1</v>
      </c>
    </row>
    <row r="1035" spans="1:13" x14ac:dyDescent="0.2">
      <c r="A1035">
        <v>5951</v>
      </c>
      <c r="B1035" t="s">
        <v>55</v>
      </c>
      <c r="C1035">
        <v>55</v>
      </c>
      <c r="D1035">
        <v>1500214856</v>
      </c>
      <c r="E1035" t="s">
        <v>60</v>
      </c>
      <c r="F1035" t="s">
        <v>1493</v>
      </c>
      <c r="G1035" t="s">
        <v>1494</v>
      </c>
      <c r="H1035">
        <v>497.9</v>
      </c>
      <c r="I1035">
        <v>442.9</v>
      </c>
      <c r="J1035" s="13">
        <v>43393.722881944443</v>
      </c>
      <c r="K1035">
        <v>234459</v>
      </c>
      <c r="L1035" t="s">
        <v>1495</v>
      </c>
      <c r="M1035">
        <v>1</v>
      </c>
    </row>
    <row r="1036" spans="1:13" x14ac:dyDescent="0.2">
      <c r="A1036">
        <v>5951</v>
      </c>
      <c r="B1036" t="s">
        <v>55</v>
      </c>
      <c r="C1036">
        <v>55</v>
      </c>
      <c r="D1036">
        <v>1501133469</v>
      </c>
      <c r="E1036" t="s">
        <v>180</v>
      </c>
      <c r="F1036" t="s">
        <v>1496</v>
      </c>
      <c r="G1036" t="s">
        <v>1497</v>
      </c>
      <c r="H1036">
        <v>417</v>
      </c>
      <c r="I1036">
        <v>354</v>
      </c>
      <c r="J1036" s="13">
        <v>43393.724386574075</v>
      </c>
      <c r="K1036">
        <v>242501001</v>
      </c>
      <c r="L1036" t="s">
        <v>259</v>
      </c>
      <c r="M1036">
        <v>1</v>
      </c>
    </row>
    <row r="1037" spans="1:13" x14ac:dyDescent="0.2">
      <c r="A1037">
        <v>5951</v>
      </c>
      <c r="B1037" t="s">
        <v>55</v>
      </c>
      <c r="C1037">
        <v>55</v>
      </c>
      <c r="D1037">
        <v>1501133469</v>
      </c>
      <c r="E1037" t="s">
        <v>180</v>
      </c>
      <c r="F1037" t="s">
        <v>1496</v>
      </c>
      <c r="G1037" t="s">
        <v>1497</v>
      </c>
      <c r="H1037">
        <v>417</v>
      </c>
      <c r="I1037">
        <v>354</v>
      </c>
      <c r="J1037" s="13">
        <v>43393.724386574075</v>
      </c>
      <c r="K1037">
        <v>228976</v>
      </c>
      <c r="L1037" t="s">
        <v>251</v>
      </c>
      <c r="M1037">
        <v>1</v>
      </c>
    </row>
    <row r="1038" spans="1:13" x14ac:dyDescent="0.2">
      <c r="A1038">
        <v>5951</v>
      </c>
      <c r="B1038" t="s">
        <v>55</v>
      </c>
      <c r="C1038">
        <v>55</v>
      </c>
      <c r="D1038">
        <v>1618367059</v>
      </c>
      <c r="E1038" t="s">
        <v>180</v>
      </c>
      <c r="F1038" t="s">
        <v>1498</v>
      </c>
      <c r="G1038" t="s">
        <v>1499</v>
      </c>
      <c r="H1038">
        <v>497</v>
      </c>
      <c r="I1038">
        <v>442</v>
      </c>
      <c r="J1038" s="13">
        <v>43393.72824074074</v>
      </c>
      <c r="K1038">
        <v>224994</v>
      </c>
      <c r="L1038" t="s">
        <v>1500</v>
      </c>
      <c r="M1038">
        <v>1</v>
      </c>
    </row>
    <row r="1039" spans="1:13" x14ac:dyDescent="0.2">
      <c r="A1039">
        <v>5951</v>
      </c>
      <c r="B1039" t="s">
        <v>55</v>
      </c>
      <c r="C1039">
        <v>55</v>
      </c>
      <c r="D1039">
        <v>1618367059</v>
      </c>
      <c r="E1039" t="s">
        <v>180</v>
      </c>
      <c r="F1039" t="s">
        <v>1498</v>
      </c>
      <c r="G1039" t="s">
        <v>1499</v>
      </c>
      <c r="H1039">
        <v>497</v>
      </c>
      <c r="I1039">
        <v>442</v>
      </c>
      <c r="J1039" s="13">
        <v>43393.72824074074</v>
      </c>
      <c r="K1039">
        <v>212387</v>
      </c>
      <c r="L1039" t="s">
        <v>97</v>
      </c>
      <c r="M1039">
        <v>1</v>
      </c>
    </row>
    <row r="1040" spans="1:13" x14ac:dyDescent="0.2">
      <c r="A1040">
        <v>5951</v>
      </c>
      <c r="B1040" t="s">
        <v>55</v>
      </c>
      <c r="C1040">
        <v>55</v>
      </c>
      <c r="D1040">
        <v>1618367059</v>
      </c>
      <c r="E1040" t="s">
        <v>180</v>
      </c>
      <c r="F1040" t="s">
        <v>1498</v>
      </c>
      <c r="G1040" t="s">
        <v>1499</v>
      </c>
      <c r="H1040">
        <v>497</v>
      </c>
      <c r="I1040">
        <v>442</v>
      </c>
      <c r="J1040" s="13">
        <v>43393.72824074074</v>
      </c>
      <c r="K1040">
        <v>245743</v>
      </c>
      <c r="L1040" t="s">
        <v>162</v>
      </c>
      <c r="M1040">
        <v>1</v>
      </c>
    </row>
    <row r="1041" spans="1:13" x14ac:dyDescent="0.2">
      <c r="A1041">
        <v>5951</v>
      </c>
      <c r="B1041" t="s">
        <v>55</v>
      </c>
      <c r="C1041">
        <v>55</v>
      </c>
      <c r="D1041">
        <v>1501877957</v>
      </c>
      <c r="E1041" t="s">
        <v>56</v>
      </c>
      <c r="F1041" t="s">
        <v>1501</v>
      </c>
      <c r="G1041" t="s">
        <v>1502</v>
      </c>
      <c r="H1041">
        <v>399</v>
      </c>
      <c r="I1041">
        <v>336</v>
      </c>
      <c r="J1041" s="13">
        <v>43393.740949074076</v>
      </c>
      <c r="K1041">
        <v>233603</v>
      </c>
      <c r="L1041" t="s">
        <v>110</v>
      </c>
      <c r="M1041">
        <v>1</v>
      </c>
    </row>
    <row r="1042" spans="1:13" x14ac:dyDescent="0.2">
      <c r="A1042">
        <v>5951</v>
      </c>
      <c r="B1042" t="s">
        <v>55</v>
      </c>
      <c r="C1042">
        <v>55</v>
      </c>
      <c r="D1042">
        <v>605036877</v>
      </c>
      <c r="E1042" t="s">
        <v>56</v>
      </c>
      <c r="F1042" t="s">
        <v>1503</v>
      </c>
      <c r="G1042" t="s">
        <v>1504</v>
      </c>
      <c r="H1042">
        <v>488</v>
      </c>
      <c r="I1042">
        <v>401</v>
      </c>
      <c r="J1042" s="13">
        <v>43393.742256944446</v>
      </c>
      <c r="K1042">
        <v>245365</v>
      </c>
      <c r="L1042" t="s">
        <v>382</v>
      </c>
      <c r="M1042">
        <v>1</v>
      </c>
    </row>
    <row r="1043" spans="1:13" x14ac:dyDescent="0.2">
      <c r="A1043">
        <v>5951</v>
      </c>
      <c r="B1043" t="s">
        <v>55</v>
      </c>
      <c r="C1043">
        <v>55</v>
      </c>
      <c r="D1043">
        <v>605036877</v>
      </c>
      <c r="E1043" t="s">
        <v>56</v>
      </c>
      <c r="F1043" t="s">
        <v>1503</v>
      </c>
      <c r="G1043" t="s">
        <v>1504</v>
      </c>
      <c r="H1043">
        <v>488</v>
      </c>
      <c r="I1043">
        <v>401</v>
      </c>
      <c r="J1043" s="13">
        <v>43393.742256944446</v>
      </c>
      <c r="K1043">
        <v>219744</v>
      </c>
      <c r="L1043" t="s">
        <v>1505</v>
      </c>
      <c r="M1043">
        <v>1</v>
      </c>
    </row>
    <row r="1044" spans="1:13" x14ac:dyDescent="0.2">
      <c r="A1044">
        <v>5951</v>
      </c>
      <c r="B1044" t="s">
        <v>55</v>
      </c>
      <c r="C1044">
        <v>55</v>
      </c>
      <c r="D1044">
        <v>1414189300</v>
      </c>
      <c r="E1044" t="s">
        <v>56</v>
      </c>
      <c r="F1044" t="s">
        <v>1506</v>
      </c>
      <c r="G1044" t="s">
        <v>1507</v>
      </c>
      <c r="H1044">
        <v>407.9</v>
      </c>
      <c r="I1044">
        <v>321.89999999999998</v>
      </c>
      <c r="J1044" s="13">
        <v>43393.745208333334</v>
      </c>
      <c r="K1044">
        <v>234065</v>
      </c>
      <c r="L1044" t="s">
        <v>1508</v>
      </c>
      <c r="M1044">
        <v>1</v>
      </c>
    </row>
    <row r="1045" spans="1:13" x14ac:dyDescent="0.2">
      <c r="A1045">
        <v>5951</v>
      </c>
      <c r="B1045" t="s">
        <v>55</v>
      </c>
      <c r="C1045">
        <v>55</v>
      </c>
      <c r="D1045">
        <v>1414189300</v>
      </c>
      <c r="E1045" t="s">
        <v>56</v>
      </c>
      <c r="F1045" t="s">
        <v>1506</v>
      </c>
      <c r="G1045" t="s">
        <v>1507</v>
      </c>
      <c r="H1045">
        <v>407.9</v>
      </c>
      <c r="I1045">
        <v>321.89999999999998</v>
      </c>
      <c r="J1045" s="13">
        <v>43393.745208333334</v>
      </c>
      <c r="K1045">
        <v>227980</v>
      </c>
      <c r="L1045" t="s">
        <v>1509</v>
      </c>
      <c r="M1045">
        <v>1</v>
      </c>
    </row>
    <row r="1046" spans="1:13" x14ac:dyDescent="0.2">
      <c r="A1046">
        <v>5951</v>
      </c>
      <c r="B1046" t="s">
        <v>55</v>
      </c>
      <c r="C1046">
        <v>55</v>
      </c>
      <c r="D1046">
        <v>1414189300</v>
      </c>
      <c r="E1046" t="s">
        <v>56</v>
      </c>
      <c r="F1046" t="s">
        <v>1506</v>
      </c>
      <c r="G1046" t="s">
        <v>1507</v>
      </c>
      <c r="H1046">
        <v>407.9</v>
      </c>
      <c r="I1046">
        <v>321.89999999999998</v>
      </c>
      <c r="J1046" s="13">
        <v>43393.745208333334</v>
      </c>
      <c r="K1046">
        <v>245334</v>
      </c>
      <c r="L1046" t="s">
        <v>1510</v>
      </c>
      <c r="M1046">
        <v>1</v>
      </c>
    </row>
    <row r="1047" spans="1:13" x14ac:dyDescent="0.2">
      <c r="A1047">
        <v>5951</v>
      </c>
      <c r="B1047" t="s">
        <v>55</v>
      </c>
      <c r="C1047">
        <v>55</v>
      </c>
      <c r="D1047">
        <v>1309129486</v>
      </c>
      <c r="E1047" t="s">
        <v>56</v>
      </c>
      <c r="F1047" t="s">
        <v>1511</v>
      </c>
      <c r="G1047" t="s">
        <v>1512</v>
      </c>
      <c r="H1047">
        <v>448</v>
      </c>
      <c r="I1047">
        <v>377</v>
      </c>
      <c r="J1047" s="13">
        <v>43393.760740740741</v>
      </c>
      <c r="K1047">
        <v>232422001</v>
      </c>
      <c r="L1047" t="s">
        <v>1513</v>
      </c>
      <c r="M1047">
        <v>1</v>
      </c>
    </row>
    <row r="1048" spans="1:13" x14ac:dyDescent="0.2">
      <c r="A1048">
        <v>5951</v>
      </c>
      <c r="B1048" t="s">
        <v>55</v>
      </c>
      <c r="C1048">
        <v>55</v>
      </c>
      <c r="D1048">
        <v>1309129486</v>
      </c>
      <c r="E1048" t="s">
        <v>56</v>
      </c>
      <c r="F1048" t="s">
        <v>1511</v>
      </c>
      <c r="G1048" t="s">
        <v>1512</v>
      </c>
      <c r="H1048">
        <v>448</v>
      </c>
      <c r="I1048">
        <v>377</v>
      </c>
      <c r="J1048" s="13">
        <v>43393.760740740741</v>
      </c>
      <c r="K1048">
        <v>204255</v>
      </c>
      <c r="L1048" t="s">
        <v>246</v>
      </c>
      <c r="M1048">
        <v>3</v>
      </c>
    </row>
    <row r="1049" spans="1:13" x14ac:dyDescent="0.2">
      <c r="A1049">
        <v>5951</v>
      </c>
      <c r="B1049" t="s">
        <v>55</v>
      </c>
      <c r="C1049">
        <v>55</v>
      </c>
      <c r="D1049">
        <v>1309129486</v>
      </c>
      <c r="E1049" t="s">
        <v>56</v>
      </c>
      <c r="F1049" t="s">
        <v>1511</v>
      </c>
      <c r="G1049" t="s">
        <v>1512</v>
      </c>
      <c r="H1049">
        <v>448</v>
      </c>
      <c r="I1049">
        <v>377</v>
      </c>
      <c r="J1049" s="13">
        <v>43393.760740740741</v>
      </c>
      <c r="K1049">
        <v>232426001</v>
      </c>
      <c r="L1049" t="s">
        <v>1514</v>
      </c>
      <c r="M1049">
        <v>2</v>
      </c>
    </row>
    <row r="1050" spans="1:13" x14ac:dyDescent="0.2">
      <c r="A1050">
        <v>5951</v>
      </c>
      <c r="B1050" t="s">
        <v>55</v>
      </c>
      <c r="C1050">
        <v>55</v>
      </c>
      <c r="D1050">
        <v>704236043</v>
      </c>
      <c r="E1050" t="s">
        <v>180</v>
      </c>
      <c r="F1050" t="s">
        <v>1515</v>
      </c>
      <c r="G1050" t="s">
        <v>1516</v>
      </c>
      <c r="H1050">
        <v>534</v>
      </c>
      <c r="I1050">
        <v>477</v>
      </c>
      <c r="J1050" s="13">
        <v>43393.762638888889</v>
      </c>
      <c r="K1050">
        <v>245505</v>
      </c>
      <c r="L1050" t="s">
        <v>1517</v>
      </c>
      <c r="M1050">
        <v>3</v>
      </c>
    </row>
    <row r="1051" spans="1:13" x14ac:dyDescent="0.2">
      <c r="A1051">
        <v>5951</v>
      </c>
      <c r="B1051" t="s">
        <v>55</v>
      </c>
      <c r="C1051">
        <v>55</v>
      </c>
      <c r="D1051">
        <v>1501884668</v>
      </c>
      <c r="E1051" t="s">
        <v>69</v>
      </c>
      <c r="F1051" t="s">
        <v>1518</v>
      </c>
      <c r="G1051" t="s">
        <v>1519</v>
      </c>
      <c r="H1051">
        <v>499</v>
      </c>
      <c r="I1051">
        <v>444</v>
      </c>
      <c r="J1051" s="13">
        <v>43393.765509259261</v>
      </c>
      <c r="K1051">
        <v>239145</v>
      </c>
      <c r="L1051" t="s">
        <v>1520</v>
      </c>
      <c r="M1051">
        <v>1</v>
      </c>
    </row>
    <row r="1052" spans="1:13" x14ac:dyDescent="0.2">
      <c r="A1052">
        <v>5951</v>
      </c>
      <c r="B1052" t="s">
        <v>55</v>
      </c>
      <c r="C1052">
        <v>55</v>
      </c>
      <c r="D1052">
        <v>1500223815</v>
      </c>
      <c r="E1052" t="s">
        <v>65</v>
      </c>
      <c r="F1052" t="s">
        <v>1521</v>
      </c>
      <c r="G1052" t="s">
        <v>1522</v>
      </c>
      <c r="H1052">
        <v>456</v>
      </c>
      <c r="I1052">
        <v>401</v>
      </c>
      <c r="J1052" s="13">
        <v>43393.769201388888</v>
      </c>
      <c r="K1052">
        <v>196601</v>
      </c>
      <c r="L1052" t="s">
        <v>1523</v>
      </c>
      <c r="M1052">
        <v>1</v>
      </c>
    </row>
    <row r="1053" spans="1:13" x14ac:dyDescent="0.2">
      <c r="A1053">
        <v>5951</v>
      </c>
      <c r="B1053" t="s">
        <v>55</v>
      </c>
      <c r="C1053">
        <v>55</v>
      </c>
      <c r="D1053">
        <v>1500223815</v>
      </c>
      <c r="E1053" t="s">
        <v>65</v>
      </c>
      <c r="F1053" t="s">
        <v>1521</v>
      </c>
      <c r="G1053" t="s">
        <v>1522</v>
      </c>
      <c r="H1053">
        <v>456</v>
      </c>
      <c r="I1053">
        <v>401</v>
      </c>
      <c r="J1053" s="13">
        <v>43393.769201388888</v>
      </c>
      <c r="K1053">
        <v>245392004</v>
      </c>
      <c r="L1053" t="s">
        <v>1524</v>
      </c>
      <c r="M1053">
        <v>1</v>
      </c>
    </row>
    <row r="1054" spans="1:13" x14ac:dyDescent="0.2">
      <c r="A1054">
        <v>5951</v>
      </c>
      <c r="B1054" t="s">
        <v>55</v>
      </c>
      <c r="C1054">
        <v>55</v>
      </c>
      <c r="D1054">
        <v>1619003936</v>
      </c>
      <c r="E1054" t="s">
        <v>194</v>
      </c>
      <c r="F1054" t="s">
        <v>1525</v>
      </c>
      <c r="G1054" t="s">
        <v>1526</v>
      </c>
      <c r="H1054">
        <v>399</v>
      </c>
      <c r="I1054">
        <v>344</v>
      </c>
      <c r="J1054" s="13">
        <v>43393.772870370369</v>
      </c>
      <c r="K1054">
        <v>242748008</v>
      </c>
      <c r="L1054" t="s">
        <v>1527</v>
      </c>
      <c r="M1054">
        <v>1</v>
      </c>
    </row>
    <row r="1055" spans="1:13" x14ac:dyDescent="0.2">
      <c r="A1055">
        <v>5951</v>
      </c>
      <c r="B1055" t="s">
        <v>55</v>
      </c>
      <c r="C1055">
        <v>55</v>
      </c>
      <c r="D1055">
        <v>807623315</v>
      </c>
      <c r="E1055" t="s">
        <v>56</v>
      </c>
      <c r="F1055" t="s">
        <v>1528</v>
      </c>
      <c r="G1055" t="s">
        <v>1529</v>
      </c>
      <c r="H1055">
        <v>457</v>
      </c>
      <c r="I1055">
        <v>387</v>
      </c>
      <c r="J1055" s="13">
        <v>43393.775879629633</v>
      </c>
      <c r="K1055">
        <v>243573</v>
      </c>
      <c r="L1055" t="s">
        <v>316</v>
      </c>
      <c r="M1055">
        <v>1</v>
      </c>
    </row>
    <row r="1056" spans="1:13" x14ac:dyDescent="0.2">
      <c r="A1056">
        <v>5951</v>
      </c>
      <c r="B1056" t="s">
        <v>55</v>
      </c>
      <c r="C1056">
        <v>55</v>
      </c>
      <c r="D1056">
        <v>807623315</v>
      </c>
      <c r="E1056" t="s">
        <v>56</v>
      </c>
      <c r="F1056" t="s">
        <v>1528</v>
      </c>
      <c r="G1056" t="s">
        <v>1529</v>
      </c>
      <c r="H1056">
        <v>457</v>
      </c>
      <c r="I1056">
        <v>387</v>
      </c>
      <c r="J1056" s="13">
        <v>43393.775879629633</v>
      </c>
      <c r="K1056">
        <v>239706</v>
      </c>
      <c r="L1056" t="s">
        <v>624</v>
      </c>
      <c r="M1056">
        <v>1</v>
      </c>
    </row>
    <row r="1057" spans="1:13" x14ac:dyDescent="0.2">
      <c r="A1057">
        <v>5951</v>
      </c>
      <c r="B1057" t="s">
        <v>55</v>
      </c>
      <c r="C1057">
        <v>55</v>
      </c>
      <c r="D1057">
        <v>807623315</v>
      </c>
      <c r="E1057" t="s">
        <v>56</v>
      </c>
      <c r="F1057" t="s">
        <v>1528</v>
      </c>
      <c r="G1057" t="s">
        <v>1529</v>
      </c>
      <c r="H1057">
        <v>457</v>
      </c>
      <c r="I1057">
        <v>387</v>
      </c>
      <c r="J1057" s="13">
        <v>43393.775879629633</v>
      </c>
      <c r="K1057">
        <v>228209</v>
      </c>
      <c r="L1057" t="s">
        <v>274</v>
      </c>
      <c r="M1057">
        <v>1</v>
      </c>
    </row>
    <row r="1058" spans="1:13" x14ac:dyDescent="0.2">
      <c r="A1058">
        <v>5951</v>
      </c>
      <c r="B1058" t="s">
        <v>55</v>
      </c>
      <c r="C1058">
        <v>55</v>
      </c>
      <c r="D1058">
        <v>807623315</v>
      </c>
      <c r="E1058" t="s">
        <v>56</v>
      </c>
      <c r="F1058" t="s">
        <v>1528</v>
      </c>
      <c r="G1058" t="s">
        <v>1529</v>
      </c>
      <c r="H1058">
        <v>457</v>
      </c>
      <c r="I1058">
        <v>387</v>
      </c>
      <c r="J1058" s="13">
        <v>43393.775879629633</v>
      </c>
      <c r="K1058">
        <v>240533</v>
      </c>
      <c r="L1058" t="s">
        <v>315</v>
      </c>
      <c r="M1058">
        <v>1</v>
      </c>
    </row>
    <row r="1059" spans="1:13" x14ac:dyDescent="0.2">
      <c r="A1059">
        <v>5951</v>
      </c>
      <c r="B1059" t="s">
        <v>55</v>
      </c>
      <c r="C1059">
        <v>55</v>
      </c>
      <c r="D1059">
        <v>1304679949</v>
      </c>
      <c r="E1059" t="s">
        <v>56</v>
      </c>
      <c r="F1059" t="s">
        <v>1530</v>
      </c>
      <c r="G1059" t="s">
        <v>1531</v>
      </c>
      <c r="H1059">
        <v>399</v>
      </c>
      <c r="I1059">
        <v>335</v>
      </c>
      <c r="J1059" s="13">
        <v>43393.786215277774</v>
      </c>
      <c r="K1059">
        <v>233603</v>
      </c>
      <c r="L1059" t="s">
        <v>110</v>
      </c>
      <c r="M1059">
        <v>1</v>
      </c>
    </row>
    <row r="1060" spans="1:13" x14ac:dyDescent="0.2">
      <c r="A1060">
        <v>5951</v>
      </c>
      <c r="B1060" t="s">
        <v>55</v>
      </c>
      <c r="C1060">
        <v>55</v>
      </c>
      <c r="D1060">
        <v>1604343393</v>
      </c>
      <c r="E1060" t="s">
        <v>56</v>
      </c>
      <c r="F1060" t="s">
        <v>1532</v>
      </c>
      <c r="G1060" t="s">
        <v>1533</v>
      </c>
      <c r="H1060">
        <v>457</v>
      </c>
      <c r="I1060">
        <v>402</v>
      </c>
      <c r="J1060" s="13">
        <v>43393.78634259259</v>
      </c>
      <c r="K1060">
        <v>232796</v>
      </c>
      <c r="L1060" t="s">
        <v>148</v>
      </c>
      <c r="M1060">
        <v>1</v>
      </c>
    </row>
    <row r="1061" spans="1:13" x14ac:dyDescent="0.2">
      <c r="A1061">
        <v>5951</v>
      </c>
      <c r="B1061" t="s">
        <v>55</v>
      </c>
      <c r="C1061">
        <v>55</v>
      </c>
      <c r="D1061">
        <v>1604343393</v>
      </c>
      <c r="E1061" t="s">
        <v>56</v>
      </c>
      <c r="F1061" t="s">
        <v>1532</v>
      </c>
      <c r="G1061" t="s">
        <v>1533</v>
      </c>
      <c r="H1061">
        <v>457</v>
      </c>
      <c r="I1061">
        <v>402</v>
      </c>
      <c r="J1061" s="13">
        <v>43393.78634259259</v>
      </c>
      <c r="K1061">
        <v>204308</v>
      </c>
      <c r="L1061" t="s">
        <v>928</v>
      </c>
      <c r="M1061">
        <v>1</v>
      </c>
    </row>
    <row r="1062" spans="1:13" x14ac:dyDescent="0.2">
      <c r="A1062">
        <v>5951</v>
      </c>
      <c r="B1062" t="s">
        <v>55</v>
      </c>
      <c r="C1062">
        <v>55</v>
      </c>
      <c r="D1062">
        <v>1604343393</v>
      </c>
      <c r="E1062" t="s">
        <v>56</v>
      </c>
      <c r="F1062" t="s">
        <v>1532</v>
      </c>
      <c r="G1062" t="s">
        <v>1533</v>
      </c>
      <c r="H1062">
        <v>457</v>
      </c>
      <c r="I1062">
        <v>402</v>
      </c>
      <c r="J1062" s="13">
        <v>43393.78634259259</v>
      </c>
      <c r="K1062">
        <v>244970</v>
      </c>
      <c r="L1062" t="s">
        <v>429</v>
      </c>
      <c r="M1062">
        <v>1</v>
      </c>
    </row>
    <row r="1063" spans="1:13" x14ac:dyDescent="0.2">
      <c r="A1063">
        <v>5951</v>
      </c>
      <c r="B1063" t="s">
        <v>55</v>
      </c>
      <c r="C1063">
        <v>55</v>
      </c>
      <c r="D1063">
        <v>705238063</v>
      </c>
      <c r="E1063" t="s">
        <v>56</v>
      </c>
      <c r="F1063" t="s">
        <v>1534</v>
      </c>
      <c r="G1063" t="s">
        <v>1535</v>
      </c>
      <c r="H1063">
        <v>405</v>
      </c>
      <c r="I1063">
        <v>350</v>
      </c>
      <c r="J1063" s="13">
        <v>43393.80605324074</v>
      </c>
      <c r="K1063">
        <v>240862001</v>
      </c>
      <c r="L1063" t="s">
        <v>1536</v>
      </c>
      <c r="M1063">
        <v>1</v>
      </c>
    </row>
    <row r="1064" spans="1:13" x14ac:dyDescent="0.2">
      <c r="A1064">
        <v>5951</v>
      </c>
      <c r="B1064" t="s">
        <v>55</v>
      </c>
      <c r="C1064">
        <v>55</v>
      </c>
      <c r="D1064">
        <v>705238063</v>
      </c>
      <c r="E1064" t="s">
        <v>56</v>
      </c>
      <c r="F1064" t="s">
        <v>1534</v>
      </c>
      <c r="G1064" t="s">
        <v>1535</v>
      </c>
      <c r="H1064">
        <v>405</v>
      </c>
      <c r="I1064">
        <v>350</v>
      </c>
      <c r="J1064" s="13">
        <v>43393.80605324074</v>
      </c>
      <c r="K1064">
        <v>243573</v>
      </c>
      <c r="L1064" t="s">
        <v>316</v>
      </c>
      <c r="M1064">
        <v>1</v>
      </c>
    </row>
    <row r="1065" spans="1:13" x14ac:dyDescent="0.2">
      <c r="A1065">
        <v>5951</v>
      </c>
      <c r="B1065" t="s">
        <v>55</v>
      </c>
      <c r="C1065">
        <v>55</v>
      </c>
      <c r="D1065">
        <v>705238063</v>
      </c>
      <c r="E1065" t="s">
        <v>56</v>
      </c>
      <c r="F1065" t="s">
        <v>1534</v>
      </c>
      <c r="G1065" t="s">
        <v>1535</v>
      </c>
      <c r="H1065">
        <v>405</v>
      </c>
      <c r="I1065">
        <v>350</v>
      </c>
      <c r="J1065" s="13">
        <v>43393.80605324074</v>
      </c>
      <c r="K1065">
        <v>242173002</v>
      </c>
      <c r="L1065" t="s">
        <v>1537</v>
      </c>
      <c r="M1065">
        <v>1</v>
      </c>
    </row>
    <row r="1066" spans="1:13" x14ac:dyDescent="0.2">
      <c r="A1066">
        <v>5951</v>
      </c>
      <c r="B1066" t="s">
        <v>55</v>
      </c>
      <c r="C1066">
        <v>55</v>
      </c>
      <c r="D1066">
        <v>705238063</v>
      </c>
      <c r="E1066" t="s">
        <v>56</v>
      </c>
      <c r="F1066" t="s">
        <v>1534</v>
      </c>
      <c r="G1066" t="s">
        <v>1535</v>
      </c>
      <c r="H1066">
        <v>405</v>
      </c>
      <c r="I1066">
        <v>350</v>
      </c>
      <c r="J1066" s="13">
        <v>43393.80605324074</v>
      </c>
      <c r="K1066">
        <v>242172001</v>
      </c>
      <c r="L1066" t="s">
        <v>1538</v>
      </c>
      <c r="M1066">
        <v>1</v>
      </c>
    </row>
    <row r="1067" spans="1:13" x14ac:dyDescent="0.2">
      <c r="A1067">
        <v>5951</v>
      </c>
      <c r="B1067" t="s">
        <v>55</v>
      </c>
      <c r="C1067">
        <v>55</v>
      </c>
      <c r="D1067">
        <v>705238063</v>
      </c>
      <c r="E1067" t="s">
        <v>56</v>
      </c>
      <c r="F1067" t="s">
        <v>1534</v>
      </c>
      <c r="G1067" t="s">
        <v>1535</v>
      </c>
      <c r="H1067">
        <v>405</v>
      </c>
      <c r="I1067">
        <v>350</v>
      </c>
      <c r="J1067" s="13">
        <v>43393.80605324074</v>
      </c>
      <c r="K1067">
        <v>242173003</v>
      </c>
      <c r="L1067" t="s">
        <v>1539</v>
      </c>
      <c r="M1067">
        <v>1</v>
      </c>
    </row>
    <row r="1068" spans="1:13" x14ac:dyDescent="0.2">
      <c r="A1068">
        <v>5951</v>
      </c>
      <c r="B1068" t="s">
        <v>55</v>
      </c>
      <c r="C1068">
        <v>55</v>
      </c>
      <c r="D1068">
        <v>1621525413</v>
      </c>
      <c r="E1068" t="s">
        <v>65</v>
      </c>
      <c r="F1068" t="s">
        <v>1540</v>
      </c>
      <c r="G1068" t="s">
        <v>1541</v>
      </c>
      <c r="H1068">
        <v>498</v>
      </c>
      <c r="I1068">
        <v>402</v>
      </c>
      <c r="J1068" s="13">
        <v>43393.806597222225</v>
      </c>
      <c r="K1068">
        <v>232237</v>
      </c>
      <c r="L1068" t="s">
        <v>561</v>
      </c>
      <c r="M1068">
        <v>1</v>
      </c>
    </row>
    <row r="1069" spans="1:13" x14ac:dyDescent="0.2">
      <c r="A1069">
        <v>5951</v>
      </c>
      <c r="B1069" t="s">
        <v>55</v>
      </c>
      <c r="C1069">
        <v>55</v>
      </c>
      <c r="D1069">
        <v>1501845546</v>
      </c>
      <c r="E1069" t="s">
        <v>56</v>
      </c>
      <c r="F1069" t="s">
        <v>1542</v>
      </c>
      <c r="G1069" t="s">
        <v>1543</v>
      </c>
      <c r="H1069">
        <v>399</v>
      </c>
      <c r="I1069">
        <v>329</v>
      </c>
      <c r="J1069" s="13">
        <v>43393.810208333336</v>
      </c>
      <c r="K1069">
        <v>245376003</v>
      </c>
      <c r="L1069" t="s">
        <v>647</v>
      </c>
      <c r="M1069">
        <v>1</v>
      </c>
    </row>
    <row r="1070" spans="1:13" x14ac:dyDescent="0.2">
      <c r="A1070">
        <v>5951</v>
      </c>
      <c r="B1070" t="s">
        <v>55</v>
      </c>
      <c r="C1070">
        <v>55</v>
      </c>
      <c r="D1070">
        <v>1501048822</v>
      </c>
      <c r="E1070" t="s">
        <v>65</v>
      </c>
      <c r="F1070" t="s">
        <v>1544</v>
      </c>
      <c r="G1070" t="s">
        <v>1545</v>
      </c>
      <c r="H1070">
        <v>402.4</v>
      </c>
      <c r="I1070">
        <v>297.39999999999998</v>
      </c>
      <c r="J1070" s="13">
        <v>43393.812013888892</v>
      </c>
      <c r="K1070">
        <v>243212</v>
      </c>
      <c r="L1070" t="s">
        <v>524</v>
      </c>
      <c r="M1070">
        <v>1</v>
      </c>
    </row>
    <row r="1071" spans="1:13" x14ac:dyDescent="0.2">
      <c r="A1071">
        <v>5951</v>
      </c>
      <c r="B1071" t="s">
        <v>55</v>
      </c>
      <c r="C1071">
        <v>55</v>
      </c>
      <c r="D1071">
        <v>1501048822</v>
      </c>
      <c r="E1071" t="s">
        <v>65</v>
      </c>
      <c r="F1071" t="s">
        <v>1544</v>
      </c>
      <c r="G1071" t="s">
        <v>1545</v>
      </c>
      <c r="H1071">
        <v>402.4</v>
      </c>
      <c r="I1071">
        <v>297.39999999999998</v>
      </c>
      <c r="J1071" s="13">
        <v>43393.812013888892</v>
      </c>
      <c r="K1071">
        <v>237103</v>
      </c>
      <c r="L1071" t="s">
        <v>263</v>
      </c>
      <c r="M1071">
        <v>6</v>
      </c>
    </row>
    <row r="1072" spans="1:13" x14ac:dyDescent="0.2">
      <c r="A1072">
        <v>5951</v>
      </c>
      <c r="B1072" t="s">
        <v>55</v>
      </c>
      <c r="C1072">
        <v>55</v>
      </c>
      <c r="D1072">
        <v>1501048822</v>
      </c>
      <c r="E1072" t="s">
        <v>65</v>
      </c>
      <c r="F1072" t="s">
        <v>1544</v>
      </c>
      <c r="G1072" t="s">
        <v>1545</v>
      </c>
      <c r="H1072">
        <v>402.4</v>
      </c>
      <c r="I1072">
        <v>297.39999999999998</v>
      </c>
      <c r="J1072" s="13">
        <v>43393.812013888892</v>
      </c>
      <c r="K1072">
        <v>237106</v>
      </c>
      <c r="L1072" t="s">
        <v>523</v>
      </c>
      <c r="M1072">
        <v>1</v>
      </c>
    </row>
    <row r="1073" spans="1:13" x14ac:dyDescent="0.2">
      <c r="A1073">
        <v>5951</v>
      </c>
      <c r="B1073" t="s">
        <v>55</v>
      </c>
      <c r="C1073">
        <v>55</v>
      </c>
      <c r="D1073">
        <v>1501048822</v>
      </c>
      <c r="E1073" t="s">
        <v>65</v>
      </c>
      <c r="F1073" t="s">
        <v>1544</v>
      </c>
      <c r="G1073" t="s">
        <v>1545</v>
      </c>
      <c r="H1073">
        <v>402.4</v>
      </c>
      <c r="I1073">
        <v>297.39999999999998</v>
      </c>
      <c r="J1073" s="13">
        <v>43393.812013888892</v>
      </c>
      <c r="K1073">
        <v>240359</v>
      </c>
      <c r="L1073" t="s">
        <v>1546</v>
      </c>
      <c r="M1073">
        <v>5</v>
      </c>
    </row>
    <row r="1074" spans="1:13" x14ac:dyDescent="0.2">
      <c r="A1074">
        <v>5951</v>
      </c>
      <c r="B1074" t="s">
        <v>55</v>
      </c>
      <c r="C1074">
        <v>55</v>
      </c>
      <c r="D1074">
        <v>1601408433</v>
      </c>
      <c r="E1074" t="s">
        <v>65</v>
      </c>
      <c r="F1074" t="s">
        <v>1547</v>
      </c>
      <c r="G1074" t="s">
        <v>1548</v>
      </c>
      <c r="H1074">
        <v>494</v>
      </c>
      <c r="I1074">
        <v>423</v>
      </c>
      <c r="J1074" s="13">
        <v>43393.815289351849</v>
      </c>
      <c r="K1074">
        <v>245503</v>
      </c>
      <c r="L1074" t="s">
        <v>1549</v>
      </c>
      <c r="M1074">
        <v>1</v>
      </c>
    </row>
    <row r="1075" spans="1:13" x14ac:dyDescent="0.2">
      <c r="A1075">
        <v>5951</v>
      </c>
      <c r="B1075" t="s">
        <v>55</v>
      </c>
      <c r="C1075">
        <v>55</v>
      </c>
      <c r="D1075">
        <v>1601408433</v>
      </c>
      <c r="E1075" t="s">
        <v>65</v>
      </c>
      <c r="F1075" t="s">
        <v>1547</v>
      </c>
      <c r="G1075" t="s">
        <v>1548</v>
      </c>
      <c r="H1075">
        <v>494</v>
      </c>
      <c r="I1075">
        <v>423</v>
      </c>
      <c r="J1075" s="13">
        <v>43393.815289351849</v>
      </c>
      <c r="K1075">
        <v>243343</v>
      </c>
      <c r="L1075" t="s">
        <v>1168</v>
      </c>
      <c r="M1075">
        <v>1</v>
      </c>
    </row>
    <row r="1076" spans="1:13" x14ac:dyDescent="0.2">
      <c r="A1076">
        <v>5951</v>
      </c>
      <c r="B1076" t="s">
        <v>55</v>
      </c>
      <c r="C1076">
        <v>55</v>
      </c>
      <c r="D1076">
        <v>1601408433</v>
      </c>
      <c r="E1076" t="s">
        <v>65</v>
      </c>
      <c r="F1076" t="s">
        <v>1547</v>
      </c>
      <c r="G1076" t="s">
        <v>1548</v>
      </c>
      <c r="H1076">
        <v>494</v>
      </c>
      <c r="I1076">
        <v>423</v>
      </c>
      <c r="J1076" s="13">
        <v>43393.815289351849</v>
      </c>
      <c r="K1076">
        <v>243963</v>
      </c>
      <c r="L1076" t="s">
        <v>1550</v>
      </c>
      <c r="M1076">
        <v>1</v>
      </c>
    </row>
    <row r="1077" spans="1:13" x14ac:dyDescent="0.2">
      <c r="A1077">
        <v>5951</v>
      </c>
      <c r="B1077" t="s">
        <v>55</v>
      </c>
      <c r="C1077">
        <v>55</v>
      </c>
      <c r="D1077">
        <v>1601408433</v>
      </c>
      <c r="E1077" t="s">
        <v>65</v>
      </c>
      <c r="F1077" t="s">
        <v>1547</v>
      </c>
      <c r="G1077" t="s">
        <v>1548</v>
      </c>
      <c r="H1077">
        <v>494</v>
      </c>
      <c r="I1077">
        <v>423</v>
      </c>
      <c r="J1077" s="13">
        <v>43393.815289351849</v>
      </c>
      <c r="K1077">
        <v>197280</v>
      </c>
      <c r="L1077" t="s">
        <v>1551</v>
      </c>
      <c r="M1077">
        <v>1</v>
      </c>
    </row>
    <row r="1078" spans="1:13" x14ac:dyDescent="0.2">
      <c r="A1078">
        <v>5951</v>
      </c>
      <c r="B1078" t="s">
        <v>55</v>
      </c>
      <c r="C1078">
        <v>55</v>
      </c>
      <c r="D1078">
        <v>706251440</v>
      </c>
      <c r="E1078" t="s">
        <v>65</v>
      </c>
      <c r="F1078" t="s">
        <v>1552</v>
      </c>
      <c r="G1078" t="s">
        <v>1553</v>
      </c>
      <c r="H1078">
        <v>406</v>
      </c>
      <c r="I1078">
        <v>344</v>
      </c>
      <c r="J1078" s="13">
        <v>43393.819502314815</v>
      </c>
      <c r="K1078">
        <v>228357</v>
      </c>
      <c r="L1078" t="s">
        <v>1554</v>
      </c>
      <c r="M1078">
        <v>1</v>
      </c>
    </row>
    <row r="1079" spans="1:13" x14ac:dyDescent="0.2">
      <c r="A1079">
        <v>5951</v>
      </c>
      <c r="B1079" t="s">
        <v>55</v>
      </c>
      <c r="C1079">
        <v>55</v>
      </c>
      <c r="D1079">
        <v>706251440</v>
      </c>
      <c r="E1079" t="s">
        <v>65</v>
      </c>
      <c r="F1079" t="s">
        <v>1552</v>
      </c>
      <c r="G1079" t="s">
        <v>1553</v>
      </c>
      <c r="H1079">
        <v>406</v>
      </c>
      <c r="I1079">
        <v>344</v>
      </c>
      <c r="J1079" s="13">
        <v>43393.819502314815</v>
      </c>
      <c r="K1079">
        <v>239491</v>
      </c>
      <c r="L1079" t="s">
        <v>1555</v>
      </c>
      <c r="M1079">
        <v>1</v>
      </c>
    </row>
    <row r="1080" spans="1:13" x14ac:dyDescent="0.2">
      <c r="A1080">
        <v>5951</v>
      </c>
      <c r="B1080" t="s">
        <v>55</v>
      </c>
      <c r="C1080">
        <v>55</v>
      </c>
      <c r="D1080">
        <v>1008574942</v>
      </c>
      <c r="E1080" t="s">
        <v>60</v>
      </c>
      <c r="F1080" t="s">
        <v>1556</v>
      </c>
      <c r="G1080" t="s">
        <v>1557</v>
      </c>
      <c r="H1080">
        <v>501.9</v>
      </c>
      <c r="I1080">
        <v>446.9</v>
      </c>
      <c r="J1080" s="13">
        <v>43393.834745370368</v>
      </c>
      <c r="K1080">
        <v>232786</v>
      </c>
      <c r="L1080" t="s">
        <v>1091</v>
      </c>
      <c r="M1080">
        <v>1</v>
      </c>
    </row>
    <row r="1081" spans="1:13" x14ac:dyDescent="0.2">
      <c r="A1081">
        <v>5951</v>
      </c>
      <c r="B1081" t="s">
        <v>55</v>
      </c>
      <c r="C1081">
        <v>55</v>
      </c>
      <c r="D1081">
        <v>1008574942</v>
      </c>
      <c r="E1081" t="s">
        <v>60</v>
      </c>
      <c r="F1081" t="s">
        <v>1556</v>
      </c>
      <c r="G1081" t="s">
        <v>1557</v>
      </c>
      <c r="H1081">
        <v>501.9</v>
      </c>
      <c r="I1081">
        <v>446.9</v>
      </c>
      <c r="J1081" s="13">
        <v>43393.834745370368</v>
      </c>
      <c r="K1081">
        <v>201278</v>
      </c>
      <c r="L1081" t="s">
        <v>612</v>
      </c>
      <c r="M1081">
        <v>1</v>
      </c>
    </row>
    <row r="1082" spans="1:13" x14ac:dyDescent="0.2">
      <c r="A1082">
        <v>5951</v>
      </c>
      <c r="B1082" t="s">
        <v>55</v>
      </c>
      <c r="C1082">
        <v>55</v>
      </c>
      <c r="D1082">
        <v>1008574942</v>
      </c>
      <c r="E1082" t="s">
        <v>60</v>
      </c>
      <c r="F1082" t="s">
        <v>1556</v>
      </c>
      <c r="G1082" t="s">
        <v>1557</v>
      </c>
      <c r="H1082">
        <v>501.9</v>
      </c>
      <c r="I1082">
        <v>446.9</v>
      </c>
      <c r="J1082" s="13">
        <v>43393.834745370368</v>
      </c>
      <c r="K1082">
        <v>235090</v>
      </c>
      <c r="L1082" t="s">
        <v>1090</v>
      </c>
      <c r="M1082">
        <v>1</v>
      </c>
    </row>
    <row r="1083" spans="1:13" x14ac:dyDescent="0.2">
      <c r="A1083">
        <v>5951</v>
      </c>
      <c r="B1083" t="s">
        <v>55</v>
      </c>
      <c r="C1083">
        <v>55</v>
      </c>
      <c r="D1083">
        <v>1008574942</v>
      </c>
      <c r="E1083" t="s">
        <v>60</v>
      </c>
      <c r="F1083" t="s">
        <v>1556</v>
      </c>
      <c r="G1083" t="s">
        <v>1557</v>
      </c>
      <c r="H1083">
        <v>501.9</v>
      </c>
      <c r="I1083">
        <v>446.9</v>
      </c>
      <c r="J1083" s="13">
        <v>43393.834745370368</v>
      </c>
      <c r="K1083">
        <v>187108</v>
      </c>
      <c r="L1083" t="s">
        <v>185</v>
      </c>
      <c r="M1083">
        <v>1</v>
      </c>
    </row>
    <row r="1084" spans="1:13" x14ac:dyDescent="0.2">
      <c r="A1084">
        <v>5951</v>
      </c>
      <c r="B1084" t="s">
        <v>55</v>
      </c>
      <c r="C1084">
        <v>55</v>
      </c>
      <c r="D1084">
        <v>1008574942</v>
      </c>
      <c r="E1084" t="s">
        <v>60</v>
      </c>
      <c r="F1084" t="s">
        <v>1556</v>
      </c>
      <c r="G1084" t="s">
        <v>1557</v>
      </c>
      <c r="H1084">
        <v>501.9</v>
      </c>
      <c r="I1084">
        <v>446.9</v>
      </c>
      <c r="J1084" s="13">
        <v>43393.834745370368</v>
      </c>
      <c r="K1084">
        <v>224710</v>
      </c>
      <c r="L1084" t="s">
        <v>818</v>
      </c>
      <c r="M1084">
        <v>1</v>
      </c>
    </row>
    <row r="1085" spans="1:13" x14ac:dyDescent="0.2">
      <c r="A1085">
        <v>5951</v>
      </c>
      <c r="B1085" t="s">
        <v>55</v>
      </c>
      <c r="C1085">
        <v>55</v>
      </c>
      <c r="D1085">
        <v>1008574942</v>
      </c>
      <c r="E1085" t="s">
        <v>60</v>
      </c>
      <c r="F1085" t="s">
        <v>1556</v>
      </c>
      <c r="G1085" t="s">
        <v>1557</v>
      </c>
      <c r="H1085">
        <v>501.9</v>
      </c>
      <c r="I1085">
        <v>446.9</v>
      </c>
      <c r="J1085" s="13">
        <v>43393.834745370368</v>
      </c>
      <c r="K1085">
        <v>218222</v>
      </c>
      <c r="L1085" t="s">
        <v>925</v>
      </c>
      <c r="M1085">
        <v>1</v>
      </c>
    </row>
    <row r="1086" spans="1:13" x14ac:dyDescent="0.2">
      <c r="A1086">
        <v>5951</v>
      </c>
      <c r="B1086" t="s">
        <v>55</v>
      </c>
      <c r="C1086">
        <v>55</v>
      </c>
      <c r="D1086">
        <v>1008574942</v>
      </c>
      <c r="E1086" t="s">
        <v>60</v>
      </c>
      <c r="F1086" t="s">
        <v>1556</v>
      </c>
      <c r="G1086" t="s">
        <v>1557</v>
      </c>
      <c r="H1086">
        <v>501.9</v>
      </c>
      <c r="I1086">
        <v>446.9</v>
      </c>
      <c r="J1086" s="13">
        <v>43393.834745370368</v>
      </c>
      <c r="K1086">
        <v>205125</v>
      </c>
      <c r="L1086" t="s">
        <v>1194</v>
      </c>
      <c r="M1086">
        <v>1</v>
      </c>
    </row>
    <row r="1087" spans="1:13" x14ac:dyDescent="0.2">
      <c r="A1087">
        <v>5951</v>
      </c>
      <c r="B1087" t="s">
        <v>55</v>
      </c>
      <c r="C1087">
        <v>55</v>
      </c>
      <c r="D1087">
        <v>1605421959</v>
      </c>
      <c r="E1087" t="s">
        <v>69</v>
      </c>
      <c r="F1087" t="s">
        <v>1558</v>
      </c>
      <c r="G1087" t="s">
        <v>1559</v>
      </c>
      <c r="H1087">
        <v>427.9</v>
      </c>
      <c r="I1087">
        <v>372.9</v>
      </c>
      <c r="J1087" s="13">
        <v>43393.841377314813</v>
      </c>
      <c r="K1087">
        <v>232523</v>
      </c>
      <c r="L1087" t="s">
        <v>633</v>
      </c>
      <c r="M1087">
        <v>2</v>
      </c>
    </row>
    <row r="1088" spans="1:13" x14ac:dyDescent="0.2">
      <c r="A1088">
        <v>5951</v>
      </c>
      <c r="B1088" t="s">
        <v>55</v>
      </c>
      <c r="C1088">
        <v>55</v>
      </c>
      <c r="D1088">
        <v>1605421959</v>
      </c>
      <c r="E1088" t="s">
        <v>69</v>
      </c>
      <c r="F1088" t="s">
        <v>1558</v>
      </c>
      <c r="G1088" t="s">
        <v>1559</v>
      </c>
      <c r="H1088">
        <v>427.9</v>
      </c>
      <c r="I1088">
        <v>372.9</v>
      </c>
      <c r="J1088" s="13">
        <v>43393.841377314813</v>
      </c>
      <c r="K1088">
        <v>245783</v>
      </c>
      <c r="L1088" t="s">
        <v>700</v>
      </c>
      <c r="M1088">
        <v>1</v>
      </c>
    </row>
    <row r="1089" spans="1:13" x14ac:dyDescent="0.2">
      <c r="A1089">
        <v>5951</v>
      </c>
      <c r="B1089" t="s">
        <v>55</v>
      </c>
      <c r="C1089">
        <v>55</v>
      </c>
      <c r="D1089">
        <v>1210057610</v>
      </c>
      <c r="E1089" t="s">
        <v>60</v>
      </c>
      <c r="F1089" t="s">
        <v>1560</v>
      </c>
      <c r="G1089" t="s">
        <v>1561</v>
      </c>
      <c r="H1089">
        <v>463</v>
      </c>
      <c r="I1089">
        <v>394</v>
      </c>
      <c r="J1089" s="13">
        <v>43393.842650462961</v>
      </c>
      <c r="K1089">
        <v>234122001</v>
      </c>
      <c r="L1089" t="s">
        <v>1562</v>
      </c>
      <c r="M1089">
        <v>1</v>
      </c>
    </row>
    <row r="1090" spans="1:13" x14ac:dyDescent="0.2">
      <c r="A1090">
        <v>5951</v>
      </c>
      <c r="B1090" t="s">
        <v>55</v>
      </c>
      <c r="C1090">
        <v>55</v>
      </c>
      <c r="D1090">
        <v>1210057610</v>
      </c>
      <c r="E1090" t="s">
        <v>60</v>
      </c>
      <c r="F1090" t="s">
        <v>1560</v>
      </c>
      <c r="G1090" t="s">
        <v>1561</v>
      </c>
      <c r="H1090">
        <v>463</v>
      </c>
      <c r="I1090">
        <v>394</v>
      </c>
      <c r="J1090" s="13">
        <v>43393.842650462961</v>
      </c>
      <c r="K1090">
        <v>235118</v>
      </c>
      <c r="L1090" t="s">
        <v>326</v>
      </c>
      <c r="M1090">
        <v>1</v>
      </c>
    </row>
    <row r="1091" spans="1:13" x14ac:dyDescent="0.2">
      <c r="A1091">
        <v>5951</v>
      </c>
      <c r="B1091" t="s">
        <v>55</v>
      </c>
      <c r="C1091">
        <v>55</v>
      </c>
      <c r="D1091">
        <v>1210057610</v>
      </c>
      <c r="E1091" t="s">
        <v>60</v>
      </c>
      <c r="F1091" t="s">
        <v>1560</v>
      </c>
      <c r="G1091" t="s">
        <v>1561</v>
      </c>
      <c r="H1091">
        <v>463</v>
      </c>
      <c r="I1091">
        <v>394</v>
      </c>
      <c r="J1091" s="13">
        <v>43393.842650462961</v>
      </c>
      <c r="K1091">
        <v>243343</v>
      </c>
      <c r="L1091" t="s">
        <v>1168</v>
      </c>
      <c r="M1091">
        <v>1</v>
      </c>
    </row>
    <row r="1092" spans="1:13" x14ac:dyDescent="0.2">
      <c r="A1092">
        <v>5951</v>
      </c>
      <c r="B1092" t="s">
        <v>55</v>
      </c>
      <c r="C1092">
        <v>55</v>
      </c>
      <c r="D1092">
        <v>1600178632</v>
      </c>
      <c r="E1092" t="s">
        <v>60</v>
      </c>
      <c r="F1092" t="s">
        <v>1563</v>
      </c>
      <c r="G1092" t="s">
        <v>1564</v>
      </c>
      <c r="H1092">
        <v>408</v>
      </c>
      <c r="I1092">
        <v>352</v>
      </c>
      <c r="J1092" s="13">
        <v>43393.846261574072</v>
      </c>
      <c r="K1092">
        <v>207404</v>
      </c>
      <c r="L1092" t="s">
        <v>179</v>
      </c>
      <c r="M1092">
        <v>1</v>
      </c>
    </row>
    <row r="1093" spans="1:13" x14ac:dyDescent="0.2">
      <c r="A1093">
        <v>5951</v>
      </c>
      <c r="B1093" t="s">
        <v>55</v>
      </c>
      <c r="C1093">
        <v>55</v>
      </c>
      <c r="D1093">
        <v>1600178632</v>
      </c>
      <c r="E1093" t="s">
        <v>60</v>
      </c>
      <c r="F1093" t="s">
        <v>1563</v>
      </c>
      <c r="G1093" t="s">
        <v>1564</v>
      </c>
      <c r="H1093">
        <v>408</v>
      </c>
      <c r="I1093">
        <v>352</v>
      </c>
      <c r="J1093" s="13">
        <v>43393.846261574072</v>
      </c>
      <c r="K1093">
        <v>207403</v>
      </c>
      <c r="L1093" t="s">
        <v>68</v>
      </c>
      <c r="M1093">
        <v>1</v>
      </c>
    </row>
    <row r="1094" spans="1:13" x14ac:dyDescent="0.2">
      <c r="A1094">
        <v>5951</v>
      </c>
      <c r="B1094" t="s">
        <v>55</v>
      </c>
      <c r="C1094">
        <v>55</v>
      </c>
      <c r="D1094">
        <v>802504937</v>
      </c>
      <c r="E1094" t="s">
        <v>56</v>
      </c>
      <c r="F1094" t="s">
        <v>1565</v>
      </c>
      <c r="G1094" t="s">
        <v>1566</v>
      </c>
      <c r="H1094">
        <v>427</v>
      </c>
      <c r="I1094">
        <v>372</v>
      </c>
      <c r="J1094" s="13">
        <v>43393.852638888886</v>
      </c>
      <c r="K1094">
        <v>229514</v>
      </c>
      <c r="L1094" t="s">
        <v>636</v>
      </c>
      <c r="M1094">
        <v>1</v>
      </c>
    </row>
    <row r="1095" spans="1:13" x14ac:dyDescent="0.2">
      <c r="A1095">
        <v>5951</v>
      </c>
      <c r="B1095" t="s">
        <v>55</v>
      </c>
      <c r="C1095">
        <v>55</v>
      </c>
      <c r="D1095">
        <v>802504937</v>
      </c>
      <c r="E1095" t="s">
        <v>56</v>
      </c>
      <c r="F1095" t="s">
        <v>1565</v>
      </c>
      <c r="G1095" t="s">
        <v>1566</v>
      </c>
      <c r="H1095">
        <v>427</v>
      </c>
      <c r="I1095">
        <v>372</v>
      </c>
      <c r="J1095" s="13">
        <v>43393.852638888886</v>
      </c>
      <c r="K1095">
        <v>206614</v>
      </c>
      <c r="L1095" t="s">
        <v>1567</v>
      </c>
      <c r="M1095">
        <v>1</v>
      </c>
    </row>
    <row r="1096" spans="1:13" x14ac:dyDescent="0.2">
      <c r="A1096">
        <v>5951</v>
      </c>
      <c r="B1096" t="s">
        <v>55</v>
      </c>
      <c r="C1096">
        <v>55</v>
      </c>
      <c r="D1096">
        <v>802504937</v>
      </c>
      <c r="E1096" t="s">
        <v>56</v>
      </c>
      <c r="F1096" t="s">
        <v>1565</v>
      </c>
      <c r="G1096" t="s">
        <v>1566</v>
      </c>
      <c r="H1096">
        <v>427</v>
      </c>
      <c r="I1096">
        <v>372</v>
      </c>
      <c r="J1096" s="13">
        <v>43393.852638888886</v>
      </c>
      <c r="K1096">
        <v>240803001</v>
      </c>
      <c r="L1096" t="s">
        <v>1568</v>
      </c>
      <c r="M1096">
        <v>1</v>
      </c>
    </row>
    <row r="1097" spans="1:13" x14ac:dyDescent="0.2">
      <c r="A1097">
        <v>5951</v>
      </c>
      <c r="B1097" t="s">
        <v>55</v>
      </c>
      <c r="C1097">
        <v>55</v>
      </c>
      <c r="D1097">
        <v>1501277159</v>
      </c>
      <c r="E1097" t="s">
        <v>65</v>
      </c>
      <c r="F1097" t="s">
        <v>1569</v>
      </c>
      <c r="G1097" t="s">
        <v>1570</v>
      </c>
      <c r="H1097">
        <v>599</v>
      </c>
      <c r="I1097">
        <v>540</v>
      </c>
      <c r="J1097" s="13">
        <v>43393.863344907404</v>
      </c>
      <c r="K1097">
        <v>215979</v>
      </c>
      <c r="L1097" t="s">
        <v>1571</v>
      </c>
      <c r="M1097">
        <v>1</v>
      </c>
    </row>
    <row r="1098" spans="1:13" x14ac:dyDescent="0.2">
      <c r="A1098">
        <v>5951</v>
      </c>
      <c r="B1098" t="s">
        <v>55</v>
      </c>
      <c r="C1098">
        <v>55</v>
      </c>
      <c r="D1098">
        <v>1203374201</v>
      </c>
      <c r="E1098" t="s">
        <v>56</v>
      </c>
      <c r="F1098" t="s">
        <v>1572</v>
      </c>
      <c r="G1098" t="s">
        <v>1573</v>
      </c>
      <c r="H1098">
        <v>400</v>
      </c>
      <c r="I1098">
        <v>330</v>
      </c>
      <c r="J1098" s="13">
        <v>43393.867858796293</v>
      </c>
      <c r="K1098">
        <v>235405</v>
      </c>
      <c r="L1098" t="s">
        <v>1574</v>
      </c>
      <c r="M1098">
        <v>1</v>
      </c>
    </row>
    <row r="1099" spans="1:13" x14ac:dyDescent="0.2">
      <c r="A1099">
        <v>5951</v>
      </c>
      <c r="B1099" t="s">
        <v>55</v>
      </c>
      <c r="C1099">
        <v>55</v>
      </c>
      <c r="D1099">
        <v>1203374201</v>
      </c>
      <c r="E1099" t="s">
        <v>56</v>
      </c>
      <c r="F1099" t="s">
        <v>1572</v>
      </c>
      <c r="G1099" t="s">
        <v>1573</v>
      </c>
      <c r="H1099">
        <v>400</v>
      </c>
      <c r="I1099">
        <v>330</v>
      </c>
      <c r="J1099" s="13">
        <v>43393.867858796293</v>
      </c>
      <c r="K1099">
        <v>210443</v>
      </c>
      <c r="L1099" t="s">
        <v>1575</v>
      </c>
      <c r="M1099">
        <v>1</v>
      </c>
    </row>
    <row r="1100" spans="1:13" x14ac:dyDescent="0.2">
      <c r="A1100">
        <v>5951</v>
      </c>
      <c r="B1100" t="s">
        <v>55</v>
      </c>
      <c r="C1100">
        <v>55</v>
      </c>
      <c r="D1100">
        <v>1203374201</v>
      </c>
      <c r="E1100" t="s">
        <v>56</v>
      </c>
      <c r="F1100" t="s">
        <v>1572</v>
      </c>
      <c r="G1100" t="s">
        <v>1573</v>
      </c>
      <c r="H1100">
        <v>400</v>
      </c>
      <c r="I1100">
        <v>330</v>
      </c>
      <c r="J1100" s="13">
        <v>43393.867858796293</v>
      </c>
      <c r="K1100">
        <v>245730</v>
      </c>
      <c r="L1100" t="s">
        <v>137</v>
      </c>
      <c r="M1100">
        <v>2</v>
      </c>
    </row>
    <row r="1101" spans="1:13" x14ac:dyDescent="0.2">
      <c r="A1101">
        <v>5951</v>
      </c>
      <c r="B1101" t="s">
        <v>55</v>
      </c>
      <c r="C1101">
        <v>55</v>
      </c>
      <c r="D1101">
        <v>807653009</v>
      </c>
      <c r="E1101" t="s">
        <v>60</v>
      </c>
      <c r="F1101" t="s">
        <v>1576</v>
      </c>
      <c r="G1101" t="s">
        <v>1577</v>
      </c>
      <c r="H1101">
        <v>440.9</v>
      </c>
      <c r="I1101">
        <v>385.9</v>
      </c>
      <c r="J1101" s="13">
        <v>43393.869212962964</v>
      </c>
      <c r="K1101">
        <v>244326</v>
      </c>
      <c r="L1101" t="s">
        <v>138</v>
      </c>
      <c r="M1101">
        <v>1</v>
      </c>
    </row>
    <row r="1102" spans="1:13" x14ac:dyDescent="0.2">
      <c r="A1102">
        <v>5951</v>
      </c>
      <c r="B1102" t="s">
        <v>55</v>
      </c>
      <c r="C1102">
        <v>55</v>
      </c>
      <c r="D1102">
        <v>807653009</v>
      </c>
      <c r="E1102" t="s">
        <v>60</v>
      </c>
      <c r="F1102" t="s">
        <v>1576</v>
      </c>
      <c r="G1102" t="s">
        <v>1577</v>
      </c>
      <c r="H1102">
        <v>440.9</v>
      </c>
      <c r="I1102">
        <v>385.9</v>
      </c>
      <c r="J1102" s="13">
        <v>43393.869212962964</v>
      </c>
      <c r="K1102">
        <v>241567</v>
      </c>
      <c r="L1102" t="s">
        <v>1578</v>
      </c>
      <c r="M1102">
        <v>1</v>
      </c>
    </row>
    <row r="1103" spans="1:13" x14ac:dyDescent="0.2">
      <c r="A1103">
        <v>5951</v>
      </c>
      <c r="B1103" t="s">
        <v>55</v>
      </c>
      <c r="C1103">
        <v>55</v>
      </c>
      <c r="D1103">
        <v>807653009</v>
      </c>
      <c r="E1103" t="s">
        <v>60</v>
      </c>
      <c r="F1103" t="s">
        <v>1576</v>
      </c>
      <c r="G1103" t="s">
        <v>1577</v>
      </c>
      <c r="H1103">
        <v>440.9</v>
      </c>
      <c r="I1103">
        <v>385.9</v>
      </c>
      <c r="J1103" s="13">
        <v>43393.869212962964</v>
      </c>
      <c r="K1103">
        <v>237097</v>
      </c>
      <c r="L1103" t="s">
        <v>1579</v>
      </c>
      <c r="M1103">
        <v>1</v>
      </c>
    </row>
    <row r="1104" spans="1:13" x14ac:dyDescent="0.2">
      <c r="A1104">
        <v>5951</v>
      </c>
      <c r="B1104" t="s">
        <v>55</v>
      </c>
      <c r="C1104">
        <v>55</v>
      </c>
      <c r="D1104">
        <v>807653009</v>
      </c>
      <c r="E1104" t="s">
        <v>60</v>
      </c>
      <c r="F1104" t="s">
        <v>1576</v>
      </c>
      <c r="G1104" t="s">
        <v>1577</v>
      </c>
      <c r="H1104">
        <v>440.9</v>
      </c>
      <c r="I1104">
        <v>385.9</v>
      </c>
      <c r="J1104" s="13">
        <v>43393.869212962964</v>
      </c>
      <c r="K1104">
        <v>245341</v>
      </c>
      <c r="L1104" t="s">
        <v>454</v>
      </c>
      <c r="M1104">
        <v>1</v>
      </c>
    </row>
    <row r="1105" spans="1:13" x14ac:dyDescent="0.2">
      <c r="A1105">
        <v>5951</v>
      </c>
      <c r="B1105" t="s">
        <v>55</v>
      </c>
      <c r="C1105">
        <v>55</v>
      </c>
      <c r="D1105">
        <v>807653009</v>
      </c>
      <c r="E1105" t="s">
        <v>60</v>
      </c>
      <c r="F1105" t="s">
        <v>1576</v>
      </c>
      <c r="G1105" t="s">
        <v>1577</v>
      </c>
      <c r="H1105">
        <v>440.9</v>
      </c>
      <c r="I1105">
        <v>385.9</v>
      </c>
      <c r="J1105" s="13">
        <v>43393.869212962964</v>
      </c>
      <c r="K1105">
        <v>235270001</v>
      </c>
      <c r="L1105" t="s">
        <v>1580</v>
      </c>
      <c r="M1105">
        <v>1</v>
      </c>
    </row>
    <row r="1106" spans="1:13" x14ac:dyDescent="0.2">
      <c r="A1106">
        <v>5951</v>
      </c>
      <c r="B1106" t="s">
        <v>55</v>
      </c>
      <c r="C1106">
        <v>55</v>
      </c>
      <c r="D1106">
        <v>807653009</v>
      </c>
      <c r="E1106" t="s">
        <v>60</v>
      </c>
      <c r="F1106" t="s">
        <v>1576</v>
      </c>
      <c r="G1106" t="s">
        <v>1577</v>
      </c>
      <c r="H1106">
        <v>440.9</v>
      </c>
      <c r="I1106">
        <v>385.9</v>
      </c>
      <c r="J1106" s="13">
        <v>43393.869212962964</v>
      </c>
      <c r="K1106">
        <v>242840</v>
      </c>
      <c r="L1106" t="s">
        <v>1241</v>
      </c>
      <c r="M1106">
        <v>1</v>
      </c>
    </row>
    <row r="1107" spans="1:13" x14ac:dyDescent="0.2">
      <c r="A1107">
        <v>5951</v>
      </c>
      <c r="B1107" t="s">
        <v>55</v>
      </c>
      <c r="C1107">
        <v>55</v>
      </c>
      <c r="D1107">
        <v>1621378118</v>
      </c>
      <c r="E1107" t="s">
        <v>180</v>
      </c>
      <c r="F1107" t="s">
        <v>1581</v>
      </c>
      <c r="G1107" t="s">
        <v>1582</v>
      </c>
      <c r="H1107">
        <v>399</v>
      </c>
      <c r="I1107">
        <v>336</v>
      </c>
      <c r="J1107" s="13">
        <v>43393.872210648151</v>
      </c>
      <c r="K1107">
        <v>239712</v>
      </c>
      <c r="L1107" t="s">
        <v>131</v>
      </c>
      <c r="M1107">
        <v>1</v>
      </c>
    </row>
    <row r="1108" spans="1:13" x14ac:dyDescent="0.2">
      <c r="A1108">
        <v>5951</v>
      </c>
      <c r="B1108" t="s">
        <v>55</v>
      </c>
      <c r="C1108">
        <v>55</v>
      </c>
      <c r="D1108">
        <v>1108786549</v>
      </c>
      <c r="E1108" t="s">
        <v>65</v>
      </c>
      <c r="F1108" t="s">
        <v>1583</v>
      </c>
      <c r="G1108" t="s">
        <v>1584</v>
      </c>
      <c r="H1108">
        <v>507</v>
      </c>
      <c r="I1108">
        <v>452</v>
      </c>
      <c r="J1108" s="13">
        <v>43393.8828125</v>
      </c>
      <c r="K1108">
        <v>244502009</v>
      </c>
      <c r="L1108" t="s">
        <v>1585</v>
      </c>
      <c r="M1108">
        <v>1</v>
      </c>
    </row>
    <row r="1109" spans="1:13" x14ac:dyDescent="0.2">
      <c r="A1109">
        <v>5951</v>
      </c>
      <c r="B1109" t="s">
        <v>55</v>
      </c>
      <c r="C1109">
        <v>55</v>
      </c>
      <c r="D1109">
        <v>1108786549</v>
      </c>
      <c r="E1109" t="s">
        <v>65</v>
      </c>
      <c r="F1109" t="s">
        <v>1583</v>
      </c>
      <c r="G1109" t="s">
        <v>1584</v>
      </c>
      <c r="H1109">
        <v>507</v>
      </c>
      <c r="I1109">
        <v>452</v>
      </c>
      <c r="J1109" s="13">
        <v>43393.8828125</v>
      </c>
      <c r="K1109">
        <v>244470</v>
      </c>
      <c r="L1109" t="s">
        <v>114</v>
      </c>
      <c r="M1109">
        <v>1</v>
      </c>
    </row>
    <row r="1110" spans="1:13" x14ac:dyDescent="0.2">
      <c r="A1110">
        <v>5951</v>
      </c>
      <c r="B1110" t="s">
        <v>55</v>
      </c>
      <c r="C1110">
        <v>55</v>
      </c>
      <c r="D1110">
        <v>712427327</v>
      </c>
      <c r="E1110" t="s">
        <v>65</v>
      </c>
      <c r="F1110" t="s">
        <v>1586</v>
      </c>
      <c r="G1110" t="s">
        <v>1587</v>
      </c>
      <c r="H1110">
        <v>414</v>
      </c>
      <c r="I1110">
        <v>359</v>
      </c>
      <c r="J1110" s="13">
        <v>43393.887106481481</v>
      </c>
      <c r="K1110">
        <v>243463</v>
      </c>
      <c r="L1110" t="s">
        <v>122</v>
      </c>
      <c r="M1110">
        <v>6</v>
      </c>
    </row>
    <row r="1111" spans="1:13" x14ac:dyDescent="0.2">
      <c r="A1111">
        <v>5951</v>
      </c>
      <c r="B1111" t="s">
        <v>55</v>
      </c>
      <c r="C1111">
        <v>55</v>
      </c>
      <c r="D1111">
        <v>709337822</v>
      </c>
      <c r="E1111" t="s">
        <v>56</v>
      </c>
      <c r="F1111" t="s">
        <v>1588</v>
      </c>
      <c r="G1111" t="s">
        <v>1589</v>
      </c>
      <c r="H1111">
        <v>406</v>
      </c>
      <c r="I1111">
        <v>351</v>
      </c>
      <c r="J1111" s="13">
        <v>43393.890081018515</v>
      </c>
      <c r="K1111">
        <v>245110</v>
      </c>
      <c r="L1111" t="s">
        <v>1590</v>
      </c>
      <c r="M1111">
        <v>1</v>
      </c>
    </row>
    <row r="1112" spans="1:13" x14ac:dyDescent="0.2">
      <c r="A1112">
        <v>5951</v>
      </c>
      <c r="B1112" t="s">
        <v>55</v>
      </c>
      <c r="C1112">
        <v>55</v>
      </c>
      <c r="D1112">
        <v>709337822</v>
      </c>
      <c r="E1112" t="s">
        <v>56</v>
      </c>
      <c r="F1112" t="s">
        <v>1588</v>
      </c>
      <c r="G1112" t="s">
        <v>1589</v>
      </c>
      <c r="H1112">
        <v>406</v>
      </c>
      <c r="I1112">
        <v>351</v>
      </c>
      <c r="J1112" s="13">
        <v>43393.890081018515</v>
      </c>
      <c r="K1112">
        <v>245613</v>
      </c>
      <c r="L1112" t="s">
        <v>932</v>
      </c>
      <c r="M1112">
        <v>1</v>
      </c>
    </row>
    <row r="1113" spans="1:13" x14ac:dyDescent="0.2">
      <c r="A1113">
        <v>5951</v>
      </c>
      <c r="B1113" t="s">
        <v>55</v>
      </c>
      <c r="C1113">
        <v>55</v>
      </c>
      <c r="D1113">
        <v>709337822</v>
      </c>
      <c r="E1113" t="s">
        <v>56</v>
      </c>
      <c r="F1113" t="s">
        <v>1588</v>
      </c>
      <c r="G1113" t="s">
        <v>1589</v>
      </c>
      <c r="H1113">
        <v>406</v>
      </c>
      <c r="I1113">
        <v>351</v>
      </c>
      <c r="J1113" s="13">
        <v>43393.890081018515</v>
      </c>
      <c r="K1113">
        <v>245885</v>
      </c>
      <c r="L1113" t="s">
        <v>1591</v>
      </c>
      <c r="M1113">
        <v>1</v>
      </c>
    </row>
    <row r="1114" spans="1:13" x14ac:dyDescent="0.2">
      <c r="A1114">
        <v>5951</v>
      </c>
      <c r="B1114" t="s">
        <v>55</v>
      </c>
      <c r="C1114">
        <v>55</v>
      </c>
      <c r="D1114">
        <v>1609294111</v>
      </c>
      <c r="E1114" t="s">
        <v>56</v>
      </c>
      <c r="F1114" t="s">
        <v>1592</v>
      </c>
      <c r="G1114" t="s">
        <v>1593</v>
      </c>
      <c r="H1114">
        <v>447</v>
      </c>
      <c r="I1114">
        <v>392</v>
      </c>
      <c r="J1114" s="13">
        <v>43393.893750000003</v>
      </c>
      <c r="K1114">
        <v>244633001</v>
      </c>
      <c r="L1114" t="s">
        <v>1482</v>
      </c>
      <c r="M1114">
        <v>1</v>
      </c>
    </row>
    <row r="1115" spans="1:13" x14ac:dyDescent="0.2">
      <c r="A1115">
        <v>5951</v>
      </c>
      <c r="B1115" t="s">
        <v>55</v>
      </c>
      <c r="C1115">
        <v>55</v>
      </c>
      <c r="D1115">
        <v>1609294111</v>
      </c>
      <c r="E1115" t="s">
        <v>56</v>
      </c>
      <c r="F1115" t="s">
        <v>1592</v>
      </c>
      <c r="G1115" t="s">
        <v>1593</v>
      </c>
      <c r="H1115">
        <v>447</v>
      </c>
      <c r="I1115">
        <v>392</v>
      </c>
      <c r="J1115" s="13">
        <v>43393.893750000003</v>
      </c>
      <c r="K1115">
        <v>242501001</v>
      </c>
      <c r="L1115" t="s">
        <v>259</v>
      </c>
      <c r="M1115">
        <v>1</v>
      </c>
    </row>
    <row r="1116" spans="1:13" x14ac:dyDescent="0.2">
      <c r="A1116">
        <v>5951</v>
      </c>
      <c r="B1116" t="s">
        <v>55</v>
      </c>
      <c r="C1116">
        <v>55</v>
      </c>
      <c r="D1116">
        <v>1609294111</v>
      </c>
      <c r="E1116" t="s">
        <v>56</v>
      </c>
      <c r="F1116" t="s">
        <v>1592</v>
      </c>
      <c r="G1116" t="s">
        <v>1593</v>
      </c>
      <c r="H1116">
        <v>447</v>
      </c>
      <c r="I1116">
        <v>392</v>
      </c>
      <c r="J1116" s="13">
        <v>43393.893750000003</v>
      </c>
      <c r="K1116">
        <v>233274003</v>
      </c>
      <c r="L1116" t="s">
        <v>740</v>
      </c>
      <c r="M1116">
        <v>1</v>
      </c>
    </row>
    <row r="1117" spans="1:13" x14ac:dyDescent="0.2">
      <c r="A1117">
        <v>5951</v>
      </c>
      <c r="B1117" t="s">
        <v>55</v>
      </c>
      <c r="C1117">
        <v>55</v>
      </c>
      <c r="D1117">
        <v>1209986830</v>
      </c>
      <c r="E1117" t="s">
        <v>56</v>
      </c>
      <c r="F1117" t="s">
        <v>1594</v>
      </c>
      <c r="G1117" t="s">
        <v>1595</v>
      </c>
      <c r="H1117">
        <v>499</v>
      </c>
      <c r="I1117">
        <v>444</v>
      </c>
      <c r="J1117" s="13">
        <v>43393.898344907408</v>
      </c>
      <c r="K1117">
        <v>243000006</v>
      </c>
      <c r="L1117" t="s">
        <v>1596</v>
      </c>
      <c r="M1117">
        <v>1</v>
      </c>
    </row>
    <row r="1118" spans="1:13" x14ac:dyDescent="0.2">
      <c r="A1118">
        <v>5951</v>
      </c>
      <c r="B1118" t="s">
        <v>55</v>
      </c>
      <c r="C1118">
        <v>55</v>
      </c>
      <c r="D1118">
        <v>702159555</v>
      </c>
      <c r="E1118" t="s">
        <v>65</v>
      </c>
      <c r="F1118" t="s">
        <v>1597</v>
      </c>
      <c r="G1118" t="s">
        <v>1598</v>
      </c>
      <c r="H1118">
        <v>598</v>
      </c>
      <c r="I1118">
        <v>543</v>
      </c>
      <c r="J1118" s="13">
        <v>43393.901828703703</v>
      </c>
      <c r="K1118">
        <v>241641005</v>
      </c>
      <c r="L1118" t="s">
        <v>1599</v>
      </c>
      <c r="M1118">
        <v>1</v>
      </c>
    </row>
    <row r="1119" spans="1:13" x14ac:dyDescent="0.2">
      <c r="A1119">
        <v>5951</v>
      </c>
      <c r="B1119" t="s">
        <v>55</v>
      </c>
      <c r="C1119">
        <v>55</v>
      </c>
      <c r="D1119">
        <v>1108779597</v>
      </c>
      <c r="E1119" t="s">
        <v>56</v>
      </c>
      <c r="F1119" t="s">
        <v>1600</v>
      </c>
      <c r="G1119" t="s">
        <v>1601</v>
      </c>
      <c r="H1119">
        <v>462</v>
      </c>
      <c r="I1119">
        <v>407</v>
      </c>
      <c r="J1119" s="13">
        <v>43393.902673611112</v>
      </c>
      <c r="K1119">
        <v>206611</v>
      </c>
      <c r="L1119" t="s">
        <v>1602</v>
      </c>
      <c r="M1119">
        <v>1</v>
      </c>
    </row>
    <row r="1120" spans="1:13" x14ac:dyDescent="0.2">
      <c r="A1120">
        <v>5951</v>
      </c>
      <c r="B1120" t="s">
        <v>55</v>
      </c>
      <c r="C1120">
        <v>55</v>
      </c>
      <c r="D1120">
        <v>1108779597</v>
      </c>
      <c r="E1120" t="s">
        <v>56</v>
      </c>
      <c r="F1120" t="s">
        <v>1600</v>
      </c>
      <c r="G1120" t="s">
        <v>1601</v>
      </c>
      <c r="H1120">
        <v>462</v>
      </c>
      <c r="I1120">
        <v>407</v>
      </c>
      <c r="J1120" s="13">
        <v>43393.902673611112</v>
      </c>
      <c r="K1120">
        <v>204190</v>
      </c>
      <c r="L1120" t="s">
        <v>1603</v>
      </c>
      <c r="M1120">
        <v>1</v>
      </c>
    </row>
    <row r="1121" spans="1:13" x14ac:dyDescent="0.2">
      <c r="A1121">
        <v>5951</v>
      </c>
      <c r="B1121" t="s">
        <v>55</v>
      </c>
      <c r="C1121">
        <v>55</v>
      </c>
      <c r="D1121">
        <v>1108779597</v>
      </c>
      <c r="E1121" t="s">
        <v>56</v>
      </c>
      <c r="F1121" t="s">
        <v>1600</v>
      </c>
      <c r="G1121" t="s">
        <v>1601</v>
      </c>
      <c r="H1121">
        <v>462</v>
      </c>
      <c r="I1121">
        <v>407</v>
      </c>
      <c r="J1121" s="13">
        <v>43393.902673611112</v>
      </c>
      <c r="K1121">
        <v>188366</v>
      </c>
      <c r="L1121" t="s">
        <v>1604</v>
      </c>
      <c r="M1121">
        <v>1</v>
      </c>
    </row>
    <row r="1122" spans="1:13" x14ac:dyDescent="0.2">
      <c r="A1122">
        <v>5951</v>
      </c>
      <c r="B1122" t="s">
        <v>55</v>
      </c>
      <c r="C1122">
        <v>55</v>
      </c>
      <c r="D1122">
        <v>1108779597</v>
      </c>
      <c r="E1122" t="s">
        <v>56</v>
      </c>
      <c r="F1122" t="s">
        <v>1600</v>
      </c>
      <c r="G1122" t="s">
        <v>1601</v>
      </c>
      <c r="H1122">
        <v>462</v>
      </c>
      <c r="I1122">
        <v>407</v>
      </c>
      <c r="J1122" s="13">
        <v>43393.902673611112</v>
      </c>
      <c r="K1122">
        <v>232824002</v>
      </c>
      <c r="L1122" t="s">
        <v>1605</v>
      </c>
      <c r="M1122">
        <v>1</v>
      </c>
    </row>
    <row r="1123" spans="1:13" x14ac:dyDescent="0.2">
      <c r="A1123">
        <v>5951</v>
      </c>
      <c r="B1123" t="s">
        <v>55</v>
      </c>
      <c r="C1123">
        <v>55</v>
      </c>
      <c r="D1123">
        <v>1110878680</v>
      </c>
      <c r="E1123" t="s">
        <v>65</v>
      </c>
      <c r="F1123" t="s">
        <v>1606</v>
      </c>
      <c r="G1123" t="s">
        <v>1607</v>
      </c>
      <c r="H1123">
        <v>416</v>
      </c>
      <c r="I1123">
        <v>361</v>
      </c>
      <c r="J1123" s="13">
        <v>43393.905833333331</v>
      </c>
      <c r="K1123">
        <v>229514</v>
      </c>
      <c r="L1123" t="s">
        <v>636</v>
      </c>
      <c r="M1123">
        <v>2</v>
      </c>
    </row>
    <row r="1124" spans="1:13" x14ac:dyDescent="0.2">
      <c r="A1124">
        <v>5951</v>
      </c>
      <c r="B1124" t="s">
        <v>55</v>
      </c>
      <c r="C1124">
        <v>55</v>
      </c>
      <c r="D1124">
        <v>1110878680</v>
      </c>
      <c r="E1124" t="s">
        <v>65</v>
      </c>
      <c r="F1124" t="s">
        <v>1606</v>
      </c>
      <c r="G1124" t="s">
        <v>1607</v>
      </c>
      <c r="H1124">
        <v>416</v>
      </c>
      <c r="I1124">
        <v>361</v>
      </c>
      <c r="J1124" s="13">
        <v>43393.905833333331</v>
      </c>
      <c r="K1124">
        <v>224396</v>
      </c>
      <c r="L1124" t="s">
        <v>679</v>
      </c>
      <c r="M1124">
        <v>2</v>
      </c>
    </row>
    <row r="1125" spans="1:13" x14ac:dyDescent="0.2">
      <c r="A1125">
        <v>5951</v>
      </c>
      <c r="B1125" t="s">
        <v>55</v>
      </c>
      <c r="C1125">
        <v>55</v>
      </c>
      <c r="D1125">
        <v>1615196993</v>
      </c>
      <c r="E1125" t="s">
        <v>65</v>
      </c>
      <c r="F1125" t="s">
        <v>1608</v>
      </c>
      <c r="G1125" t="s">
        <v>1609</v>
      </c>
      <c r="H1125">
        <v>405.9</v>
      </c>
      <c r="I1125">
        <v>14.9</v>
      </c>
      <c r="J1125" s="13">
        <v>43393.911620370367</v>
      </c>
      <c r="K1125">
        <v>243961</v>
      </c>
      <c r="L1125" t="s">
        <v>63</v>
      </c>
      <c r="M1125">
        <v>1</v>
      </c>
    </row>
    <row r="1126" spans="1:13" x14ac:dyDescent="0.2">
      <c r="A1126">
        <v>5951</v>
      </c>
      <c r="B1126" t="s">
        <v>55</v>
      </c>
      <c r="C1126">
        <v>55</v>
      </c>
      <c r="D1126">
        <v>1615196993</v>
      </c>
      <c r="E1126" t="s">
        <v>65</v>
      </c>
      <c r="F1126" t="s">
        <v>1608</v>
      </c>
      <c r="G1126" t="s">
        <v>1609</v>
      </c>
      <c r="H1126">
        <v>405.9</v>
      </c>
      <c r="I1126">
        <v>14.9</v>
      </c>
      <c r="J1126" s="13">
        <v>43393.911620370367</v>
      </c>
      <c r="K1126">
        <v>242959001</v>
      </c>
      <c r="L1126" t="s">
        <v>1610</v>
      </c>
      <c r="M1126">
        <v>1</v>
      </c>
    </row>
    <row r="1127" spans="1:13" x14ac:dyDescent="0.2">
      <c r="A1127">
        <v>5951</v>
      </c>
      <c r="B1127" t="s">
        <v>55</v>
      </c>
      <c r="C1127">
        <v>55</v>
      </c>
      <c r="D1127">
        <v>1615196993</v>
      </c>
      <c r="E1127" t="s">
        <v>65</v>
      </c>
      <c r="F1127" t="s">
        <v>1608</v>
      </c>
      <c r="G1127" t="s">
        <v>1609</v>
      </c>
      <c r="H1127">
        <v>405.9</v>
      </c>
      <c r="I1127">
        <v>14.9</v>
      </c>
      <c r="J1127" s="13">
        <v>43393.911620370367</v>
      </c>
      <c r="K1127">
        <v>228976</v>
      </c>
      <c r="L1127" t="s">
        <v>251</v>
      </c>
      <c r="M1127">
        <v>1</v>
      </c>
    </row>
    <row r="1128" spans="1:13" x14ac:dyDescent="0.2">
      <c r="A1128">
        <v>5951</v>
      </c>
      <c r="B1128" t="s">
        <v>55</v>
      </c>
      <c r="C1128">
        <v>55</v>
      </c>
      <c r="D1128">
        <v>1615196993</v>
      </c>
      <c r="E1128" t="s">
        <v>65</v>
      </c>
      <c r="F1128" t="s">
        <v>1608</v>
      </c>
      <c r="G1128" t="s">
        <v>1609</v>
      </c>
      <c r="H1128">
        <v>405.9</v>
      </c>
      <c r="I1128">
        <v>14.9</v>
      </c>
      <c r="J1128" s="13">
        <v>43393.911620370367</v>
      </c>
      <c r="K1128">
        <v>229514</v>
      </c>
      <c r="L1128" t="s">
        <v>636</v>
      </c>
      <c r="M1128">
        <v>1</v>
      </c>
    </row>
    <row r="1129" spans="1:13" x14ac:dyDescent="0.2">
      <c r="A1129">
        <v>5951</v>
      </c>
      <c r="B1129" t="s">
        <v>55</v>
      </c>
      <c r="C1129">
        <v>55</v>
      </c>
      <c r="D1129">
        <v>1627018795</v>
      </c>
      <c r="E1129" t="s">
        <v>194</v>
      </c>
      <c r="F1129" t="s">
        <v>1611</v>
      </c>
      <c r="G1129" t="s">
        <v>1612</v>
      </c>
      <c r="H1129">
        <v>666</v>
      </c>
      <c r="I1129">
        <v>611</v>
      </c>
      <c r="J1129" s="13">
        <v>43393.912754629629</v>
      </c>
      <c r="K1129">
        <v>217982</v>
      </c>
      <c r="L1129" t="s">
        <v>1613</v>
      </c>
      <c r="M1129">
        <v>1</v>
      </c>
    </row>
    <row r="1130" spans="1:13" x14ac:dyDescent="0.2">
      <c r="A1130">
        <v>5951</v>
      </c>
      <c r="B1130" t="s">
        <v>55</v>
      </c>
      <c r="C1130">
        <v>55</v>
      </c>
      <c r="D1130">
        <v>1627018795</v>
      </c>
      <c r="E1130" t="s">
        <v>194</v>
      </c>
      <c r="F1130" t="s">
        <v>1611</v>
      </c>
      <c r="G1130" t="s">
        <v>1612</v>
      </c>
      <c r="H1130">
        <v>666</v>
      </c>
      <c r="I1130">
        <v>611</v>
      </c>
      <c r="J1130" s="13">
        <v>43393.912754629629</v>
      </c>
      <c r="K1130">
        <v>243849</v>
      </c>
      <c r="L1130" t="s">
        <v>1614</v>
      </c>
      <c r="M1130">
        <v>1</v>
      </c>
    </row>
    <row r="1131" spans="1:13" x14ac:dyDescent="0.2">
      <c r="A1131">
        <v>5951</v>
      </c>
      <c r="B1131" t="s">
        <v>55</v>
      </c>
      <c r="C1131">
        <v>55</v>
      </c>
      <c r="D1131">
        <v>1627018795</v>
      </c>
      <c r="E1131" t="s">
        <v>194</v>
      </c>
      <c r="F1131" t="s">
        <v>1611</v>
      </c>
      <c r="G1131" t="s">
        <v>1612</v>
      </c>
      <c r="H1131">
        <v>666</v>
      </c>
      <c r="I1131">
        <v>611</v>
      </c>
      <c r="J1131" s="13">
        <v>43393.912754629629</v>
      </c>
      <c r="K1131">
        <v>245507</v>
      </c>
      <c r="L1131" t="s">
        <v>1615</v>
      </c>
      <c r="M1131">
        <v>1</v>
      </c>
    </row>
    <row r="1132" spans="1:13" x14ac:dyDescent="0.2">
      <c r="A1132">
        <v>5951</v>
      </c>
      <c r="B1132" t="s">
        <v>55</v>
      </c>
      <c r="C1132">
        <v>55</v>
      </c>
      <c r="D1132">
        <v>807624653</v>
      </c>
      <c r="E1132" t="s">
        <v>56</v>
      </c>
      <c r="F1132" t="s">
        <v>1616</v>
      </c>
      <c r="G1132" t="s">
        <v>1617</v>
      </c>
      <c r="H1132">
        <v>498</v>
      </c>
      <c r="I1132">
        <v>412</v>
      </c>
      <c r="J1132" s="13">
        <v>43393.921863425923</v>
      </c>
      <c r="K1132">
        <v>234421</v>
      </c>
      <c r="L1132" t="s">
        <v>1618</v>
      </c>
      <c r="M1132">
        <v>1</v>
      </c>
    </row>
    <row r="1133" spans="1:13" x14ac:dyDescent="0.2">
      <c r="A1133">
        <v>5951</v>
      </c>
      <c r="B1133" t="s">
        <v>55</v>
      </c>
      <c r="C1133">
        <v>55</v>
      </c>
      <c r="D1133">
        <v>807624653</v>
      </c>
      <c r="E1133" t="s">
        <v>56</v>
      </c>
      <c r="F1133" t="s">
        <v>1616</v>
      </c>
      <c r="G1133" t="s">
        <v>1617</v>
      </c>
      <c r="H1133">
        <v>498</v>
      </c>
      <c r="I1133">
        <v>412</v>
      </c>
      <c r="J1133" s="13">
        <v>43393.921863425923</v>
      </c>
      <c r="K1133">
        <v>239712</v>
      </c>
      <c r="L1133" t="s">
        <v>131</v>
      </c>
      <c r="M1133">
        <v>1</v>
      </c>
    </row>
    <row r="1134" spans="1:13" x14ac:dyDescent="0.2">
      <c r="A1134">
        <v>5951</v>
      </c>
      <c r="B1134" t="s">
        <v>55</v>
      </c>
      <c r="C1134">
        <v>55</v>
      </c>
      <c r="D1134">
        <v>1501425677</v>
      </c>
      <c r="E1134" t="s">
        <v>56</v>
      </c>
      <c r="F1134" t="s">
        <v>1619</v>
      </c>
      <c r="G1134" t="s">
        <v>1620</v>
      </c>
      <c r="H1134">
        <v>599</v>
      </c>
      <c r="I1134">
        <v>544</v>
      </c>
      <c r="J1134" s="13">
        <v>43393.928229166668</v>
      </c>
      <c r="K1134">
        <v>214485</v>
      </c>
      <c r="L1134" t="s">
        <v>142</v>
      </c>
      <c r="M1134">
        <v>1</v>
      </c>
    </row>
    <row r="1135" spans="1:13" x14ac:dyDescent="0.2">
      <c r="A1135">
        <v>5951</v>
      </c>
      <c r="B1135" t="s">
        <v>55</v>
      </c>
      <c r="C1135">
        <v>55</v>
      </c>
      <c r="D1135">
        <v>1309117930</v>
      </c>
      <c r="E1135" t="s">
        <v>60</v>
      </c>
      <c r="F1135" t="s">
        <v>1621</v>
      </c>
      <c r="G1135" t="s">
        <v>1622</v>
      </c>
      <c r="H1135">
        <v>436</v>
      </c>
      <c r="I1135">
        <v>381</v>
      </c>
      <c r="J1135" s="13">
        <v>43393.938321759262</v>
      </c>
      <c r="K1135">
        <v>228976</v>
      </c>
      <c r="L1135" t="s">
        <v>251</v>
      </c>
      <c r="M1135">
        <v>2</v>
      </c>
    </row>
    <row r="1136" spans="1:13" x14ac:dyDescent="0.2">
      <c r="A1136">
        <v>5951</v>
      </c>
      <c r="B1136" t="s">
        <v>55</v>
      </c>
      <c r="C1136">
        <v>55</v>
      </c>
      <c r="D1136">
        <v>1611635689</v>
      </c>
      <c r="E1136" t="s">
        <v>56</v>
      </c>
      <c r="F1136" t="s">
        <v>1623</v>
      </c>
      <c r="G1136" t="s">
        <v>1624</v>
      </c>
      <c r="H1136">
        <v>417</v>
      </c>
      <c r="I1136">
        <v>362</v>
      </c>
      <c r="J1136" s="13">
        <v>43393.93949074074</v>
      </c>
      <c r="K1136">
        <v>242964001</v>
      </c>
      <c r="L1136" t="s">
        <v>1625</v>
      </c>
      <c r="M1136">
        <v>1</v>
      </c>
    </row>
    <row r="1137" spans="1:13" x14ac:dyDescent="0.2">
      <c r="A1137">
        <v>5951</v>
      </c>
      <c r="B1137" t="s">
        <v>55</v>
      </c>
      <c r="C1137">
        <v>55</v>
      </c>
      <c r="D1137">
        <v>1611635689</v>
      </c>
      <c r="E1137" t="s">
        <v>56</v>
      </c>
      <c r="F1137" t="s">
        <v>1623</v>
      </c>
      <c r="G1137" t="s">
        <v>1624</v>
      </c>
      <c r="H1137">
        <v>417</v>
      </c>
      <c r="I1137">
        <v>362</v>
      </c>
      <c r="J1137" s="13">
        <v>43393.93949074074</v>
      </c>
      <c r="K1137">
        <v>243263</v>
      </c>
      <c r="L1137" t="s">
        <v>924</v>
      </c>
      <c r="M1137">
        <v>1</v>
      </c>
    </row>
    <row r="1138" spans="1:13" x14ac:dyDescent="0.2">
      <c r="A1138">
        <v>5951</v>
      </c>
      <c r="B1138" t="s">
        <v>55</v>
      </c>
      <c r="C1138">
        <v>55</v>
      </c>
      <c r="D1138">
        <v>1611635689</v>
      </c>
      <c r="E1138" t="s">
        <v>56</v>
      </c>
      <c r="F1138" t="s">
        <v>1623</v>
      </c>
      <c r="G1138" t="s">
        <v>1624</v>
      </c>
      <c r="H1138">
        <v>417</v>
      </c>
      <c r="I1138">
        <v>362</v>
      </c>
      <c r="J1138" s="13">
        <v>43393.93949074074</v>
      </c>
      <c r="K1138">
        <v>243262</v>
      </c>
      <c r="L1138" t="s">
        <v>79</v>
      </c>
      <c r="M1138">
        <v>1</v>
      </c>
    </row>
    <row r="1139" spans="1:13" x14ac:dyDescent="0.2">
      <c r="A1139">
        <v>5951</v>
      </c>
      <c r="B1139" t="s">
        <v>55</v>
      </c>
      <c r="C1139">
        <v>55</v>
      </c>
      <c r="D1139">
        <v>1501166333</v>
      </c>
      <c r="E1139" t="s">
        <v>56</v>
      </c>
      <c r="F1139" t="s">
        <v>1626</v>
      </c>
      <c r="G1139" t="s">
        <v>1627</v>
      </c>
      <c r="H1139">
        <v>403</v>
      </c>
      <c r="I1139">
        <v>348</v>
      </c>
      <c r="J1139" s="13">
        <v>43393.944710648146</v>
      </c>
      <c r="K1139">
        <v>244056</v>
      </c>
      <c r="L1139" t="s">
        <v>751</v>
      </c>
      <c r="M1139">
        <v>1</v>
      </c>
    </row>
    <row r="1140" spans="1:13" x14ac:dyDescent="0.2">
      <c r="A1140">
        <v>5951</v>
      </c>
      <c r="B1140" t="s">
        <v>55</v>
      </c>
      <c r="C1140">
        <v>55</v>
      </c>
      <c r="D1140">
        <v>1501166333</v>
      </c>
      <c r="E1140" t="s">
        <v>56</v>
      </c>
      <c r="F1140" t="s">
        <v>1626</v>
      </c>
      <c r="G1140" t="s">
        <v>1627</v>
      </c>
      <c r="H1140">
        <v>403</v>
      </c>
      <c r="I1140">
        <v>348</v>
      </c>
      <c r="J1140" s="13">
        <v>43393.944710648146</v>
      </c>
      <c r="K1140">
        <v>245903</v>
      </c>
      <c r="L1140" t="s">
        <v>1628</v>
      </c>
      <c r="M1140">
        <v>2</v>
      </c>
    </row>
    <row r="1141" spans="1:13" x14ac:dyDescent="0.2">
      <c r="A1141">
        <v>5951</v>
      </c>
      <c r="B1141" t="s">
        <v>55</v>
      </c>
      <c r="C1141">
        <v>55</v>
      </c>
      <c r="D1141">
        <v>1501166333</v>
      </c>
      <c r="E1141" t="s">
        <v>56</v>
      </c>
      <c r="F1141" t="s">
        <v>1626</v>
      </c>
      <c r="G1141" t="s">
        <v>1627</v>
      </c>
      <c r="H1141">
        <v>403</v>
      </c>
      <c r="I1141">
        <v>348</v>
      </c>
      <c r="J1141" s="13">
        <v>43393.944710648146</v>
      </c>
      <c r="K1141">
        <v>244055</v>
      </c>
      <c r="L1141" t="s">
        <v>1629</v>
      </c>
      <c r="M1141">
        <v>1</v>
      </c>
    </row>
    <row r="1142" spans="1:13" x14ac:dyDescent="0.2">
      <c r="A1142">
        <v>5951</v>
      </c>
      <c r="B1142" t="s">
        <v>55</v>
      </c>
      <c r="C1142">
        <v>55</v>
      </c>
      <c r="D1142">
        <v>1501579622</v>
      </c>
      <c r="E1142" t="s">
        <v>65</v>
      </c>
      <c r="F1142" t="s">
        <v>1630</v>
      </c>
      <c r="G1142" t="s">
        <v>1631</v>
      </c>
      <c r="H1142">
        <v>596</v>
      </c>
      <c r="I1142">
        <v>526</v>
      </c>
      <c r="J1142" s="13">
        <v>43393.945810185185</v>
      </c>
      <c r="K1142">
        <v>242816</v>
      </c>
      <c r="L1142" t="s">
        <v>1632</v>
      </c>
      <c r="M1142">
        <v>2</v>
      </c>
    </row>
    <row r="1143" spans="1:13" x14ac:dyDescent="0.2">
      <c r="A1143">
        <v>5951</v>
      </c>
      <c r="B1143" t="s">
        <v>55</v>
      </c>
      <c r="C1143">
        <v>55</v>
      </c>
      <c r="D1143">
        <v>709364337</v>
      </c>
      <c r="E1143" t="s">
        <v>65</v>
      </c>
      <c r="F1143" t="s">
        <v>1633</v>
      </c>
      <c r="G1143" t="s">
        <v>1634</v>
      </c>
      <c r="H1143">
        <v>455</v>
      </c>
      <c r="I1143">
        <v>393</v>
      </c>
      <c r="J1143" s="13">
        <v>43393.953553240739</v>
      </c>
      <c r="K1143">
        <v>228320</v>
      </c>
      <c r="L1143" t="s">
        <v>1635</v>
      </c>
      <c r="M1143">
        <v>1</v>
      </c>
    </row>
    <row r="1144" spans="1:13" x14ac:dyDescent="0.2">
      <c r="A1144">
        <v>5951</v>
      </c>
      <c r="B1144" t="s">
        <v>55</v>
      </c>
      <c r="C1144">
        <v>55</v>
      </c>
      <c r="D1144">
        <v>709364337</v>
      </c>
      <c r="E1144" t="s">
        <v>65</v>
      </c>
      <c r="F1144" t="s">
        <v>1633</v>
      </c>
      <c r="G1144" t="s">
        <v>1634</v>
      </c>
      <c r="H1144">
        <v>455</v>
      </c>
      <c r="I1144">
        <v>393</v>
      </c>
      <c r="J1144" s="13">
        <v>43393.953553240739</v>
      </c>
      <c r="K1144">
        <v>235403</v>
      </c>
      <c r="L1144" t="s">
        <v>888</v>
      </c>
      <c r="M1144">
        <v>1</v>
      </c>
    </row>
    <row r="1145" spans="1:13" x14ac:dyDescent="0.2">
      <c r="A1145">
        <v>5951</v>
      </c>
      <c r="B1145" t="s">
        <v>55</v>
      </c>
      <c r="C1145">
        <v>55</v>
      </c>
      <c r="D1145">
        <v>709364337</v>
      </c>
      <c r="E1145" t="s">
        <v>65</v>
      </c>
      <c r="F1145" t="s">
        <v>1633</v>
      </c>
      <c r="G1145" t="s">
        <v>1634</v>
      </c>
      <c r="H1145">
        <v>455</v>
      </c>
      <c r="I1145">
        <v>393</v>
      </c>
      <c r="J1145" s="13">
        <v>43393.953553240739</v>
      </c>
      <c r="K1145">
        <v>203464</v>
      </c>
      <c r="L1145" t="s">
        <v>776</v>
      </c>
      <c r="M1145">
        <v>1</v>
      </c>
    </row>
    <row r="1146" spans="1:13" x14ac:dyDescent="0.2">
      <c r="A1146">
        <v>5951</v>
      </c>
      <c r="B1146" t="s">
        <v>55</v>
      </c>
      <c r="C1146">
        <v>55</v>
      </c>
      <c r="D1146">
        <v>709364337</v>
      </c>
      <c r="E1146" t="s">
        <v>65</v>
      </c>
      <c r="F1146" t="s">
        <v>1633</v>
      </c>
      <c r="G1146" t="s">
        <v>1634</v>
      </c>
      <c r="H1146">
        <v>455</v>
      </c>
      <c r="I1146">
        <v>393</v>
      </c>
      <c r="J1146" s="13">
        <v>43393.953553240739</v>
      </c>
      <c r="K1146">
        <v>230468</v>
      </c>
      <c r="L1146" t="s">
        <v>1636</v>
      </c>
      <c r="M1146">
        <v>1</v>
      </c>
    </row>
    <row r="1147" spans="1:13" x14ac:dyDescent="0.2">
      <c r="A1147">
        <v>5951</v>
      </c>
      <c r="B1147" t="s">
        <v>55</v>
      </c>
      <c r="C1147">
        <v>55</v>
      </c>
      <c r="D1147">
        <v>1605878834</v>
      </c>
      <c r="E1147" t="s">
        <v>65</v>
      </c>
      <c r="F1147" t="s">
        <v>1637</v>
      </c>
      <c r="G1147" t="s">
        <v>1638</v>
      </c>
      <c r="H1147">
        <v>417</v>
      </c>
      <c r="I1147">
        <v>362</v>
      </c>
      <c r="J1147" s="13">
        <v>43393.960196759261</v>
      </c>
      <c r="K1147">
        <v>224307002</v>
      </c>
      <c r="L1147" t="s">
        <v>1639</v>
      </c>
      <c r="M1147">
        <v>1</v>
      </c>
    </row>
    <row r="1148" spans="1:13" x14ac:dyDescent="0.2">
      <c r="A1148">
        <v>5951</v>
      </c>
      <c r="B1148" t="s">
        <v>55</v>
      </c>
      <c r="C1148">
        <v>55</v>
      </c>
      <c r="D1148">
        <v>1605878834</v>
      </c>
      <c r="E1148" t="s">
        <v>65</v>
      </c>
      <c r="F1148" t="s">
        <v>1637</v>
      </c>
      <c r="G1148" t="s">
        <v>1638</v>
      </c>
      <c r="H1148">
        <v>417</v>
      </c>
      <c r="I1148">
        <v>362</v>
      </c>
      <c r="J1148" s="13">
        <v>43393.960196759261</v>
      </c>
      <c r="K1148">
        <v>241556</v>
      </c>
      <c r="L1148" t="s">
        <v>1640</v>
      </c>
      <c r="M1148">
        <v>1</v>
      </c>
    </row>
    <row r="1149" spans="1:13" x14ac:dyDescent="0.2">
      <c r="A1149">
        <v>5951</v>
      </c>
      <c r="B1149" t="s">
        <v>55</v>
      </c>
      <c r="C1149">
        <v>55</v>
      </c>
      <c r="D1149">
        <v>1605878834</v>
      </c>
      <c r="E1149" t="s">
        <v>65</v>
      </c>
      <c r="F1149" t="s">
        <v>1637</v>
      </c>
      <c r="G1149" t="s">
        <v>1638</v>
      </c>
      <c r="H1149">
        <v>417</v>
      </c>
      <c r="I1149">
        <v>362</v>
      </c>
      <c r="J1149" s="13">
        <v>43393.960196759261</v>
      </c>
      <c r="K1149">
        <v>244470</v>
      </c>
      <c r="L1149" t="s">
        <v>114</v>
      </c>
      <c r="M1149">
        <v>1</v>
      </c>
    </row>
    <row r="1150" spans="1:13" x14ac:dyDescent="0.2">
      <c r="A1150">
        <v>5951</v>
      </c>
      <c r="B1150" t="s">
        <v>55</v>
      </c>
      <c r="C1150">
        <v>55</v>
      </c>
      <c r="D1150">
        <v>1501402525</v>
      </c>
      <c r="E1150" t="s">
        <v>180</v>
      </c>
      <c r="F1150" t="s">
        <v>1641</v>
      </c>
      <c r="G1150" t="s">
        <v>1642</v>
      </c>
      <c r="H1150">
        <v>599</v>
      </c>
      <c r="I1150">
        <v>544</v>
      </c>
      <c r="J1150" s="13">
        <v>43393.971620370372</v>
      </c>
      <c r="K1150">
        <v>237215</v>
      </c>
      <c r="L1150" t="s">
        <v>228</v>
      </c>
      <c r="M1150">
        <v>1</v>
      </c>
    </row>
    <row r="1151" spans="1:13" x14ac:dyDescent="0.2">
      <c r="A1151">
        <v>5951</v>
      </c>
      <c r="B1151" t="s">
        <v>55</v>
      </c>
      <c r="C1151">
        <v>55</v>
      </c>
      <c r="D1151">
        <v>1012152739</v>
      </c>
      <c r="E1151" t="s">
        <v>65</v>
      </c>
      <c r="F1151" t="s">
        <v>1643</v>
      </c>
      <c r="G1151" t="s">
        <v>1644</v>
      </c>
      <c r="H1151">
        <v>399</v>
      </c>
      <c r="I1151">
        <v>344</v>
      </c>
      <c r="J1151" s="13">
        <v>43393.976805555554</v>
      </c>
      <c r="K1151">
        <v>242961</v>
      </c>
      <c r="L1151" t="s">
        <v>1645</v>
      </c>
      <c r="M1151">
        <v>1</v>
      </c>
    </row>
    <row r="1152" spans="1:13" x14ac:dyDescent="0.2">
      <c r="A1152">
        <v>5951</v>
      </c>
      <c r="B1152" t="s">
        <v>55</v>
      </c>
      <c r="C1152">
        <v>55</v>
      </c>
      <c r="D1152">
        <v>1619126794</v>
      </c>
      <c r="E1152" t="s">
        <v>194</v>
      </c>
      <c r="F1152" t="s">
        <v>1646</v>
      </c>
      <c r="G1152" t="s">
        <v>1647</v>
      </c>
      <c r="H1152">
        <v>413</v>
      </c>
      <c r="I1152">
        <v>341</v>
      </c>
      <c r="J1152" s="13">
        <v>43393.983090277776</v>
      </c>
      <c r="K1152">
        <v>232613</v>
      </c>
      <c r="L1152" t="s">
        <v>430</v>
      </c>
      <c r="M1152">
        <v>1</v>
      </c>
    </row>
    <row r="1153" spans="1:13" x14ac:dyDescent="0.2">
      <c r="A1153">
        <v>5951</v>
      </c>
      <c r="B1153" t="s">
        <v>55</v>
      </c>
      <c r="C1153">
        <v>55</v>
      </c>
      <c r="D1153">
        <v>1619126794</v>
      </c>
      <c r="E1153" t="s">
        <v>194</v>
      </c>
      <c r="F1153" t="s">
        <v>1646</v>
      </c>
      <c r="G1153" t="s">
        <v>1647</v>
      </c>
      <c r="H1153">
        <v>413</v>
      </c>
      <c r="I1153">
        <v>341</v>
      </c>
      <c r="J1153" s="13">
        <v>43393.983090277776</v>
      </c>
      <c r="K1153">
        <v>229514</v>
      </c>
      <c r="L1153" t="s">
        <v>636</v>
      </c>
      <c r="M1153">
        <v>1</v>
      </c>
    </row>
    <row r="1154" spans="1:13" x14ac:dyDescent="0.2">
      <c r="A1154">
        <v>5951</v>
      </c>
      <c r="B1154" t="s">
        <v>55</v>
      </c>
      <c r="C1154">
        <v>55</v>
      </c>
      <c r="D1154">
        <v>1619126794</v>
      </c>
      <c r="E1154" t="s">
        <v>194</v>
      </c>
      <c r="F1154" t="s">
        <v>1646</v>
      </c>
      <c r="G1154" t="s">
        <v>1647</v>
      </c>
      <c r="H1154">
        <v>413</v>
      </c>
      <c r="I1154">
        <v>341</v>
      </c>
      <c r="J1154" s="13">
        <v>43393.983090277776</v>
      </c>
      <c r="K1154">
        <v>223698</v>
      </c>
      <c r="L1154" t="s">
        <v>1648</v>
      </c>
      <c r="M1154">
        <v>1</v>
      </c>
    </row>
    <row r="1155" spans="1:13" x14ac:dyDescent="0.2">
      <c r="A1155">
        <v>5951</v>
      </c>
      <c r="B1155" t="s">
        <v>55</v>
      </c>
      <c r="C1155">
        <v>55</v>
      </c>
      <c r="D1155">
        <v>1619126794</v>
      </c>
      <c r="E1155" t="s">
        <v>194</v>
      </c>
      <c r="F1155" t="s">
        <v>1646</v>
      </c>
      <c r="G1155" t="s">
        <v>1647</v>
      </c>
      <c r="H1155">
        <v>413</v>
      </c>
      <c r="I1155">
        <v>341</v>
      </c>
      <c r="J1155" s="13">
        <v>43393.983090277776</v>
      </c>
      <c r="K1155">
        <v>218120</v>
      </c>
      <c r="L1155" t="s">
        <v>1649</v>
      </c>
      <c r="M1155">
        <v>1</v>
      </c>
    </row>
    <row r="1156" spans="1:13" x14ac:dyDescent="0.2">
      <c r="A1156">
        <v>5951</v>
      </c>
      <c r="B1156" t="s">
        <v>55</v>
      </c>
      <c r="C1156">
        <v>55</v>
      </c>
      <c r="D1156">
        <v>1619126794</v>
      </c>
      <c r="E1156" t="s">
        <v>194</v>
      </c>
      <c r="F1156" t="s">
        <v>1646</v>
      </c>
      <c r="G1156" t="s">
        <v>1647</v>
      </c>
      <c r="H1156">
        <v>413</v>
      </c>
      <c r="I1156">
        <v>341</v>
      </c>
      <c r="J1156" s="13">
        <v>43393.983090277776</v>
      </c>
      <c r="K1156">
        <v>223711</v>
      </c>
      <c r="L1156" t="s">
        <v>1650</v>
      </c>
      <c r="M1156">
        <v>1</v>
      </c>
    </row>
    <row r="1157" spans="1:13" x14ac:dyDescent="0.2">
      <c r="A1157">
        <v>5951</v>
      </c>
      <c r="B1157" t="s">
        <v>55</v>
      </c>
      <c r="C1157">
        <v>55</v>
      </c>
      <c r="D1157">
        <v>1619126794</v>
      </c>
      <c r="E1157" t="s">
        <v>194</v>
      </c>
      <c r="F1157" t="s">
        <v>1646</v>
      </c>
      <c r="G1157" t="s">
        <v>1647</v>
      </c>
      <c r="H1157">
        <v>413</v>
      </c>
      <c r="I1157">
        <v>341</v>
      </c>
      <c r="J1157" s="13">
        <v>43393.983090277776</v>
      </c>
      <c r="K1157">
        <v>223714</v>
      </c>
      <c r="L1157" t="s">
        <v>1651</v>
      </c>
      <c r="M1157">
        <v>1</v>
      </c>
    </row>
    <row r="1158" spans="1:13" x14ac:dyDescent="0.2">
      <c r="A1158">
        <v>5951</v>
      </c>
      <c r="B1158" t="s">
        <v>55</v>
      </c>
      <c r="C1158">
        <v>55</v>
      </c>
      <c r="D1158">
        <v>901840289</v>
      </c>
      <c r="E1158" t="s">
        <v>56</v>
      </c>
      <c r="F1158" t="s">
        <v>1652</v>
      </c>
      <c r="G1158" t="s">
        <v>1653</v>
      </c>
      <c r="H1158">
        <v>515</v>
      </c>
      <c r="I1158">
        <v>452</v>
      </c>
      <c r="J1158" s="13">
        <v>43393.983182870368</v>
      </c>
      <c r="K1158">
        <v>202079</v>
      </c>
      <c r="L1158" t="s">
        <v>1053</v>
      </c>
      <c r="M1158">
        <v>1</v>
      </c>
    </row>
    <row r="1159" spans="1:13" x14ac:dyDescent="0.2">
      <c r="A1159">
        <v>5951</v>
      </c>
      <c r="B1159" t="s">
        <v>55</v>
      </c>
      <c r="C1159">
        <v>55</v>
      </c>
      <c r="D1159">
        <v>901840289</v>
      </c>
      <c r="E1159" t="s">
        <v>56</v>
      </c>
      <c r="F1159" t="s">
        <v>1652</v>
      </c>
      <c r="G1159" t="s">
        <v>1653</v>
      </c>
      <c r="H1159">
        <v>515</v>
      </c>
      <c r="I1159">
        <v>452</v>
      </c>
      <c r="J1159" s="13">
        <v>43393.983182870368</v>
      </c>
      <c r="K1159">
        <v>211754</v>
      </c>
      <c r="L1159" t="s">
        <v>123</v>
      </c>
      <c r="M1159">
        <v>2</v>
      </c>
    </row>
    <row r="1160" spans="1:13" x14ac:dyDescent="0.2">
      <c r="A1160">
        <v>5951</v>
      </c>
      <c r="B1160" t="s">
        <v>55</v>
      </c>
      <c r="C1160">
        <v>55</v>
      </c>
      <c r="D1160">
        <v>901840289</v>
      </c>
      <c r="E1160" t="s">
        <v>56</v>
      </c>
      <c r="F1160" t="s">
        <v>1652</v>
      </c>
      <c r="G1160" t="s">
        <v>1653</v>
      </c>
      <c r="H1160">
        <v>515</v>
      </c>
      <c r="I1160">
        <v>452</v>
      </c>
      <c r="J1160" s="13">
        <v>43393.983182870368</v>
      </c>
      <c r="K1160">
        <v>232786</v>
      </c>
      <c r="L1160" t="s">
        <v>1091</v>
      </c>
      <c r="M1160">
        <v>1</v>
      </c>
    </row>
    <row r="1161" spans="1:13" x14ac:dyDescent="0.2">
      <c r="A1161">
        <v>5951</v>
      </c>
      <c r="B1161" t="s">
        <v>55</v>
      </c>
      <c r="C1161">
        <v>55</v>
      </c>
      <c r="D1161">
        <v>901840289</v>
      </c>
      <c r="E1161" t="s">
        <v>56</v>
      </c>
      <c r="F1161" t="s">
        <v>1652</v>
      </c>
      <c r="G1161" t="s">
        <v>1653</v>
      </c>
      <c r="H1161">
        <v>515</v>
      </c>
      <c r="I1161">
        <v>452</v>
      </c>
      <c r="J1161" s="13">
        <v>43393.983182870368</v>
      </c>
      <c r="K1161">
        <v>235090</v>
      </c>
      <c r="L1161" t="s">
        <v>1090</v>
      </c>
      <c r="M1161">
        <v>1</v>
      </c>
    </row>
    <row r="1162" spans="1:13" x14ac:dyDescent="0.2">
      <c r="A1162">
        <v>5951</v>
      </c>
      <c r="B1162" t="s">
        <v>55</v>
      </c>
      <c r="C1162">
        <v>55</v>
      </c>
      <c r="D1162">
        <v>901840289</v>
      </c>
      <c r="E1162" t="s">
        <v>56</v>
      </c>
      <c r="F1162" t="s">
        <v>1652</v>
      </c>
      <c r="G1162" t="s">
        <v>1653</v>
      </c>
      <c r="H1162">
        <v>515</v>
      </c>
      <c r="I1162">
        <v>452</v>
      </c>
      <c r="J1162" s="13">
        <v>43393.983182870368</v>
      </c>
      <c r="K1162">
        <v>238903</v>
      </c>
      <c r="L1162" t="s">
        <v>1654</v>
      </c>
      <c r="M1162">
        <v>1</v>
      </c>
    </row>
    <row r="1163" spans="1:13" x14ac:dyDescent="0.2">
      <c r="A1163">
        <v>5951</v>
      </c>
      <c r="B1163" t="s">
        <v>55</v>
      </c>
      <c r="C1163">
        <v>55</v>
      </c>
      <c r="D1163">
        <v>1501199569</v>
      </c>
      <c r="E1163" t="s">
        <v>60</v>
      </c>
      <c r="F1163" t="s">
        <v>1655</v>
      </c>
      <c r="G1163" t="s">
        <v>1656</v>
      </c>
      <c r="H1163">
        <v>457</v>
      </c>
      <c r="I1163">
        <v>282</v>
      </c>
      <c r="J1163" s="13">
        <v>43393.988182870373</v>
      </c>
      <c r="K1163">
        <v>245094</v>
      </c>
      <c r="L1163" t="s">
        <v>557</v>
      </c>
      <c r="M1163">
        <v>1</v>
      </c>
    </row>
    <row r="1164" spans="1:13" x14ac:dyDescent="0.2">
      <c r="A1164">
        <v>5951</v>
      </c>
      <c r="B1164" t="s">
        <v>55</v>
      </c>
      <c r="C1164">
        <v>55</v>
      </c>
      <c r="D1164">
        <v>1501199569</v>
      </c>
      <c r="E1164" t="s">
        <v>60</v>
      </c>
      <c r="F1164" t="s">
        <v>1655</v>
      </c>
      <c r="G1164" t="s">
        <v>1656</v>
      </c>
      <c r="H1164">
        <v>457</v>
      </c>
      <c r="I1164">
        <v>282</v>
      </c>
      <c r="J1164" s="13">
        <v>43393.988182870373</v>
      </c>
      <c r="K1164">
        <v>244074</v>
      </c>
      <c r="L1164" t="s">
        <v>1657</v>
      </c>
      <c r="M1164">
        <v>1</v>
      </c>
    </row>
    <row r="1165" spans="1:13" x14ac:dyDescent="0.2">
      <c r="A1165">
        <v>5951</v>
      </c>
      <c r="B1165" t="s">
        <v>55</v>
      </c>
      <c r="C1165">
        <v>55</v>
      </c>
      <c r="D1165">
        <v>805581820</v>
      </c>
      <c r="E1165" t="s">
        <v>60</v>
      </c>
      <c r="F1165" t="s">
        <v>1658</v>
      </c>
      <c r="G1165" t="s">
        <v>1659</v>
      </c>
      <c r="H1165">
        <v>485</v>
      </c>
      <c r="I1165">
        <v>421</v>
      </c>
      <c r="J1165" s="13">
        <v>43393.991516203707</v>
      </c>
      <c r="K1165">
        <v>242731</v>
      </c>
      <c r="L1165" t="s">
        <v>225</v>
      </c>
      <c r="M1165">
        <v>1</v>
      </c>
    </row>
    <row r="1166" spans="1:13" x14ac:dyDescent="0.2">
      <c r="A1166">
        <v>5951</v>
      </c>
      <c r="B1166" t="s">
        <v>55</v>
      </c>
      <c r="C1166">
        <v>55</v>
      </c>
      <c r="D1166">
        <v>805581820</v>
      </c>
      <c r="E1166" t="s">
        <v>60</v>
      </c>
      <c r="F1166" t="s">
        <v>1658</v>
      </c>
      <c r="G1166" t="s">
        <v>1659</v>
      </c>
      <c r="H1166">
        <v>485</v>
      </c>
      <c r="I1166">
        <v>421</v>
      </c>
      <c r="J1166" s="13">
        <v>43393.991516203707</v>
      </c>
      <c r="K1166">
        <v>230686</v>
      </c>
      <c r="L1166" t="s">
        <v>1222</v>
      </c>
      <c r="M1166">
        <v>2</v>
      </c>
    </row>
    <row r="1167" spans="1:13" x14ac:dyDescent="0.2">
      <c r="A1167">
        <v>5951</v>
      </c>
      <c r="B1167" t="s">
        <v>55</v>
      </c>
      <c r="C1167">
        <v>55</v>
      </c>
      <c r="D1167">
        <v>805581820</v>
      </c>
      <c r="E1167" t="s">
        <v>60</v>
      </c>
      <c r="F1167" t="s">
        <v>1658</v>
      </c>
      <c r="G1167" t="s">
        <v>1659</v>
      </c>
      <c r="H1167">
        <v>485</v>
      </c>
      <c r="I1167">
        <v>421</v>
      </c>
      <c r="J1167" s="13">
        <v>43393.991516203707</v>
      </c>
      <c r="K1167">
        <v>236464004</v>
      </c>
      <c r="L1167" t="s">
        <v>1660</v>
      </c>
      <c r="M1167">
        <v>1</v>
      </c>
    </row>
    <row r="1168" spans="1:13" x14ac:dyDescent="0.2">
      <c r="A1168">
        <v>5951</v>
      </c>
      <c r="B1168" t="s">
        <v>55</v>
      </c>
      <c r="C1168">
        <v>55</v>
      </c>
      <c r="D1168">
        <v>805581820</v>
      </c>
      <c r="E1168" t="s">
        <v>60</v>
      </c>
      <c r="F1168" t="s">
        <v>1658</v>
      </c>
      <c r="G1168" t="s">
        <v>1659</v>
      </c>
      <c r="H1168">
        <v>485</v>
      </c>
      <c r="I1168">
        <v>421</v>
      </c>
      <c r="J1168" s="13">
        <v>43393.991516203707</v>
      </c>
      <c r="K1168">
        <v>236464001</v>
      </c>
      <c r="L1168" t="s">
        <v>729</v>
      </c>
      <c r="M1168">
        <v>1</v>
      </c>
    </row>
    <row r="1169" spans="1:13" x14ac:dyDescent="0.2">
      <c r="A1169">
        <v>5951</v>
      </c>
      <c r="B1169" t="s">
        <v>55</v>
      </c>
      <c r="C1169">
        <v>55</v>
      </c>
      <c r="D1169">
        <v>1410342034</v>
      </c>
      <c r="E1169" t="s">
        <v>65</v>
      </c>
      <c r="F1169" t="s">
        <v>1661</v>
      </c>
      <c r="G1169" t="s">
        <v>1662</v>
      </c>
      <c r="H1169">
        <v>423</v>
      </c>
      <c r="I1169">
        <v>348</v>
      </c>
      <c r="J1169" s="13">
        <v>43393.993738425925</v>
      </c>
      <c r="K1169">
        <v>205446</v>
      </c>
      <c r="L1169" t="s">
        <v>187</v>
      </c>
      <c r="M1169">
        <v>1</v>
      </c>
    </row>
    <row r="1170" spans="1:13" x14ac:dyDescent="0.2">
      <c r="A1170">
        <v>5951</v>
      </c>
      <c r="B1170" t="s">
        <v>55</v>
      </c>
      <c r="C1170">
        <v>55</v>
      </c>
      <c r="D1170">
        <v>1410342034</v>
      </c>
      <c r="E1170" t="s">
        <v>65</v>
      </c>
      <c r="F1170" t="s">
        <v>1661</v>
      </c>
      <c r="G1170" t="s">
        <v>1662</v>
      </c>
      <c r="H1170">
        <v>423</v>
      </c>
      <c r="I1170">
        <v>348</v>
      </c>
      <c r="J1170" s="13">
        <v>43393.993738425925</v>
      </c>
      <c r="K1170">
        <v>244326</v>
      </c>
      <c r="L1170" t="s">
        <v>138</v>
      </c>
      <c r="M1170">
        <v>2</v>
      </c>
    </row>
    <row r="1171" spans="1:13" x14ac:dyDescent="0.2">
      <c r="A1171">
        <v>5951</v>
      </c>
      <c r="B1171" t="s">
        <v>55</v>
      </c>
      <c r="C1171">
        <v>55</v>
      </c>
      <c r="D1171">
        <v>1410342034</v>
      </c>
      <c r="E1171" t="s">
        <v>65</v>
      </c>
      <c r="F1171" t="s">
        <v>1661</v>
      </c>
      <c r="G1171" t="s">
        <v>1662</v>
      </c>
      <c r="H1171">
        <v>423</v>
      </c>
      <c r="I1171">
        <v>348</v>
      </c>
      <c r="J1171" s="13">
        <v>43393.993738425925</v>
      </c>
      <c r="K1171">
        <v>245743</v>
      </c>
      <c r="L1171" t="s">
        <v>162</v>
      </c>
      <c r="M1171">
        <v>2</v>
      </c>
    </row>
    <row r="1172" spans="1:13" x14ac:dyDescent="0.2">
      <c r="A1172">
        <v>5951</v>
      </c>
      <c r="B1172" t="s">
        <v>55</v>
      </c>
      <c r="C1172">
        <v>55</v>
      </c>
      <c r="D1172">
        <v>1410342034</v>
      </c>
      <c r="E1172" t="s">
        <v>65</v>
      </c>
      <c r="F1172" t="s">
        <v>1661</v>
      </c>
      <c r="G1172" t="s">
        <v>1662</v>
      </c>
      <c r="H1172">
        <v>423</v>
      </c>
      <c r="I1172">
        <v>348</v>
      </c>
      <c r="J1172" s="13">
        <v>43393.993738425925</v>
      </c>
      <c r="K1172">
        <v>243463</v>
      </c>
      <c r="L1172" t="s">
        <v>122</v>
      </c>
      <c r="M1172">
        <v>2</v>
      </c>
    </row>
    <row r="1173" spans="1:13" x14ac:dyDescent="0.2">
      <c r="A1173">
        <v>5951</v>
      </c>
      <c r="B1173" t="s">
        <v>55</v>
      </c>
      <c r="C1173">
        <v>55</v>
      </c>
      <c r="D1173">
        <v>1500291793</v>
      </c>
      <c r="E1173" t="s">
        <v>60</v>
      </c>
      <c r="F1173" t="s">
        <v>1663</v>
      </c>
      <c r="G1173" t="s">
        <v>1664</v>
      </c>
      <c r="H1173">
        <v>418</v>
      </c>
      <c r="I1173">
        <v>348</v>
      </c>
      <c r="J1173" s="13">
        <v>43393.997291666667</v>
      </c>
      <c r="K1173">
        <v>207403</v>
      </c>
      <c r="L1173" t="s">
        <v>68</v>
      </c>
      <c r="M1173">
        <v>2</v>
      </c>
    </row>
    <row r="1174" spans="1:13" x14ac:dyDescent="0.2">
      <c r="A1174">
        <v>5951</v>
      </c>
      <c r="B1174" t="s">
        <v>55</v>
      </c>
      <c r="C1174">
        <v>55</v>
      </c>
      <c r="D1174">
        <v>1211121233</v>
      </c>
      <c r="E1174" t="s">
        <v>65</v>
      </c>
      <c r="F1174" t="s">
        <v>1665</v>
      </c>
      <c r="G1174" t="s">
        <v>1666</v>
      </c>
      <c r="H1174">
        <v>399</v>
      </c>
      <c r="I1174">
        <v>287</v>
      </c>
      <c r="J1174" s="13">
        <v>43393.99800925926</v>
      </c>
      <c r="K1174">
        <v>243005001</v>
      </c>
      <c r="L1174" t="s">
        <v>1667</v>
      </c>
      <c r="M1174">
        <v>1</v>
      </c>
    </row>
    <row r="1175" spans="1:13" x14ac:dyDescent="0.2">
      <c r="A1175">
        <v>5951</v>
      </c>
      <c r="B1175" t="s">
        <v>55</v>
      </c>
      <c r="C1175">
        <v>55</v>
      </c>
      <c r="D1175">
        <v>1621003490</v>
      </c>
      <c r="E1175" t="s">
        <v>56</v>
      </c>
      <c r="F1175" t="s">
        <v>1668</v>
      </c>
      <c r="G1175" t="s">
        <v>1669</v>
      </c>
      <c r="H1175">
        <v>416</v>
      </c>
      <c r="I1175">
        <v>334</v>
      </c>
      <c r="J1175" s="13">
        <v>43394.000891203701</v>
      </c>
      <c r="K1175">
        <v>244058</v>
      </c>
      <c r="L1175" t="s">
        <v>1670</v>
      </c>
      <c r="M1175">
        <v>2</v>
      </c>
    </row>
    <row r="1176" spans="1:13" x14ac:dyDescent="0.2">
      <c r="A1176">
        <v>5951</v>
      </c>
      <c r="B1176" t="s">
        <v>55</v>
      </c>
      <c r="C1176">
        <v>55</v>
      </c>
      <c r="D1176">
        <v>1621003490</v>
      </c>
      <c r="E1176" t="s">
        <v>56</v>
      </c>
      <c r="F1176" t="s">
        <v>1668</v>
      </c>
      <c r="G1176" t="s">
        <v>1669</v>
      </c>
      <c r="H1176">
        <v>416</v>
      </c>
      <c r="I1176">
        <v>334</v>
      </c>
      <c r="J1176" s="13">
        <v>43394.000891203701</v>
      </c>
      <c r="K1176">
        <v>244056</v>
      </c>
      <c r="L1176" t="s">
        <v>751</v>
      </c>
      <c r="M1176">
        <v>2</v>
      </c>
    </row>
    <row r="1177" spans="1:13" x14ac:dyDescent="0.2">
      <c r="A1177">
        <v>5951</v>
      </c>
      <c r="B1177" t="s">
        <v>55</v>
      </c>
      <c r="C1177">
        <v>55</v>
      </c>
      <c r="D1177">
        <v>802524027</v>
      </c>
      <c r="E1177" t="s">
        <v>65</v>
      </c>
      <c r="F1177" t="s">
        <v>1671</v>
      </c>
      <c r="G1177" t="s">
        <v>1672</v>
      </c>
      <c r="H1177">
        <v>399</v>
      </c>
      <c r="I1177">
        <v>331</v>
      </c>
      <c r="J1177" s="13">
        <v>43394.001296296294</v>
      </c>
      <c r="K1177">
        <v>240528</v>
      </c>
      <c r="L1177" t="s">
        <v>1087</v>
      </c>
      <c r="M1177">
        <v>1</v>
      </c>
    </row>
    <row r="1178" spans="1:13" x14ac:dyDescent="0.2">
      <c r="A1178">
        <v>5951</v>
      </c>
      <c r="B1178" t="s">
        <v>55</v>
      </c>
      <c r="C1178">
        <v>55</v>
      </c>
      <c r="D1178">
        <v>802524027</v>
      </c>
      <c r="E1178" t="s">
        <v>65</v>
      </c>
      <c r="F1178" t="s">
        <v>1671</v>
      </c>
      <c r="G1178" t="s">
        <v>1672</v>
      </c>
      <c r="H1178">
        <v>399</v>
      </c>
      <c r="I1178">
        <v>331</v>
      </c>
      <c r="J1178" s="13">
        <v>43394.001296296294</v>
      </c>
      <c r="K1178">
        <v>245937</v>
      </c>
      <c r="L1178" t="s">
        <v>1673</v>
      </c>
      <c r="M1178">
        <v>1</v>
      </c>
    </row>
    <row r="1179" spans="1:13" x14ac:dyDescent="0.2">
      <c r="A1179">
        <v>5951</v>
      </c>
      <c r="B1179" t="s">
        <v>55</v>
      </c>
      <c r="C1179">
        <v>55</v>
      </c>
      <c r="D1179">
        <v>802524027</v>
      </c>
      <c r="E1179" t="s">
        <v>65</v>
      </c>
      <c r="F1179" t="s">
        <v>1671</v>
      </c>
      <c r="G1179" t="s">
        <v>1672</v>
      </c>
      <c r="H1179">
        <v>399</v>
      </c>
      <c r="I1179">
        <v>331</v>
      </c>
      <c r="J1179" s="13">
        <v>43394.001296296294</v>
      </c>
      <c r="K1179">
        <v>218222</v>
      </c>
      <c r="L1179" t="s">
        <v>925</v>
      </c>
      <c r="M1179">
        <v>1</v>
      </c>
    </row>
    <row r="1180" spans="1:13" x14ac:dyDescent="0.2">
      <c r="A1180">
        <v>5951</v>
      </c>
      <c r="B1180" t="s">
        <v>55</v>
      </c>
      <c r="C1180">
        <v>55</v>
      </c>
      <c r="D1180">
        <v>802524027</v>
      </c>
      <c r="E1180" t="s">
        <v>65</v>
      </c>
      <c r="F1180" t="s">
        <v>1671</v>
      </c>
      <c r="G1180" t="s">
        <v>1672</v>
      </c>
      <c r="H1180">
        <v>399</v>
      </c>
      <c r="I1180">
        <v>331</v>
      </c>
      <c r="J1180" s="13">
        <v>43394.001296296294</v>
      </c>
      <c r="K1180">
        <v>240207</v>
      </c>
      <c r="L1180" t="s">
        <v>73</v>
      </c>
      <c r="M1180">
        <v>1</v>
      </c>
    </row>
    <row r="1181" spans="1:13" x14ac:dyDescent="0.2">
      <c r="A1181">
        <v>5951</v>
      </c>
      <c r="B1181" t="s">
        <v>55</v>
      </c>
      <c r="C1181">
        <v>55</v>
      </c>
      <c r="D1181">
        <v>802524027</v>
      </c>
      <c r="E1181" t="s">
        <v>65</v>
      </c>
      <c r="F1181" t="s">
        <v>1671</v>
      </c>
      <c r="G1181" t="s">
        <v>1672</v>
      </c>
      <c r="H1181">
        <v>399</v>
      </c>
      <c r="I1181">
        <v>331</v>
      </c>
      <c r="J1181" s="13">
        <v>43394.001296296294</v>
      </c>
      <c r="K1181">
        <v>243211</v>
      </c>
      <c r="L1181" t="s">
        <v>507</v>
      </c>
      <c r="M1181">
        <v>1</v>
      </c>
    </row>
    <row r="1182" spans="1:13" x14ac:dyDescent="0.2">
      <c r="A1182">
        <v>5951</v>
      </c>
      <c r="B1182" t="s">
        <v>55</v>
      </c>
      <c r="C1182">
        <v>55</v>
      </c>
      <c r="D1182">
        <v>1414062677</v>
      </c>
      <c r="E1182" t="s">
        <v>56</v>
      </c>
      <c r="F1182" t="s">
        <v>1674</v>
      </c>
      <c r="G1182" t="s">
        <v>1675</v>
      </c>
      <c r="H1182">
        <v>399</v>
      </c>
      <c r="I1182">
        <v>331</v>
      </c>
      <c r="J1182" s="13">
        <v>43394.013113425928</v>
      </c>
      <c r="K1182">
        <v>244538</v>
      </c>
      <c r="L1182" t="s">
        <v>1676</v>
      </c>
      <c r="M1182">
        <v>1</v>
      </c>
    </row>
    <row r="1183" spans="1:13" x14ac:dyDescent="0.2">
      <c r="A1183">
        <v>5951</v>
      </c>
      <c r="B1183" t="s">
        <v>55</v>
      </c>
      <c r="C1183">
        <v>55</v>
      </c>
      <c r="D1183">
        <v>1108764809</v>
      </c>
      <c r="E1183" t="s">
        <v>60</v>
      </c>
      <c r="F1183" t="s">
        <v>1677</v>
      </c>
      <c r="G1183" t="s">
        <v>1678</v>
      </c>
      <c r="H1183">
        <v>435</v>
      </c>
      <c r="I1183">
        <v>369</v>
      </c>
      <c r="J1183" s="13">
        <v>43394.016585648147</v>
      </c>
      <c r="K1183">
        <v>245904</v>
      </c>
      <c r="L1183" t="s">
        <v>1679</v>
      </c>
      <c r="M1183">
        <v>1</v>
      </c>
    </row>
    <row r="1184" spans="1:13" x14ac:dyDescent="0.2">
      <c r="A1184">
        <v>5951</v>
      </c>
      <c r="B1184" t="s">
        <v>55</v>
      </c>
      <c r="C1184">
        <v>55</v>
      </c>
      <c r="D1184">
        <v>1108764809</v>
      </c>
      <c r="E1184" t="s">
        <v>60</v>
      </c>
      <c r="F1184" t="s">
        <v>1677</v>
      </c>
      <c r="G1184" t="s">
        <v>1678</v>
      </c>
      <c r="H1184">
        <v>435</v>
      </c>
      <c r="I1184">
        <v>369</v>
      </c>
      <c r="J1184" s="13">
        <v>43394.016585648147</v>
      </c>
      <c r="K1184">
        <v>244055</v>
      </c>
      <c r="L1184" t="s">
        <v>1629</v>
      </c>
      <c r="M1184">
        <v>1</v>
      </c>
    </row>
    <row r="1185" spans="1:13" x14ac:dyDescent="0.2">
      <c r="A1185">
        <v>5951</v>
      </c>
      <c r="B1185" t="s">
        <v>55</v>
      </c>
      <c r="C1185">
        <v>55</v>
      </c>
      <c r="D1185">
        <v>1108764809</v>
      </c>
      <c r="E1185" t="s">
        <v>60</v>
      </c>
      <c r="F1185" t="s">
        <v>1677</v>
      </c>
      <c r="G1185" t="s">
        <v>1678</v>
      </c>
      <c r="H1185">
        <v>435</v>
      </c>
      <c r="I1185">
        <v>369</v>
      </c>
      <c r="J1185" s="13">
        <v>43394.016585648147</v>
      </c>
      <c r="K1185">
        <v>245906</v>
      </c>
      <c r="L1185" t="s">
        <v>1680</v>
      </c>
      <c r="M1185">
        <v>1</v>
      </c>
    </row>
    <row r="1186" spans="1:13" x14ac:dyDescent="0.2">
      <c r="A1186">
        <v>5951</v>
      </c>
      <c r="B1186" t="s">
        <v>55</v>
      </c>
      <c r="C1186">
        <v>55</v>
      </c>
      <c r="D1186">
        <v>1621035893</v>
      </c>
      <c r="E1186" t="s">
        <v>60</v>
      </c>
      <c r="F1186" t="s">
        <v>1681</v>
      </c>
      <c r="G1186" t="s">
        <v>1682</v>
      </c>
      <c r="H1186">
        <v>407.5</v>
      </c>
      <c r="I1186">
        <v>352.5</v>
      </c>
      <c r="J1186" s="13">
        <v>43394.019490740742</v>
      </c>
      <c r="K1186">
        <v>244323</v>
      </c>
      <c r="L1186" t="s">
        <v>1683</v>
      </c>
      <c r="M1186">
        <v>1</v>
      </c>
    </row>
    <row r="1187" spans="1:13" x14ac:dyDescent="0.2">
      <c r="A1187">
        <v>5951</v>
      </c>
      <c r="B1187" t="s">
        <v>55</v>
      </c>
      <c r="C1187">
        <v>55</v>
      </c>
      <c r="D1187">
        <v>1621035893</v>
      </c>
      <c r="E1187" t="s">
        <v>60</v>
      </c>
      <c r="F1187" t="s">
        <v>1681</v>
      </c>
      <c r="G1187" t="s">
        <v>1682</v>
      </c>
      <c r="H1187">
        <v>407.5</v>
      </c>
      <c r="I1187">
        <v>352.5</v>
      </c>
      <c r="J1187" s="13">
        <v>43394.019490740742</v>
      </c>
      <c r="K1187">
        <v>243961</v>
      </c>
      <c r="L1187" t="s">
        <v>63</v>
      </c>
      <c r="M1187">
        <v>4</v>
      </c>
    </row>
    <row r="1188" spans="1:13" x14ac:dyDescent="0.2">
      <c r="A1188">
        <v>5951</v>
      </c>
      <c r="B1188" t="s">
        <v>55</v>
      </c>
      <c r="C1188">
        <v>55</v>
      </c>
      <c r="D1188">
        <v>1621035893</v>
      </c>
      <c r="E1188" t="s">
        <v>60</v>
      </c>
      <c r="F1188" t="s">
        <v>1681</v>
      </c>
      <c r="G1188" t="s">
        <v>1682</v>
      </c>
      <c r="H1188">
        <v>407.5</v>
      </c>
      <c r="I1188">
        <v>352.5</v>
      </c>
      <c r="J1188" s="13">
        <v>43394.019490740742</v>
      </c>
      <c r="K1188">
        <v>234355005</v>
      </c>
      <c r="L1188" t="s">
        <v>1684</v>
      </c>
      <c r="M1188">
        <v>1</v>
      </c>
    </row>
    <row r="1189" spans="1:13" x14ac:dyDescent="0.2">
      <c r="A1189">
        <v>5951</v>
      </c>
      <c r="B1189" t="s">
        <v>55</v>
      </c>
      <c r="C1189">
        <v>55</v>
      </c>
      <c r="D1189">
        <v>1621035893</v>
      </c>
      <c r="E1189" t="s">
        <v>60</v>
      </c>
      <c r="F1189" t="s">
        <v>1681</v>
      </c>
      <c r="G1189" t="s">
        <v>1682</v>
      </c>
      <c r="H1189">
        <v>407.5</v>
      </c>
      <c r="I1189">
        <v>352.5</v>
      </c>
      <c r="J1189" s="13">
        <v>43394.019490740742</v>
      </c>
      <c r="K1189">
        <v>243127002</v>
      </c>
      <c r="L1189" t="s">
        <v>1366</v>
      </c>
      <c r="M1189">
        <v>1</v>
      </c>
    </row>
    <row r="1190" spans="1:13" x14ac:dyDescent="0.2">
      <c r="A1190">
        <v>5951</v>
      </c>
      <c r="B1190" t="s">
        <v>55</v>
      </c>
      <c r="C1190">
        <v>55</v>
      </c>
      <c r="D1190">
        <v>1622511200</v>
      </c>
      <c r="E1190" t="s">
        <v>65</v>
      </c>
      <c r="F1190" t="s">
        <v>1685</v>
      </c>
      <c r="G1190" t="s">
        <v>1686</v>
      </c>
      <c r="H1190">
        <v>512</v>
      </c>
      <c r="I1190">
        <v>457</v>
      </c>
      <c r="J1190" s="13">
        <v>43394.022835648146</v>
      </c>
      <c r="K1190">
        <v>245086</v>
      </c>
      <c r="L1190" t="s">
        <v>1687</v>
      </c>
      <c r="M1190">
        <v>4</v>
      </c>
    </row>
    <row r="1191" spans="1:13" x14ac:dyDescent="0.2">
      <c r="A1191">
        <v>5951</v>
      </c>
      <c r="B1191" t="s">
        <v>55</v>
      </c>
      <c r="C1191">
        <v>55</v>
      </c>
      <c r="D1191">
        <v>1610714253</v>
      </c>
      <c r="E1191" t="s">
        <v>60</v>
      </c>
      <c r="F1191" t="s">
        <v>1688</v>
      </c>
      <c r="G1191" t="s">
        <v>1689</v>
      </c>
      <c r="H1191">
        <v>632.9</v>
      </c>
      <c r="I1191">
        <v>577.9</v>
      </c>
      <c r="J1191" s="13">
        <v>43394.025243055556</v>
      </c>
      <c r="K1191">
        <v>227151</v>
      </c>
      <c r="L1191" t="s">
        <v>1690</v>
      </c>
      <c r="M1191">
        <v>1</v>
      </c>
    </row>
    <row r="1192" spans="1:13" x14ac:dyDescent="0.2">
      <c r="A1192">
        <v>5951</v>
      </c>
      <c r="B1192" t="s">
        <v>55</v>
      </c>
      <c r="C1192">
        <v>55</v>
      </c>
      <c r="D1192">
        <v>1610714253</v>
      </c>
      <c r="E1192" t="s">
        <v>60</v>
      </c>
      <c r="F1192" t="s">
        <v>1688</v>
      </c>
      <c r="G1192" t="s">
        <v>1689</v>
      </c>
      <c r="H1192">
        <v>632.9</v>
      </c>
      <c r="I1192">
        <v>577.9</v>
      </c>
      <c r="J1192" s="13">
        <v>43394.025243055556</v>
      </c>
      <c r="K1192">
        <v>227368</v>
      </c>
      <c r="L1192" t="s">
        <v>1691</v>
      </c>
      <c r="M1192">
        <v>1</v>
      </c>
    </row>
    <row r="1193" spans="1:13" x14ac:dyDescent="0.2">
      <c r="A1193">
        <v>5951</v>
      </c>
      <c r="B1193" t="s">
        <v>55</v>
      </c>
      <c r="C1193">
        <v>55</v>
      </c>
      <c r="D1193">
        <v>1610714253</v>
      </c>
      <c r="E1193" t="s">
        <v>60</v>
      </c>
      <c r="F1193" t="s">
        <v>1688</v>
      </c>
      <c r="G1193" t="s">
        <v>1689</v>
      </c>
      <c r="H1193">
        <v>632.9</v>
      </c>
      <c r="I1193">
        <v>577.9</v>
      </c>
      <c r="J1193" s="13">
        <v>43394.025243055556</v>
      </c>
      <c r="K1193">
        <v>235162</v>
      </c>
      <c r="L1193" t="s">
        <v>1692</v>
      </c>
      <c r="M1193">
        <v>1</v>
      </c>
    </row>
    <row r="1194" spans="1:13" x14ac:dyDescent="0.2">
      <c r="A1194">
        <v>5951</v>
      </c>
      <c r="B1194" t="s">
        <v>55</v>
      </c>
      <c r="C1194">
        <v>55</v>
      </c>
      <c r="D1194">
        <v>1627019857</v>
      </c>
      <c r="E1194" t="s">
        <v>194</v>
      </c>
      <c r="F1194" t="s">
        <v>1693</v>
      </c>
      <c r="G1194" t="s">
        <v>1694</v>
      </c>
      <c r="H1194">
        <v>424</v>
      </c>
      <c r="I1194">
        <v>369</v>
      </c>
      <c r="J1194" s="13">
        <v>43394.027384259258</v>
      </c>
      <c r="K1194">
        <v>245601</v>
      </c>
      <c r="L1194" t="s">
        <v>1695</v>
      </c>
      <c r="M1194">
        <v>1</v>
      </c>
    </row>
    <row r="1195" spans="1:13" x14ac:dyDescent="0.2">
      <c r="A1195">
        <v>5951</v>
      </c>
      <c r="B1195" t="s">
        <v>55</v>
      </c>
      <c r="C1195">
        <v>55</v>
      </c>
      <c r="D1195">
        <v>1627019857</v>
      </c>
      <c r="E1195" t="s">
        <v>194</v>
      </c>
      <c r="F1195" t="s">
        <v>1693</v>
      </c>
      <c r="G1195" t="s">
        <v>1694</v>
      </c>
      <c r="H1195">
        <v>424</v>
      </c>
      <c r="I1195">
        <v>369</v>
      </c>
      <c r="J1195" s="13">
        <v>43394.027384259258</v>
      </c>
      <c r="K1195">
        <v>244064</v>
      </c>
      <c r="L1195" t="s">
        <v>1283</v>
      </c>
      <c r="M1195">
        <v>1</v>
      </c>
    </row>
    <row r="1196" spans="1:13" x14ac:dyDescent="0.2">
      <c r="A1196">
        <v>5951</v>
      </c>
      <c r="B1196" t="s">
        <v>55</v>
      </c>
      <c r="C1196">
        <v>55</v>
      </c>
      <c r="D1196">
        <v>1627019857</v>
      </c>
      <c r="E1196" t="s">
        <v>194</v>
      </c>
      <c r="F1196" t="s">
        <v>1693</v>
      </c>
      <c r="G1196" t="s">
        <v>1694</v>
      </c>
      <c r="H1196">
        <v>424</v>
      </c>
      <c r="I1196">
        <v>369</v>
      </c>
      <c r="J1196" s="13">
        <v>43394.027384259258</v>
      </c>
      <c r="K1196">
        <v>244055</v>
      </c>
      <c r="L1196" t="s">
        <v>1629</v>
      </c>
      <c r="M1196">
        <v>1</v>
      </c>
    </row>
    <row r="1197" spans="1:13" x14ac:dyDescent="0.2">
      <c r="A1197">
        <v>5951</v>
      </c>
      <c r="B1197" t="s">
        <v>55</v>
      </c>
      <c r="C1197">
        <v>55</v>
      </c>
      <c r="D1197">
        <v>1501363642</v>
      </c>
      <c r="E1197" t="s">
        <v>65</v>
      </c>
      <c r="F1197" t="s">
        <v>1696</v>
      </c>
      <c r="G1197" t="s">
        <v>1697</v>
      </c>
      <c r="H1197">
        <v>399</v>
      </c>
      <c r="I1197">
        <v>344</v>
      </c>
      <c r="J1197" s="13">
        <v>43394.027812499997</v>
      </c>
      <c r="K1197">
        <v>208502</v>
      </c>
      <c r="L1197" t="s">
        <v>553</v>
      </c>
      <c r="M1197">
        <v>1</v>
      </c>
    </row>
    <row r="1198" spans="1:13" x14ac:dyDescent="0.2">
      <c r="A1198">
        <v>5951</v>
      </c>
      <c r="B1198" t="s">
        <v>55</v>
      </c>
      <c r="C1198">
        <v>55</v>
      </c>
      <c r="D1198">
        <v>1212226495</v>
      </c>
      <c r="E1198" t="s">
        <v>60</v>
      </c>
      <c r="F1198" t="s">
        <v>1698</v>
      </c>
      <c r="G1198" t="s">
        <v>1699</v>
      </c>
      <c r="H1198">
        <v>437</v>
      </c>
      <c r="I1198">
        <v>374</v>
      </c>
      <c r="J1198" s="13">
        <v>43394.031400462962</v>
      </c>
      <c r="K1198">
        <v>244038</v>
      </c>
      <c r="L1198" t="s">
        <v>1700</v>
      </c>
      <c r="M1198">
        <v>1</v>
      </c>
    </row>
    <row r="1199" spans="1:13" x14ac:dyDescent="0.2">
      <c r="A1199">
        <v>5951</v>
      </c>
      <c r="B1199" t="s">
        <v>55</v>
      </c>
      <c r="C1199">
        <v>55</v>
      </c>
      <c r="D1199">
        <v>1212226495</v>
      </c>
      <c r="E1199" t="s">
        <v>60</v>
      </c>
      <c r="F1199" t="s">
        <v>1698</v>
      </c>
      <c r="G1199" t="s">
        <v>1699</v>
      </c>
      <c r="H1199">
        <v>437</v>
      </c>
      <c r="I1199">
        <v>374</v>
      </c>
      <c r="J1199" s="13">
        <v>43394.031400462962</v>
      </c>
      <c r="K1199">
        <v>244043</v>
      </c>
      <c r="L1199" t="s">
        <v>674</v>
      </c>
      <c r="M1199">
        <v>1</v>
      </c>
    </row>
    <row r="1200" spans="1:13" x14ac:dyDescent="0.2">
      <c r="A1200">
        <v>5951</v>
      </c>
      <c r="B1200" t="s">
        <v>55</v>
      </c>
      <c r="C1200">
        <v>55</v>
      </c>
      <c r="D1200">
        <v>611116013</v>
      </c>
      <c r="E1200" t="s">
        <v>56</v>
      </c>
      <c r="F1200" t="s">
        <v>1701</v>
      </c>
      <c r="G1200" t="s">
        <v>1702</v>
      </c>
      <c r="H1200">
        <v>427.9</v>
      </c>
      <c r="I1200">
        <v>372.9</v>
      </c>
      <c r="J1200" s="13">
        <v>43394.033368055556</v>
      </c>
      <c r="K1200">
        <v>232523</v>
      </c>
      <c r="L1200" t="s">
        <v>633</v>
      </c>
      <c r="M1200">
        <v>1</v>
      </c>
    </row>
    <row r="1201" spans="1:13" x14ac:dyDescent="0.2">
      <c r="A1201">
        <v>5951</v>
      </c>
      <c r="B1201" t="s">
        <v>55</v>
      </c>
      <c r="C1201">
        <v>55</v>
      </c>
      <c r="D1201">
        <v>611116013</v>
      </c>
      <c r="E1201" t="s">
        <v>56</v>
      </c>
      <c r="F1201" t="s">
        <v>1701</v>
      </c>
      <c r="G1201" t="s">
        <v>1702</v>
      </c>
      <c r="H1201">
        <v>427.9</v>
      </c>
      <c r="I1201">
        <v>372.9</v>
      </c>
      <c r="J1201" s="13">
        <v>43394.033368055556</v>
      </c>
      <c r="K1201">
        <v>245394003</v>
      </c>
      <c r="L1201" t="s">
        <v>1703</v>
      </c>
      <c r="M1201">
        <v>1</v>
      </c>
    </row>
    <row r="1202" spans="1:13" x14ac:dyDescent="0.2">
      <c r="A1202">
        <v>5951</v>
      </c>
      <c r="B1202" t="s">
        <v>55</v>
      </c>
      <c r="C1202">
        <v>55</v>
      </c>
      <c r="D1202">
        <v>611116013</v>
      </c>
      <c r="E1202" t="s">
        <v>56</v>
      </c>
      <c r="F1202" t="s">
        <v>1701</v>
      </c>
      <c r="G1202" t="s">
        <v>1702</v>
      </c>
      <c r="H1202">
        <v>427.9</v>
      </c>
      <c r="I1202">
        <v>372.9</v>
      </c>
      <c r="J1202" s="13">
        <v>43394.033368055556</v>
      </c>
      <c r="K1202">
        <v>243962</v>
      </c>
      <c r="L1202" t="s">
        <v>1704</v>
      </c>
      <c r="M1202">
        <v>1</v>
      </c>
    </row>
    <row r="1203" spans="1:13" x14ac:dyDescent="0.2">
      <c r="A1203">
        <v>5951</v>
      </c>
      <c r="B1203" t="s">
        <v>55</v>
      </c>
      <c r="C1203">
        <v>55</v>
      </c>
      <c r="D1203">
        <v>1501381385</v>
      </c>
      <c r="E1203" t="s">
        <v>60</v>
      </c>
      <c r="F1203" t="s">
        <v>1705</v>
      </c>
      <c r="G1203" t="s">
        <v>1706</v>
      </c>
      <c r="H1203">
        <v>426</v>
      </c>
      <c r="I1203">
        <v>371</v>
      </c>
      <c r="J1203" s="13">
        <v>43394.037499999999</v>
      </c>
      <c r="K1203">
        <v>241578</v>
      </c>
      <c r="L1203" t="s">
        <v>1217</v>
      </c>
      <c r="M1203">
        <v>1</v>
      </c>
    </row>
    <row r="1204" spans="1:13" x14ac:dyDescent="0.2">
      <c r="A1204">
        <v>5951</v>
      </c>
      <c r="B1204" t="s">
        <v>55</v>
      </c>
      <c r="C1204">
        <v>55</v>
      </c>
      <c r="D1204">
        <v>1501381385</v>
      </c>
      <c r="E1204" t="s">
        <v>60</v>
      </c>
      <c r="F1204" t="s">
        <v>1705</v>
      </c>
      <c r="G1204" t="s">
        <v>1706</v>
      </c>
      <c r="H1204">
        <v>426</v>
      </c>
      <c r="I1204">
        <v>371</v>
      </c>
      <c r="J1204" s="13">
        <v>43394.037499999999</v>
      </c>
      <c r="K1204">
        <v>227971</v>
      </c>
      <c r="L1204" t="s">
        <v>1707</v>
      </c>
      <c r="M1204">
        <v>1</v>
      </c>
    </row>
    <row r="1205" spans="1:13" x14ac:dyDescent="0.2">
      <c r="A1205">
        <v>5951</v>
      </c>
      <c r="B1205" t="s">
        <v>55</v>
      </c>
      <c r="C1205">
        <v>55</v>
      </c>
      <c r="D1205">
        <v>1501381385</v>
      </c>
      <c r="E1205" t="s">
        <v>60</v>
      </c>
      <c r="F1205" t="s">
        <v>1705</v>
      </c>
      <c r="G1205" t="s">
        <v>1706</v>
      </c>
      <c r="H1205">
        <v>426</v>
      </c>
      <c r="I1205">
        <v>371</v>
      </c>
      <c r="J1205" s="13">
        <v>43394.037499999999</v>
      </c>
      <c r="K1205">
        <v>198770</v>
      </c>
      <c r="L1205" t="s">
        <v>1708</v>
      </c>
      <c r="M1205">
        <v>1</v>
      </c>
    </row>
    <row r="1206" spans="1:13" x14ac:dyDescent="0.2">
      <c r="A1206">
        <v>5951</v>
      </c>
      <c r="B1206" t="s">
        <v>55</v>
      </c>
      <c r="C1206">
        <v>55</v>
      </c>
      <c r="D1206">
        <v>1205542529</v>
      </c>
      <c r="E1206" t="s">
        <v>65</v>
      </c>
      <c r="F1206" t="s">
        <v>1709</v>
      </c>
      <c r="G1206" t="s">
        <v>1710</v>
      </c>
      <c r="H1206">
        <v>402</v>
      </c>
      <c r="I1206">
        <v>271</v>
      </c>
      <c r="J1206" s="13">
        <v>43394.03875</v>
      </c>
      <c r="K1206">
        <v>207109001</v>
      </c>
      <c r="L1206" t="s">
        <v>1711</v>
      </c>
      <c r="M1206">
        <v>1</v>
      </c>
    </row>
    <row r="1207" spans="1:13" x14ac:dyDescent="0.2">
      <c r="A1207">
        <v>5951</v>
      </c>
      <c r="B1207" t="s">
        <v>55</v>
      </c>
      <c r="C1207">
        <v>55</v>
      </c>
      <c r="D1207">
        <v>1205542529</v>
      </c>
      <c r="E1207" t="s">
        <v>65</v>
      </c>
      <c r="F1207" t="s">
        <v>1709</v>
      </c>
      <c r="G1207" t="s">
        <v>1710</v>
      </c>
      <c r="H1207">
        <v>402</v>
      </c>
      <c r="I1207">
        <v>271</v>
      </c>
      <c r="J1207" s="13">
        <v>43394.03875</v>
      </c>
      <c r="K1207">
        <v>225692</v>
      </c>
      <c r="L1207" t="s">
        <v>1712</v>
      </c>
      <c r="M1207">
        <v>1</v>
      </c>
    </row>
    <row r="1208" spans="1:13" x14ac:dyDescent="0.2">
      <c r="A1208">
        <v>5951</v>
      </c>
      <c r="B1208" t="s">
        <v>55</v>
      </c>
      <c r="C1208">
        <v>55</v>
      </c>
      <c r="D1208">
        <v>1205542529</v>
      </c>
      <c r="E1208" t="s">
        <v>65</v>
      </c>
      <c r="F1208" t="s">
        <v>1709</v>
      </c>
      <c r="G1208" t="s">
        <v>1710</v>
      </c>
      <c r="H1208">
        <v>402</v>
      </c>
      <c r="I1208">
        <v>271</v>
      </c>
      <c r="J1208" s="13">
        <v>43394.03875</v>
      </c>
      <c r="K1208">
        <v>224977</v>
      </c>
      <c r="L1208" t="s">
        <v>1713</v>
      </c>
      <c r="M1208">
        <v>2</v>
      </c>
    </row>
    <row r="1209" spans="1:13" x14ac:dyDescent="0.2">
      <c r="A1209">
        <v>5951</v>
      </c>
      <c r="B1209" t="s">
        <v>55</v>
      </c>
      <c r="C1209">
        <v>55</v>
      </c>
      <c r="D1209">
        <v>1205542529</v>
      </c>
      <c r="E1209" t="s">
        <v>65</v>
      </c>
      <c r="F1209" t="s">
        <v>1709</v>
      </c>
      <c r="G1209" t="s">
        <v>1710</v>
      </c>
      <c r="H1209">
        <v>402</v>
      </c>
      <c r="I1209">
        <v>271</v>
      </c>
      <c r="J1209" s="13">
        <v>43394.03875</v>
      </c>
      <c r="K1209">
        <v>191742001</v>
      </c>
      <c r="L1209" t="s">
        <v>1714</v>
      </c>
      <c r="M1209">
        <v>1</v>
      </c>
    </row>
    <row r="1210" spans="1:13" x14ac:dyDescent="0.2">
      <c r="A1210">
        <v>5951</v>
      </c>
      <c r="B1210" t="s">
        <v>55</v>
      </c>
      <c r="C1210">
        <v>55</v>
      </c>
      <c r="D1210">
        <v>1501816349</v>
      </c>
      <c r="E1210" t="s">
        <v>180</v>
      </c>
      <c r="F1210" t="s">
        <v>1715</v>
      </c>
      <c r="G1210" t="s">
        <v>1716</v>
      </c>
      <c r="H1210">
        <v>436</v>
      </c>
      <c r="I1210">
        <v>377</v>
      </c>
      <c r="J1210" s="13">
        <v>43394.108020833337</v>
      </c>
      <c r="K1210">
        <v>228976</v>
      </c>
      <c r="L1210" t="s">
        <v>251</v>
      </c>
      <c r="M1210">
        <v>2</v>
      </c>
    </row>
    <row r="1211" spans="1:13" x14ac:dyDescent="0.2">
      <c r="A1211">
        <v>5951</v>
      </c>
      <c r="B1211" t="s">
        <v>55</v>
      </c>
      <c r="C1211">
        <v>55</v>
      </c>
      <c r="D1211">
        <v>1409258062</v>
      </c>
      <c r="E1211" t="s">
        <v>56</v>
      </c>
      <c r="F1211" t="s">
        <v>1717</v>
      </c>
      <c r="G1211" t="s">
        <v>1718</v>
      </c>
      <c r="H1211">
        <v>499</v>
      </c>
      <c r="I1211">
        <v>429</v>
      </c>
      <c r="J1211" s="13">
        <v>43394.111006944448</v>
      </c>
      <c r="K1211">
        <v>244797</v>
      </c>
      <c r="L1211" t="s">
        <v>301</v>
      </c>
      <c r="M1211">
        <v>1</v>
      </c>
    </row>
    <row r="1212" spans="1:13" x14ac:dyDescent="0.2">
      <c r="A1212">
        <v>5951</v>
      </c>
      <c r="B1212" t="s">
        <v>55</v>
      </c>
      <c r="C1212">
        <v>55</v>
      </c>
      <c r="D1212">
        <v>1412458207</v>
      </c>
      <c r="E1212" t="s">
        <v>56</v>
      </c>
      <c r="F1212" t="s">
        <v>1719</v>
      </c>
      <c r="G1212" t="s">
        <v>1720</v>
      </c>
      <c r="H1212">
        <v>399</v>
      </c>
      <c r="I1212">
        <v>344</v>
      </c>
      <c r="J1212" s="13">
        <v>43394.144675925927</v>
      </c>
      <c r="K1212">
        <v>239712</v>
      </c>
      <c r="L1212" t="s">
        <v>131</v>
      </c>
      <c r="M1212">
        <v>1</v>
      </c>
    </row>
    <row r="1213" spans="1:13" x14ac:dyDescent="0.2">
      <c r="A1213">
        <v>5951</v>
      </c>
      <c r="B1213" t="s">
        <v>55</v>
      </c>
      <c r="C1213">
        <v>55</v>
      </c>
      <c r="D1213">
        <v>1500787797</v>
      </c>
      <c r="E1213" t="s">
        <v>180</v>
      </c>
      <c r="F1213" t="s">
        <v>1721</v>
      </c>
      <c r="G1213" t="s">
        <v>1722</v>
      </c>
      <c r="H1213">
        <v>458</v>
      </c>
      <c r="I1213">
        <v>402</v>
      </c>
      <c r="J1213" s="13">
        <v>43394.185243055559</v>
      </c>
      <c r="K1213">
        <v>244220</v>
      </c>
      <c r="L1213" t="s">
        <v>500</v>
      </c>
      <c r="M1213">
        <v>1</v>
      </c>
    </row>
    <row r="1214" spans="1:13" x14ac:dyDescent="0.2">
      <c r="A1214">
        <v>5951</v>
      </c>
      <c r="B1214" t="s">
        <v>55</v>
      </c>
      <c r="C1214">
        <v>55</v>
      </c>
      <c r="D1214">
        <v>1623234810</v>
      </c>
      <c r="E1214" t="s">
        <v>194</v>
      </c>
      <c r="F1214" t="s">
        <v>1723</v>
      </c>
      <c r="G1214" t="s">
        <v>1724</v>
      </c>
      <c r="H1214">
        <v>599</v>
      </c>
      <c r="I1214">
        <v>534</v>
      </c>
      <c r="J1214" s="13">
        <v>43394.227002314816</v>
      </c>
      <c r="K1214">
        <v>214485</v>
      </c>
      <c r="L1214" t="s">
        <v>142</v>
      </c>
      <c r="M1214">
        <v>1</v>
      </c>
    </row>
    <row r="1215" spans="1:13" x14ac:dyDescent="0.2">
      <c r="A1215">
        <v>5951</v>
      </c>
      <c r="B1215" t="s">
        <v>55</v>
      </c>
      <c r="C1215">
        <v>55</v>
      </c>
      <c r="D1215">
        <v>1600173626</v>
      </c>
      <c r="E1215" t="s">
        <v>65</v>
      </c>
      <c r="F1215" t="s">
        <v>1725</v>
      </c>
      <c r="G1215" t="s">
        <v>1726</v>
      </c>
      <c r="H1215">
        <v>475</v>
      </c>
      <c r="I1215">
        <v>420</v>
      </c>
      <c r="J1215" s="13">
        <v>43394.247210648151</v>
      </c>
      <c r="K1215">
        <v>245878</v>
      </c>
      <c r="L1215" t="s">
        <v>1727</v>
      </c>
      <c r="M1215">
        <v>1</v>
      </c>
    </row>
    <row r="1216" spans="1:13" x14ac:dyDescent="0.2">
      <c r="A1216">
        <v>5951</v>
      </c>
      <c r="B1216" t="s">
        <v>55</v>
      </c>
      <c r="C1216">
        <v>55</v>
      </c>
      <c r="D1216">
        <v>1600173626</v>
      </c>
      <c r="E1216" t="s">
        <v>65</v>
      </c>
      <c r="F1216" t="s">
        <v>1725</v>
      </c>
      <c r="G1216" t="s">
        <v>1726</v>
      </c>
      <c r="H1216">
        <v>475</v>
      </c>
      <c r="I1216">
        <v>420</v>
      </c>
      <c r="J1216" s="13">
        <v>43394.247210648151</v>
      </c>
      <c r="K1216">
        <v>245848015</v>
      </c>
      <c r="L1216" t="s">
        <v>1728</v>
      </c>
      <c r="M1216">
        <v>1</v>
      </c>
    </row>
    <row r="1217" spans="1:13" x14ac:dyDescent="0.2">
      <c r="A1217">
        <v>5951</v>
      </c>
      <c r="B1217" t="s">
        <v>55</v>
      </c>
      <c r="C1217">
        <v>55</v>
      </c>
      <c r="D1217">
        <v>1600173626</v>
      </c>
      <c r="E1217" t="s">
        <v>65</v>
      </c>
      <c r="F1217" t="s">
        <v>1725</v>
      </c>
      <c r="G1217" t="s">
        <v>1726</v>
      </c>
      <c r="H1217">
        <v>475</v>
      </c>
      <c r="I1217">
        <v>420</v>
      </c>
      <c r="J1217" s="13">
        <v>43394.247210648151</v>
      </c>
      <c r="K1217">
        <v>214946</v>
      </c>
      <c r="L1217" t="s">
        <v>1729</v>
      </c>
      <c r="M1217">
        <v>1</v>
      </c>
    </row>
    <row r="1218" spans="1:13" x14ac:dyDescent="0.2">
      <c r="A1218">
        <v>5951</v>
      </c>
      <c r="B1218" t="s">
        <v>55</v>
      </c>
      <c r="C1218">
        <v>55</v>
      </c>
      <c r="D1218">
        <v>1606933796</v>
      </c>
      <c r="E1218" t="s">
        <v>180</v>
      </c>
      <c r="F1218" t="s">
        <v>1730</v>
      </c>
      <c r="G1218" t="s">
        <v>1731</v>
      </c>
      <c r="H1218">
        <v>405</v>
      </c>
      <c r="I1218">
        <v>350</v>
      </c>
      <c r="J1218" s="13">
        <v>43394.277627314812</v>
      </c>
      <c r="K1218">
        <v>228209</v>
      </c>
      <c r="L1218" t="s">
        <v>274</v>
      </c>
      <c r="M1218">
        <v>1</v>
      </c>
    </row>
    <row r="1219" spans="1:13" x14ac:dyDescent="0.2">
      <c r="A1219">
        <v>5951</v>
      </c>
      <c r="B1219" t="s">
        <v>55</v>
      </c>
      <c r="C1219">
        <v>55</v>
      </c>
      <c r="D1219">
        <v>1606933796</v>
      </c>
      <c r="E1219" t="s">
        <v>180</v>
      </c>
      <c r="F1219" t="s">
        <v>1730</v>
      </c>
      <c r="G1219" t="s">
        <v>1731</v>
      </c>
      <c r="H1219">
        <v>405</v>
      </c>
      <c r="I1219">
        <v>350</v>
      </c>
      <c r="J1219" s="13">
        <v>43394.277627314812</v>
      </c>
      <c r="K1219">
        <v>204255</v>
      </c>
      <c r="L1219" t="s">
        <v>246</v>
      </c>
      <c r="M1219">
        <v>1</v>
      </c>
    </row>
    <row r="1220" spans="1:13" x14ac:dyDescent="0.2">
      <c r="A1220">
        <v>5951</v>
      </c>
      <c r="B1220" t="s">
        <v>55</v>
      </c>
      <c r="C1220">
        <v>55</v>
      </c>
      <c r="D1220">
        <v>1606933796</v>
      </c>
      <c r="E1220" t="s">
        <v>180</v>
      </c>
      <c r="F1220" t="s">
        <v>1730</v>
      </c>
      <c r="G1220" t="s">
        <v>1731</v>
      </c>
      <c r="H1220">
        <v>405</v>
      </c>
      <c r="I1220">
        <v>350</v>
      </c>
      <c r="J1220" s="13">
        <v>43394.277627314812</v>
      </c>
      <c r="K1220">
        <v>205438</v>
      </c>
      <c r="L1220" t="s">
        <v>728</v>
      </c>
      <c r="M1220">
        <v>1</v>
      </c>
    </row>
    <row r="1221" spans="1:13" x14ac:dyDescent="0.2">
      <c r="A1221">
        <v>5951</v>
      </c>
      <c r="B1221" t="s">
        <v>55</v>
      </c>
      <c r="C1221">
        <v>55</v>
      </c>
      <c r="D1221">
        <v>1606933796</v>
      </c>
      <c r="E1221" t="s">
        <v>180</v>
      </c>
      <c r="F1221" t="s">
        <v>1730</v>
      </c>
      <c r="G1221" t="s">
        <v>1731</v>
      </c>
      <c r="H1221">
        <v>405</v>
      </c>
      <c r="I1221">
        <v>350</v>
      </c>
      <c r="J1221" s="13">
        <v>43394.277627314812</v>
      </c>
      <c r="K1221">
        <v>242401003</v>
      </c>
      <c r="L1221" t="s">
        <v>1732</v>
      </c>
      <c r="M1221">
        <v>1</v>
      </c>
    </row>
    <row r="1222" spans="1:13" x14ac:dyDescent="0.2">
      <c r="A1222">
        <v>5951</v>
      </c>
      <c r="B1222" t="s">
        <v>55</v>
      </c>
      <c r="C1222">
        <v>55</v>
      </c>
      <c r="D1222">
        <v>1606933796</v>
      </c>
      <c r="E1222" t="s">
        <v>180</v>
      </c>
      <c r="F1222" t="s">
        <v>1730</v>
      </c>
      <c r="G1222" t="s">
        <v>1731</v>
      </c>
      <c r="H1222">
        <v>405</v>
      </c>
      <c r="I1222">
        <v>350</v>
      </c>
      <c r="J1222" s="13">
        <v>43394.277627314812</v>
      </c>
      <c r="K1222">
        <v>239706</v>
      </c>
      <c r="L1222" t="s">
        <v>624</v>
      </c>
      <c r="M1222">
        <v>1</v>
      </c>
    </row>
    <row r="1223" spans="1:13" x14ac:dyDescent="0.2">
      <c r="A1223">
        <v>5951</v>
      </c>
      <c r="B1223" t="s">
        <v>55</v>
      </c>
      <c r="C1223">
        <v>55</v>
      </c>
      <c r="D1223">
        <v>1624809853</v>
      </c>
      <c r="E1223" t="s">
        <v>180</v>
      </c>
      <c r="F1223" t="s">
        <v>1733</v>
      </c>
      <c r="G1223" t="s">
        <v>1734</v>
      </c>
      <c r="H1223">
        <v>599</v>
      </c>
      <c r="I1223">
        <v>531</v>
      </c>
      <c r="J1223" s="13">
        <v>43394.278773148151</v>
      </c>
      <c r="K1223">
        <v>214485</v>
      </c>
      <c r="L1223" t="s">
        <v>142</v>
      </c>
      <c r="M1223">
        <v>1</v>
      </c>
    </row>
    <row r="1224" spans="1:13" x14ac:dyDescent="0.2">
      <c r="A1224">
        <v>5951</v>
      </c>
      <c r="B1224" t="s">
        <v>55</v>
      </c>
      <c r="C1224">
        <v>55</v>
      </c>
      <c r="D1224">
        <v>902952707</v>
      </c>
      <c r="E1224" t="s">
        <v>180</v>
      </c>
      <c r="F1224" t="s">
        <v>1735</v>
      </c>
      <c r="G1224" t="s">
        <v>1736</v>
      </c>
      <c r="H1224">
        <v>428</v>
      </c>
      <c r="I1224">
        <v>367</v>
      </c>
      <c r="J1224" s="13">
        <v>43394.310694444444</v>
      </c>
      <c r="K1224">
        <v>245391002</v>
      </c>
      <c r="L1224" t="s">
        <v>1737</v>
      </c>
      <c r="M1224">
        <v>1</v>
      </c>
    </row>
    <row r="1225" spans="1:13" x14ac:dyDescent="0.2">
      <c r="A1225">
        <v>5951</v>
      </c>
      <c r="B1225" t="s">
        <v>55</v>
      </c>
      <c r="C1225">
        <v>55</v>
      </c>
      <c r="D1225">
        <v>902952707</v>
      </c>
      <c r="E1225" t="s">
        <v>180</v>
      </c>
      <c r="F1225" t="s">
        <v>1735</v>
      </c>
      <c r="G1225" t="s">
        <v>1736</v>
      </c>
      <c r="H1225">
        <v>428</v>
      </c>
      <c r="I1225">
        <v>367</v>
      </c>
      <c r="J1225" s="13">
        <v>43394.310694444444</v>
      </c>
      <c r="K1225">
        <v>243573</v>
      </c>
      <c r="L1225" t="s">
        <v>316</v>
      </c>
      <c r="M1225">
        <v>1</v>
      </c>
    </row>
    <row r="1226" spans="1:13" x14ac:dyDescent="0.2">
      <c r="A1226">
        <v>5951</v>
      </c>
      <c r="B1226" t="s">
        <v>55</v>
      </c>
      <c r="C1226">
        <v>55</v>
      </c>
      <c r="D1226">
        <v>1500793344</v>
      </c>
      <c r="E1226" t="s">
        <v>65</v>
      </c>
      <c r="F1226" t="s">
        <v>1738</v>
      </c>
      <c r="G1226" t="s">
        <v>1739</v>
      </c>
      <c r="H1226">
        <v>483</v>
      </c>
      <c r="I1226">
        <v>428</v>
      </c>
      <c r="J1226" s="13">
        <v>43394.316759259258</v>
      </c>
      <c r="K1226">
        <v>244074</v>
      </c>
      <c r="L1226" t="s">
        <v>1657</v>
      </c>
      <c r="M1226">
        <v>1</v>
      </c>
    </row>
    <row r="1227" spans="1:13" x14ac:dyDescent="0.2">
      <c r="A1227">
        <v>5951</v>
      </c>
      <c r="B1227" t="s">
        <v>55</v>
      </c>
      <c r="C1227">
        <v>55</v>
      </c>
      <c r="D1227">
        <v>1500793344</v>
      </c>
      <c r="E1227" t="s">
        <v>65</v>
      </c>
      <c r="F1227" t="s">
        <v>1738</v>
      </c>
      <c r="G1227" t="s">
        <v>1739</v>
      </c>
      <c r="H1227">
        <v>483</v>
      </c>
      <c r="I1227">
        <v>428</v>
      </c>
      <c r="J1227" s="13">
        <v>43394.316759259258</v>
      </c>
      <c r="K1227">
        <v>244069</v>
      </c>
      <c r="L1227" t="s">
        <v>1740</v>
      </c>
      <c r="M1227">
        <v>2</v>
      </c>
    </row>
    <row r="1228" spans="1:13" x14ac:dyDescent="0.2">
      <c r="A1228">
        <v>5951</v>
      </c>
      <c r="B1228" t="s">
        <v>55</v>
      </c>
      <c r="C1228">
        <v>55</v>
      </c>
      <c r="D1228">
        <v>1500793344</v>
      </c>
      <c r="E1228" t="s">
        <v>65</v>
      </c>
      <c r="F1228" t="s">
        <v>1738</v>
      </c>
      <c r="G1228" t="s">
        <v>1739</v>
      </c>
      <c r="H1228">
        <v>483</v>
      </c>
      <c r="I1228">
        <v>428</v>
      </c>
      <c r="J1228" s="13">
        <v>43394.316759259258</v>
      </c>
      <c r="K1228">
        <v>244055</v>
      </c>
      <c r="L1228" t="s">
        <v>1629</v>
      </c>
      <c r="M1228">
        <v>1</v>
      </c>
    </row>
    <row r="1229" spans="1:13" x14ac:dyDescent="0.2">
      <c r="A1229">
        <v>5951</v>
      </c>
      <c r="B1229" t="s">
        <v>55</v>
      </c>
      <c r="C1229">
        <v>55</v>
      </c>
      <c r="D1229">
        <v>1009978906</v>
      </c>
      <c r="E1229" t="s">
        <v>60</v>
      </c>
      <c r="F1229" t="s">
        <v>1741</v>
      </c>
      <c r="G1229" t="s">
        <v>1742</v>
      </c>
      <c r="H1229">
        <v>399</v>
      </c>
      <c r="I1229">
        <v>344</v>
      </c>
      <c r="J1229" s="13">
        <v>43394.323483796295</v>
      </c>
      <c r="K1229">
        <v>239712</v>
      </c>
      <c r="L1229" t="s">
        <v>131</v>
      </c>
      <c r="M1229">
        <v>1</v>
      </c>
    </row>
    <row r="1230" spans="1:13" x14ac:dyDescent="0.2">
      <c r="A1230">
        <v>5951</v>
      </c>
      <c r="B1230" t="s">
        <v>55</v>
      </c>
      <c r="C1230">
        <v>55</v>
      </c>
      <c r="D1230">
        <v>607065551</v>
      </c>
      <c r="E1230" t="s">
        <v>180</v>
      </c>
      <c r="F1230" t="s">
        <v>1743</v>
      </c>
      <c r="G1230" t="s">
        <v>1744</v>
      </c>
      <c r="H1230">
        <v>414.8</v>
      </c>
      <c r="I1230">
        <v>331.8</v>
      </c>
      <c r="J1230" s="13">
        <v>43394.327916666669</v>
      </c>
      <c r="K1230">
        <v>240533</v>
      </c>
      <c r="L1230" t="s">
        <v>315</v>
      </c>
      <c r="M1230">
        <v>1</v>
      </c>
    </row>
    <row r="1231" spans="1:13" x14ac:dyDescent="0.2">
      <c r="A1231">
        <v>5951</v>
      </c>
      <c r="B1231" t="s">
        <v>55</v>
      </c>
      <c r="C1231">
        <v>55</v>
      </c>
      <c r="D1231">
        <v>607065551</v>
      </c>
      <c r="E1231" t="s">
        <v>180</v>
      </c>
      <c r="F1231" t="s">
        <v>1743</v>
      </c>
      <c r="G1231" t="s">
        <v>1744</v>
      </c>
      <c r="H1231">
        <v>414.8</v>
      </c>
      <c r="I1231">
        <v>331.8</v>
      </c>
      <c r="J1231" s="13">
        <v>43394.327916666669</v>
      </c>
      <c r="K1231">
        <v>245355</v>
      </c>
      <c r="L1231" t="s">
        <v>506</v>
      </c>
      <c r="M1231">
        <v>1</v>
      </c>
    </row>
    <row r="1232" spans="1:13" x14ac:dyDescent="0.2">
      <c r="A1232">
        <v>5951</v>
      </c>
      <c r="B1232" t="s">
        <v>55</v>
      </c>
      <c r="C1232">
        <v>55</v>
      </c>
      <c r="D1232">
        <v>607065551</v>
      </c>
      <c r="E1232" t="s">
        <v>180</v>
      </c>
      <c r="F1232" t="s">
        <v>1743</v>
      </c>
      <c r="G1232" t="s">
        <v>1744</v>
      </c>
      <c r="H1232">
        <v>414.8</v>
      </c>
      <c r="I1232">
        <v>331.8</v>
      </c>
      <c r="J1232" s="13">
        <v>43394.327916666669</v>
      </c>
      <c r="K1232">
        <v>244259</v>
      </c>
      <c r="L1232" t="s">
        <v>594</v>
      </c>
      <c r="M1232">
        <v>1</v>
      </c>
    </row>
    <row r="1233" spans="1:13" x14ac:dyDescent="0.2">
      <c r="A1233">
        <v>5951</v>
      </c>
      <c r="B1233" t="s">
        <v>55</v>
      </c>
      <c r="C1233">
        <v>55</v>
      </c>
      <c r="D1233">
        <v>607065551</v>
      </c>
      <c r="E1233" t="s">
        <v>180</v>
      </c>
      <c r="F1233" t="s">
        <v>1743</v>
      </c>
      <c r="G1233" t="s">
        <v>1744</v>
      </c>
      <c r="H1233">
        <v>414.8</v>
      </c>
      <c r="I1233">
        <v>331.8</v>
      </c>
      <c r="J1233" s="13">
        <v>43394.327916666669</v>
      </c>
      <c r="K1233">
        <v>244326</v>
      </c>
      <c r="L1233" t="s">
        <v>138</v>
      </c>
      <c r="M1233">
        <v>1</v>
      </c>
    </row>
    <row r="1234" spans="1:13" x14ac:dyDescent="0.2">
      <c r="A1234">
        <v>5951</v>
      </c>
      <c r="B1234" t="s">
        <v>55</v>
      </c>
      <c r="C1234">
        <v>55</v>
      </c>
      <c r="D1234">
        <v>607065551</v>
      </c>
      <c r="E1234" t="s">
        <v>180</v>
      </c>
      <c r="F1234" t="s">
        <v>1743</v>
      </c>
      <c r="G1234" t="s">
        <v>1744</v>
      </c>
      <c r="H1234">
        <v>414.8</v>
      </c>
      <c r="I1234">
        <v>331.8</v>
      </c>
      <c r="J1234" s="13">
        <v>43394.327916666669</v>
      </c>
      <c r="K1234">
        <v>243262</v>
      </c>
      <c r="L1234" t="s">
        <v>79</v>
      </c>
      <c r="M1234">
        <v>2</v>
      </c>
    </row>
    <row r="1235" spans="1:13" x14ac:dyDescent="0.2">
      <c r="A1235">
        <v>5951</v>
      </c>
      <c r="B1235" t="s">
        <v>55</v>
      </c>
      <c r="C1235">
        <v>55</v>
      </c>
      <c r="D1235">
        <v>1107683425</v>
      </c>
      <c r="E1235" t="s">
        <v>56</v>
      </c>
      <c r="F1235" t="s">
        <v>1745</v>
      </c>
      <c r="G1235" t="s">
        <v>1746</v>
      </c>
      <c r="H1235">
        <v>436</v>
      </c>
      <c r="I1235">
        <v>381</v>
      </c>
      <c r="J1235" s="13">
        <v>43394.33184027778</v>
      </c>
      <c r="K1235">
        <v>242816</v>
      </c>
      <c r="L1235" t="s">
        <v>1632</v>
      </c>
      <c r="M1235">
        <v>1</v>
      </c>
    </row>
    <row r="1236" spans="1:13" x14ac:dyDescent="0.2">
      <c r="A1236">
        <v>5951</v>
      </c>
      <c r="B1236" t="s">
        <v>55</v>
      </c>
      <c r="C1236">
        <v>55</v>
      </c>
      <c r="D1236">
        <v>1107683425</v>
      </c>
      <c r="E1236" t="s">
        <v>56</v>
      </c>
      <c r="F1236" t="s">
        <v>1745</v>
      </c>
      <c r="G1236" t="s">
        <v>1746</v>
      </c>
      <c r="H1236">
        <v>436</v>
      </c>
      <c r="I1236">
        <v>381</v>
      </c>
      <c r="J1236" s="13">
        <v>43394.33184027778</v>
      </c>
      <c r="K1236">
        <v>205121</v>
      </c>
      <c r="L1236" t="s">
        <v>189</v>
      </c>
      <c r="M1236">
        <v>2</v>
      </c>
    </row>
    <row r="1237" spans="1:13" x14ac:dyDescent="0.2">
      <c r="A1237">
        <v>5951</v>
      </c>
      <c r="B1237" t="s">
        <v>55</v>
      </c>
      <c r="C1237">
        <v>55</v>
      </c>
      <c r="D1237">
        <v>1619553268</v>
      </c>
      <c r="E1237" t="s">
        <v>60</v>
      </c>
      <c r="F1237" t="s">
        <v>1747</v>
      </c>
      <c r="G1237" t="s">
        <v>1748</v>
      </c>
      <c r="H1237">
        <v>569</v>
      </c>
      <c r="I1237">
        <v>476</v>
      </c>
      <c r="J1237" s="13">
        <v>43394.341145833336</v>
      </c>
      <c r="K1237">
        <v>241577</v>
      </c>
      <c r="L1237" t="s">
        <v>1749</v>
      </c>
      <c r="M1237">
        <v>1</v>
      </c>
    </row>
    <row r="1238" spans="1:13" x14ac:dyDescent="0.2">
      <c r="A1238">
        <v>5951</v>
      </c>
      <c r="B1238" t="s">
        <v>55</v>
      </c>
      <c r="C1238">
        <v>55</v>
      </c>
      <c r="D1238">
        <v>1212203520</v>
      </c>
      <c r="E1238" t="s">
        <v>65</v>
      </c>
      <c r="F1238" t="s">
        <v>1750</v>
      </c>
      <c r="G1238" t="s">
        <v>1751</v>
      </c>
      <c r="H1238">
        <v>399</v>
      </c>
      <c r="I1238">
        <v>326</v>
      </c>
      <c r="J1238" s="13">
        <v>43394.34175925926</v>
      </c>
      <c r="K1238">
        <v>239712</v>
      </c>
      <c r="L1238" t="s">
        <v>131</v>
      </c>
      <c r="M1238">
        <v>1</v>
      </c>
    </row>
    <row r="1239" spans="1:13" x14ac:dyDescent="0.2">
      <c r="A1239">
        <v>5951</v>
      </c>
      <c r="B1239" t="s">
        <v>55</v>
      </c>
      <c r="C1239">
        <v>55</v>
      </c>
      <c r="D1239">
        <v>706277038</v>
      </c>
      <c r="E1239" t="s">
        <v>60</v>
      </c>
      <c r="F1239" t="s">
        <v>1752</v>
      </c>
      <c r="G1239" t="s">
        <v>1753</v>
      </c>
      <c r="H1239">
        <v>499</v>
      </c>
      <c r="I1239">
        <v>417</v>
      </c>
      <c r="J1239" s="13">
        <v>43394.34611111111</v>
      </c>
      <c r="K1239">
        <v>240634</v>
      </c>
      <c r="L1239" t="s">
        <v>1754</v>
      </c>
      <c r="M1239">
        <v>1</v>
      </c>
    </row>
    <row r="1240" spans="1:13" x14ac:dyDescent="0.2">
      <c r="A1240">
        <v>5951</v>
      </c>
      <c r="B1240" t="s">
        <v>55</v>
      </c>
      <c r="C1240">
        <v>55</v>
      </c>
      <c r="D1240">
        <v>708342712</v>
      </c>
      <c r="E1240" t="s">
        <v>65</v>
      </c>
      <c r="F1240" t="s">
        <v>1755</v>
      </c>
      <c r="G1240" t="s">
        <v>1756</v>
      </c>
      <c r="H1240">
        <v>998</v>
      </c>
      <c r="I1240">
        <v>943</v>
      </c>
      <c r="J1240" s="13">
        <v>43394.347916666666</v>
      </c>
      <c r="K1240">
        <v>243763001</v>
      </c>
      <c r="L1240" t="s">
        <v>1757</v>
      </c>
      <c r="M1240">
        <v>1</v>
      </c>
    </row>
    <row r="1241" spans="1:13" x14ac:dyDescent="0.2">
      <c r="A1241">
        <v>5951</v>
      </c>
      <c r="B1241" t="s">
        <v>55</v>
      </c>
      <c r="C1241">
        <v>55</v>
      </c>
      <c r="D1241">
        <v>1500904699</v>
      </c>
      <c r="E1241" t="s">
        <v>180</v>
      </c>
      <c r="F1241" t="s">
        <v>1758</v>
      </c>
      <c r="G1241" t="s">
        <v>1759</v>
      </c>
      <c r="H1241">
        <v>399</v>
      </c>
      <c r="I1241">
        <v>344</v>
      </c>
      <c r="J1241" s="13">
        <v>43394.351712962962</v>
      </c>
      <c r="K1241">
        <v>242968008</v>
      </c>
      <c r="L1241" t="s">
        <v>1760</v>
      </c>
      <c r="M1241">
        <v>1</v>
      </c>
    </row>
    <row r="1242" spans="1:13" x14ac:dyDescent="0.2">
      <c r="A1242">
        <v>5951</v>
      </c>
      <c r="B1242" t="s">
        <v>55</v>
      </c>
      <c r="C1242">
        <v>55</v>
      </c>
      <c r="D1242">
        <v>1110871624</v>
      </c>
      <c r="E1242" t="s">
        <v>56</v>
      </c>
      <c r="F1242" t="s">
        <v>1761</v>
      </c>
      <c r="G1242" t="s">
        <v>1762</v>
      </c>
      <c r="H1242">
        <v>430</v>
      </c>
      <c r="I1242">
        <v>375</v>
      </c>
      <c r="J1242" s="13">
        <v>43394.355787037035</v>
      </c>
      <c r="K1242">
        <v>241596</v>
      </c>
      <c r="L1242" t="s">
        <v>340</v>
      </c>
      <c r="M1242">
        <v>1</v>
      </c>
    </row>
    <row r="1243" spans="1:13" x14ac:dyDescent="0.2">
      <c r="A1243">
        <v>5951</v>
      </c>
      <c r="B1243" t="s">
        <v>55</v>
      </c>
      <c r="C1243">
        <v>55</v>
      </c>
      <c r="D1243">
        <v>1110871624</v>
      </c>
      <c r="E1243" t="s">
        <v>56</v>
      </c>
      <c r="F1243" t="s">
        <v>1761</v>
      </c>
      <c r="G1243" t="s">
        <v>1762</v>
      </c>
      <c r="H1243">
        <v>430</v>
      </c>
      <c r="I1243">
        <v>375</v>
      </c>
      <c r="J1243" s="13">
        <v>43394.355787037035</v>
      </c>
      <c r="K1243">
        <v>211754</v>
      </c>
      <c r="L1243" t="s">
        <v>123</v>
      </c>
      <c r="M1243">
        <v>1</v>
      </c>
    </row>
    <row r="1244" spans="1:13" x14ac:dyDescent="0.2">
      <c r="A1244">
        <v>5951</v>
      </c>
      <c r="B1244" t="s">
        <v>55</v>
      </c>
      <c r="C1244">
        <v>55</v>
      </c>
      <c r="D1244">
        <v>1110871624</v>
      </c>
      <c r="E1244" t="s">
        <v>56</v>
      </c>
      <c r="F1244" t="s">
        <v>1761</v>
      </c>
      <c r="G1244" t="s">
        <v>1762</v>
      </c>
      <c r="H1244">
        <v>430</v>
      </c>
      <c r="I1244">
        <v>375</v>
      </c>
      <c r="J1244" s="13">
        <v>43394.355787037035</v>
      </c>
      <c r="K1244">
        <v>236527002</v>
      </c>
      <c r="L1244" t="s">
        <v>1763</v>
      </c>
      <c r="M1244">
        <v>1</v>
      </c>
    </row>
    <row r="1245" spans="1:13" x14ac:dyDescent="0.2">
      <c r="A1245">
        <v>5951</v>
      </c>
      <c r="B1245" t="s">
        <v>55</v>
      </c>
      <c r="C1245">
        <v>55</v>
      </c>
      <c r="D1245">
        <v>1110871624</v>
      </c>
      <c r="E1245" t="s">
        <v>56</v>
      </c>
      <c r="F1245" t="s">
        <v>1761</v>
      </c>
      <c r="G1245" t="s">
        <v>1762</v>
      </c>
      <c r="H1245">
        <v>430</v>
      </c>
      <c r="I1245">
        <v>375</v>
      </c>
      <c r="J1245" s="13">
        <v>43394.355787037035</v>
      </c>
      <c r="K1245">
        <v>211191001</v>
      </c>
      <c r="L1245" t="s">
        <v>1764</v>
      </c>
      <c r="M1245">
        <v>1</v>
      </c>
    </row>
    <row r="1246" spans="1:13" x14ac:dyDescent="0.2">
      <c r="A1246">
        <v>5951</v>
      </c>
      <c r="B1246" t="s">
        <v>55</v>
      </c>
      <c r="C1246">
        <v>55</v>
      </c>
      <c r="D1246">
        <v>1110871624</v>
      </c>
      <c r="E1246" t="s">
        <v>56</v>
      </c>
      <c r="F1246" t="s">
        <v>1761</v>
      </c>
      <c r="G1246" t="s">
        <v>1762</v>
      </c>
      <c r="H1246">
        <v>430</v>
      </c>
      <c r="I1246">
        <v>375</v>
      </c>
      <c r="J1246" s="13">
        <v>43394.355787037035</v>
      </c>
      <c r="K1246">
        <v>190714</v>
      </c>
      <c r="L1246" t="s">
        <v>839</v>
      </c>
      <c r="M1246">
        <v>1</v>
      </c>
    </row>
    <row r="1247" spans="1:13" x14ac:dyDescent="0.2">
      <c r="A1247">
        <v>5951</v>
      </c>
      <c r="B1247" t="s">
        <v>55</v>
      </c>
      <c r="C1247">
        <v>55</v>
      </c>
      <c r="D1247">
        <v>1600331530</v>
      </c>
      <c r="E1247" t="s">
        <v>56</v>
      </c>
      <c r="F1247" t="s">
        <v>1765</v>
      </c>
      <c r="G1247" t="s">
        <v>1766</v>
      </c>
      <c r="H1247">
        <v>408</v>
      </c>
      <c r="I1247">
        <v>338</v>
      </c>
      <c r="J1247" s="13">
        <v>43394.371134259258</v>
      </c>
      <c r="K1247">
        <v>244504007</v>
      </c>
      <c r="L1247" t="s">
        <v>1767</v>
      </c>
      <c r="M1247">
        <v>1</v>
      </c>
    </row>
    <row r="1248" spans="1:13" x14ac:dyDescent="0.2">
      <c r="A1248">
        <v>5951</v>
      </c>
      <c r="B1248" t="s">
        <v>55</v>
      </c>
      <c r="C1248">
        <v>55</v>
      </c>
      <c r="D1248">
        <v>1600331530</v>
      </c>
      <c r="E1248" t="s">
        <v>56</v>
      </c>
      <c r="F1248" t="s">
        <v>1765</v>
      </c>
      <c r="G1248" t="s">
        <v>1766</v>
      </c>
      <c r="H1248">
        <v>408</v>
      </c>
      <c r="I1248">
        <v>338</v>
      </c>
      <c r="J1248" s="13">
        <v>43394.371134259258</v>
      </c>
      <c r="K1248">
        <v>240656002</v>
      </c>
      <c r="L1248" t="s">
        <v>1768</v>
      </c>
      <c r="M1248">
        <v>1</v>
      </c>
    </row>
    <row r="1249" spans="1:13" x14ac:dyDescent="0.2">
      <c r="A1249">
        <v>5951</v>
      </c>
      <c r="B1249" t="s">
        <v>55</v>
      </c>
      <c r="C1249">
        <v>55</v>
      </c>
      <c r="D1249">
        <v>1203420619</v>
      </c>
      <c r="E1249" t="s">
        <v>60</v>
      </c>
      <c r="F1249" t="s">
        <v>1769</v>
      </c>
      <c r="G1249" t="s">
        <v>1770</v>
      </c>
      <c r="H1249">
        <v>437</v>
      </c>
      <c r="I1249">
        <v>382</v>
      </c>
      <c r="J1249" s="13">
        <v>43394.378460648149</v>
      </c>
      <c r="K1249">
        <v>245804</v>
      </c>
      <c r="L1249" t="s">
        <v>859</v>
      </c>
      <c r="M1249">
        <v>1</v>
      </c>
    </row>
    <row r="1250" spans="1:13" x14ac:dyDescent="0.2">
      <c r="A1250">
        <v>5951</v>
      </c>
      <c r="B1250" t="s">
        <v>55</v>
      </c>
      <c r="C1250">
        <v>55</v>
      </c>
      <c r="D1250">
        <v>1203420619</v>
      </c>
      <c r="E1250" t="s">
        <v>60</v>
      </c>
      <c r="F1250" t="s">
        <v>1769</v>
      </c>
      <c r="G1250" t="s">
        <v>1770</v>
      </c>
      <c r="H1250">
        <v>437</v>
      </c>
      <c r="I1250">
        <v>382</v>
      </c>
      <c r="J1250" s="13">
        <v>43394.378460648149</v>
      </c>
      <c r="K1250">
        <v>244980001</v>
      </c>
      <c r="L1250" t="s">
        <v>1771</v>
      </c>
      <c r="M1250">
        <v>1</v>
      </c>
    </row>
    <row r="1251" spans="1:13" x14ac:dyDescent="0.2">
      <c r="A1251">
        <v>5951</v>
      </c>
      <c r="B1251" t="s">
        <v>55</v>
      </c>
      <c r="C1251">
        <v>55</v>
      </c>
      <c r="D1251">
        <v>1203420619</v>
      </c>
      <c r="E1251" t="s">
        <v>60</v>
      </c>
      <c r="F1251" t="s">
        <v>1769</v>
      </c>
      <c r="G1251" t="s">
        <v>1770</v>
      </c>
      <c r="H1251">
        <v>437</v>
      </c>
      <c r="I1251">
        <v>382</v>
      </c>
      <c r="J1251" s="13">
        <v>43394.378460648149</v>
      </c>
      <c r="K1251">
        <v>244982001</v>
      </c>
      <c r="L1251" t="s">
        <v>1772</v>
      </c>
      <c r="M1251">
        <v>1</v>
      </c>
    </row>
    <row r="1252" spans="1:13" x14ac:dyDescent="0.2">
      <c r="A1252">
        <v>5951</v>
      </c>
      <c r="B1252" t="s">
        <v>55</v>
      </c>
      <c r="C1252">
        <v>55</v>
      </c>
      <c r="D1252">
        <v>1501975851</v>
      </c>
      <c r="E1252" t="s">
        <v>56</v>
      </c>
      <c r="F1252" t="s">
        <v>1773</v>
      </c>
      <c r="G1252" t="s">
        <v>1774</v>
      </c>
      <c r="H1252">
        <v>427</v>
      </c>
      <c r="I1252">
        <v>340</v>
      </c>
      <c r="J1252" s="13">
        <v>43394.37872685185</v>
      </c>
      <c r="K1252">
        <v>243930002</v>
      </c>
      <c r="L1252" t="s">
        <v>1775</v>
      </c>
      <c r="M1252">
        <v>1</v>
      </c>
    </row>
    <row r="1253" spans="1:13" x14ac:dyDescent="0.2">
      <c r="A1253">
        <v>5951</v>
      </c>
      <c r="B1253" t="s">
        <v>55</v>
      </c>
      <c r="C1253">
        <v>55</v>
      </c>
      <c r="D1253">
        <v>1501975851</v>
      </c>
      <c r="E1253" t="s">
        <v>56</v>
      </c>
      <c r="F1253" t="s">
        <v>1773</v>
      </c>
      <c r="G1253" t="s">
        <v>1774</v>
      </c>
      <c r="H1253">
        <v>427</v>
      </c>
      <c r="I1253">
        <v>340</v>
      </c>
      <c r="J1253" s="13">
        <v>43394.37872685185</v>
      </c>
      <c r="K1253">
        <v>243573</v>
      </c>
      <c r="L1253" t="s">
        <v>316</v>
      </c>
      <c r="M1253">
        <v>1</v>
      </c>
    </row>
    <row r="1254" spans="1:13" x14ac:dyDescent="0.2">
      <c r="A1254">
        <v>5951</v>
      </c>
      <c r="B1254" t="s">
        <v>55</v>
      </c>
      <c r="C1254">
        <v>55</v>
      </c>
      <c r="D1254">
        <v>1500893139</v>
      </c>
      <c r="E1254" t="s">
        <v>65</v>
      </c>
      <c r="F1254" t="s">
        <v>1776</v>
      </c>
      <c r="G1254" t="s">
        <v>1777</v>
      </c>
      <c r="H1254">
        <v>546</v>
      </c>
      <c r="I1254">
        <v>491</v>
      </c>
      <c r="J1254" s="13">
        <v>43394.380601851852</v>
      </c>
      <c r="K1254">
        <v>224678</v>
      </c>
      <c r="L1254" t="s">
        <v>234</v>
      </c>
      <c r="M1254">
        <v>1</v>
      </c>
    </row>
    <row r="1255" spans="1:13" x14ac:dyDescent="0.2">
      <c r="A1255">
        <v>5951</v>
      </c>
      <c r="B1255" t="s">
        <v>55</v>
      </c>
      <c r="C1255">
        <v>55</v>
      </c>
      <c r="D1255">
        <v>1500893139</v>
      </c>
      <c r="E1255" t="s">
        <v>65</v>
      </c>
      <c r="F1255" t="s">
        <v>1776</v>
      </c>
      <c r="G1255" t="s">
        <v>1777</v>
      </c>
      <c r="H1255">
        <v>546</v>
      </c>
      <c r="I1255">
        <v>491</v>
      </c>
      <c r="J1255" s="13">
        <v>43394.380601851852</v>
      </c>
      <c r="K1255">
        <v>243851</v>
      </c>
      <c r="L1255" t="s">
        <v>1778</v>
      </c>
      <c r="M1255">
        <v>1</v>
      </c>
    </row>
    <row r="1256" spans="1:13" x14ac:dyDescent="0.2">
      <c r="A1256">
        <v>5951</v>
      </c>
      <c r="B1256" t="s">
        <v>55</v>
      </c>
      <c r="C1256">
        <v>55</v>
      </c>
      <c r="D1256">
        <v>1500893139</v>
      </c>
      <c r="E1256" t="s">
        <v>65</v>
      </c>
      <c r="F1256" t="s">
        <v>1776</v>
      </c>
      <c r="G1256" t="s">
        <v>1777</v>
      </c>
      <c r="H1256">
        <v>546</v>
      </c>
      <c r="I1256">
        <v>491</v>
      </c>
      <c r="J1256" s="13">
        <v>43394.380601851852</v>
      </c>
      <c r="K1256">
        <v>242609</v>
      </c>
      <c r="L1256" t="s">
        <v>1779</v>
      </c>
      <c r="M1256">
        <v>1</v>
      </c>
    </row>
    <row r="1257" spans="1:13" x14ac:dyDescent="0.2">
      <c r="A1257">
        <v>5951</v>
      </c>
      <c r="B1257" t="s">
        <v>55</v>
      </c>
      <c r="C1257">
        <v>55</v>
      </c>
      <c r="D1257">
        <v>1500893139</v>
      </c>
      <c r="E1257" t="s">
        <v>65</v>
      </c>
      <c r="F1257" t="s">
        <v>1776</v>
      </c>
      <c r="G1257" t="s">
        <v>1777</v>
      </c>
      <c r="H1257">
        <v>546</v>
      </c>
      <c r="I1257">
        <v>491</v>
      </c>
      <c r="J1257" s="13">
        <v>43394.380601851852</v>
      </c>
      <c r="K1257">
        <v>241605</v>
      </c>
      <c r="L1257" t="s">
        <v>1780</v>
      </c>
      <c r="M1257">
        <v>1</v>
      </c>
    </row>
    <row r="1258" spans="1:13" x14ac:dyDescent="0.2">
      <c r="A1258">
        <v>5951</v>
      </c>
      <c r="B1258" t="s">
        <v>55</v>
      </c>
      <c r="C1258">
        <v>55</v>
      </c>
      <c r="D1258">
        <v>1304722845</v>
      </c>
      <c r="E1258" t="s">
        <v>56</v>
      </c>
      <c r="F1258" t="s">
        <v>1781</v>
      </c>
      <c r="G1258" t="s">
        <v>1782</v>
      </c>
      <c r="H1258">
        <v>417</v>
      </c>
      <c r="I1258">
        <v>352</v>
      </c>
      <c r="J1258" s="13">
        <v>43394.387002314812</v>
      </c>
      <c r="K1258">
        <v>229514</v>
      </c>
      <c r="L1258" t="s">
        <v>636</v>
      </c>
      <c r="M1258">
        <v>1</v>
      </c>
    </row>
    <row r="1259" spans="1:13" x14ac:dyDescent="0.2">
      <c r="A1259">
        <v>5951</v>
      </c>
      <c r="B1259" t="s">
        <v>55</v>
      </c>
      <c r="C1259">
        <v>55</v>
      </c>
      <c r="D1259">
        <v>1304722845</v>
      </c>
      <c r="E1259" t="s">
        <v>56</v>
      </c>
      <c r="F1259" t="s">
        <v>1781</v>
      </c>
      <c r="G1259" t="s">
        <v>1782</v>
      </c>
      <c r="H1259">
        <v>417</v>
      </c>
      <c r="I1259">
        <v>352</v>
      </c>
      <c r="J1259" s="13">
        <v>43394.387002314812</v>
      </c>
      <c r="K1259">
        <v>207403</v>
      </c>
      <c r="L1259" t="s">
        <v>68</v>
      </c>
      <c r="M1259">
        <v>1</v>
      </c>
    </row>
    <row r="1260" spans="1:13" x14ac:dyDescent="0.2">
      <c r="A1260">
        <v>5951</v>
      </c>
      <c r="B1260" t="s">
        <v>55</v>
      </c>
      <c r="C1260">
        <v>55</v>
      </c>
      <c r="D1260">
        <v>1304722845</v>
      </c>
      <c r="E1260" t="s">
        <v>56</v>
      </c>
      <c r="F1260" t="s">
        <v>1781</v>
      </c>
      <c r="G1260" t="s">
        <v>1782</v>
      </c>
      <c r="H1260">
        <v>417</v>
      </c>
      <c r="I1260">
        <v>352</v>
      </c>
      <c r="J1260" s="13">
        <v>43394.387002314812</v>
      </c>
      <c r="K1260">
        <v>245730</v>
      </c>
      <c r="L1260" t="s">
        <v>137</v>
      </c>
      <c r="M1260">
        <v>1</v>
      </c>
    </row>
    <row r="1261" spans="1:13" x14ac:dyDescent="0.2">
      <c r="A1261">
        <v>5951</v>
      </c>
      <c r="B1261" t="s">
        <v>55</v>
      </c>
      <c r="C1261">
        <v>55</v>
      </c>
      <c r="D1261">
        <v>1308063001</v>
      </c>
      <c r="E1261" t="s">
        <v>56</v>
      </c>
      <c r="F1261" t="s">
        <v>1783</v>
      </c>
      <c r="G1261" t="s">
        <v>1784</v>
      </c>
      <c r="H1261">
        <v>399</v>
      </c>
      <c r="I1261">
        <v>326</v>
      </c>
      <c r="J1261" s="13">
        <v>43394.387719907405</v>
      </c>
      <c r="K1261">
        <v>233603</v>
      </c>
      <c r="L1261" t="s">
        <v>110</v>
      </c>
      <c r="M1261">
        <v>1</v>
      </c>
    </row>
    <row r="1262" spans="1:13" x14ac:dyDescent="0.2">
      <c r="A1262">
        <v>5951</v>
      </c>
      <c r="B1262" t="s">
        <v>55</v>
      </c>
      <c r="C1262">
        <v>55</v>
      </c>
      <c r="D1262">
        <v>1619715905</v>
      </c>
      <c r="E1262" t="s">
        <v>194</v>
      </c>
      <c r="F1262" t="s">
        <v>1785</v>
      </c>
      <c r="G1262" t="s">
        <v>1786</v>
      </c>
      <c r="H1262">
        <v>599</v>
      </c>
      <c r="I1262">
        <v>506</v>
      </c>
      <c r="J1262" s="13">
        <v>43394.39403935185</v>
      </c>
      <c r="K1262">
        <v>237215</v>
      </c>
      <c r="L1262" t="s">
        <v>228</v>
      </c>
      <c r="M1262">
        <v>1</v>
      </c>
    </row>
    <row r="1263" spans="1:13" x14ac:dyDescent="0.2">
      <c r="A1263">
        <v>5951</v>
      </c>
      <c r="B1263" t="s">
        <v>55</v>
      </c>
      <c r="C1263">
        <v>55</v>
      </c>
      <c r="D1263">
        <v>1102296195</v>
      </c>
      <c r="E1263" t="s">
        <v>56</v>
      </c>
      <c r="F1263" t="s">
        <v>1787</v>
      </c>
      <c r="G1263" t="s">
        <v>1788</v>
      </c>
      <c r="H1263">
        <v>857</v>
      </c>
      <c r="I1263">
        <v>802</v>
      </c>
      <c r="J1263" s="13">
        <v>43394.394814814812</v>
      </c>
      <c r="K1263">
        <v>215979</v>
      </c>
      <c r="L1263" t="s">
        <v>1571</v>
      </c>
      <c r="M1263">
        <v>1</v>
      </c>
    </row>
    <row r="1264" spans="1:13" x14ac:dyDescent="0.2">
      <c r="A1264">
        <v>5951</v>
      </c>
      <c r="B1264" t="s">
        <v>55</v>
      </c>
      <c r="C1264">
        <v>55</v>
      </c>
      <c r="D1264">
        <v>1102296195</v>
      </c>
      <c r="E1264" t="s">
        <v>56</v>
      </c>
      <c r="F1264" t="s">
        <v>1787</v>
      </c>
      <c r="G1264" t="s">
        <v>1788</v>
      </c>
      <c r="H1264">
        <v>857</v>
      </c>
      <c r="I1264">
        <v>802</v>
      </c>
      <c r="J1264" s="13">
        <v>43394.394814814812</v>
      </c>
      <c r="K1264">
        <v>235222</v>
      </c>
      <c r="L1264" t="s">
        <v>1789</v>
      </c>
      <c r="M1264">
        <v>1</v>
      </c>
    </row>
    <row r="1265" spans="1:13" x14ac:dyDescent="0.2">
      <c r="A1265">
        <v>5951</v>
      </c>
      <c r="B1265" t="s">
        <v>55</v>
      </c>
      <c r="C1265">
        <v>55</v>
      </c>
      <c r="D1265">
        <v>1501533165</v>
      </c>
      <c r="E1265" t="s">
        <v>60</v>
      </c>
      <c r="F1265" t="s">
        <v>1790</v>
      </c>
      <c r="G1265" t="s">
        <v>1791</v>
      </c>
      <c r="H1265">
        <v>399</v>
      </c>
      <c r="I1265">
        <v>344</v>
      </c>
      <c r="J1265" s="13">
        <v>43394.394826388889</v>
      </c>
      <c r="K1265">
        <v>207891</v>
      </c>
      <c r="L1265" t="s">
        <v>1792</v>
      </c>
      <c r="M1265">
        <v>1</v>
      </c>
    </row>
    <row r="1266" spans="1:13" x14ac:dyDescent="0.2">
      <c r="A1266">
        <v>5951</v>
      </c>
      <c r="B1266" t="s">
        <v>55</v>
      </c>
      <c r="C1266">
        <v>55</v>
      </c>
      <c r="D1266">
        <v>605024006</v>
      </c>
      <c r="E1266" t="s">
        <v>65</v>
      </c>
      <c r="F1266" t="s">
        <v>1793</v>
      </c>
      <c r="G1266" t="s">
        <v>1794</v>
      </c>
      <c r="H1266">
        <v>598</v>
      </c>
      <c r="I1266">
        <v>543</v>
      </c>
      <c r="J1266" s="13">
        <v>43394.396203703705</v>
      </c>
      <c r="K1266">
        <v>237226</v>
      </c>
      <c r="L1266" t="s">
        <v>1795</v>
      </c>
      <c r="M1266">
        <v>1</v>
      </c>
    </row>
    <row r="1267" spans="1:13" x14ac:dyDescent="0.2">
      <c r="A1267">
        <v>5951</v>
      </c>
      <c r="B1267" t="s">
        <v>55</v>
      </c>
      <c r="C1267">
        <v>55</v>
      </c>
      <c r="D1267">
        <v>1500358596</v>
      </c>
      <c r="E1267" t="s">
        <v>56</v>
      </c>
      <c r="F1267" t="s">
        <v>1796</v>
      </c>
      <c r="G1267" t="s">
        <v>1797</v>
      </c>
      <c r="H1267">
        <v>474</v>
      </c>
      <c r="I1267">
        <v>419</v>
      </c>
      <c r="J1267" s="13">
        <v>43394.397222222222</v>
      </c>
      <c r="K1267">
        <v>244056</v>
      </c>
      <c r="L1267" t="s">
        <v>751</v>
      </c>
      <c r="M1267">
        <v>1</v>
      </c>
    </row>
    <row r="1268" spans="1:13" x14ac:dyDescent="0.2">
      <c r="A1268">
        <v>5951</v>
      </c>
      <c r="B1268" t="s">
        <v>55</v>
      </c>
      <c r="C1268">
        <v>55</v>
      </c>
      <c r="D1268">
        <v>1500358596</v>
      </c>
      <c r="E1268" t="s">
        <v>56</v>
      </c>
      <c r="F1268" t="s">
        <v>1796</v>
      </c>
      <c r="G1268" t="s">
        <v>1797</v>
      </c>
      <c r="H1268">
        <v>474</v>
      </c>
      <c r="I1268">
        <v>419</v>
      </c>
      <c r="J1268" s="13">
        <v>43394.397222222222</v>
      </c>
      <c r="K1268">
        <v>244058</v>
      </c>
      <c r="L1268" t="s">
        <v>1670</v>
      </c>
      <c r="M1268">
        <v>1</v>
      </c>
    </row>
    <row r="1269" spans="1:13" x14ac:dyDescent="0.2">
      <c r="A1269">
        <v>5951</v>
      </c>
      <c r="B1269" t="s">
        <v>55</v>
      </c>
      <c r="C1269">
        <v>55</v>
      </c>
      <c r="D1269">
        <v>1500358596</v>
      </c>
      <c r="E1269" t="s">
        <v>56</v>
      </c>
      <c r="F1269" t="s">
        <v>1796</v>
      </c>
      <c r="G1269" t="s">
        <v>1797</v>
      </c>
      <c r="H1269">
        <v>474</v>
      </c>
      <c r="I1269">
        <v>419</v>
      </c>
      <c r="J1269" s="13">
        <v>43394.397222222222</v>
      </c>
      <c r="K1269">
        <v>244064</v>
      </c>
      <c r="L1269" t="s">
        <v>1283</v>
      </c>
      <c r="M1269">
        <v>1</v>
      </c>
    </row>
    <row r="1270" spans="1:13" x14ac:dyDescent="0.2">
      <c r="A1270">
        <v>5951</v>
      </c>
      <c r="B1270" t="s">
        <v>55</v>
      </c>
      <c r="C1270">
        <v>55</v>
      </c>
      <c r="D1270">
        <v>1500358596</v>
      </c>
      <c r="E1270" t="s">
        <v>56</v>
      </c>
      <c r="F1270" t="s">
        <v>1796</v>
      </c>
      <c r="G1270" t="s">
        <v>1797</v>
      </c>
      <c r="H1270">
        <v>474</v>
      </c>
      <c r="I1270">
        <v>419</v>
      </c>
      <c r="J1270" s="13">
        <v>43394.397222222222</v>
      </c>
      <c r="K1270">
        <v>244059</v>
      </c>
      <c r="L1270" t="s">
        <v>1798</v>
      </c>
      <c r="M1270">
        <v>2</v>
      </c>
    </row>
    <row r="1271" spans="1:13" x14ac:dyDescent="0.2">
      <c r="A1271">
        <v>5951</v>
      </c>
      <c r="B1271" t="s">
        <v>55</v>
      </c>
      <c r="C1271">
        <v>55</v>
      </c>
      <c r="D1271">
        <v>1500748929</v>
      </c>
      <c r="E1271" t="s">
        <v>56</v>
      </c>
      <c r="F1271" t="s">
        <v>1799</v>
      </c>
      <c r="G1271" t="s">
        <v>1800</v>
      </c>
      <c r="H1271">
        <v>406</v>
      </c>
      <c r="I1271">
        <v>351</v>
      </c>
      <c r="J1271" s="13">
        <v>43394.397291666668</v>
      </c>
      <c r="K1271">
        <v>235090</v>
      </c>
      <c r="L1271" t="s">
        <v>1090</v>
      </c>
      <c r="M1271">
        <v>1</v>
      </c>
    </row>
    <row r="1272" spans="1:13" x14ac:dyDescent="0.2">
      <c r="A1272">
        <v>5951</v>
      </c>
      <c r="B1272" t="s">
        <v>55</v>
      </c>
      <c r="C1272">
        <v>55</v>
      </c>
      <c r="D1272">
        <v>1500748929</v>
      </c>
      <c r="E1272" t="s">
        <v>56</v>
      </c>
      <c r="F1272" t="s">
        <v>1799</v>
      </c>
      <c r="G1272" t="s">
        <v>1800</v>
      </c>
      <c r="H1272">
        <v>406</v>
      </c>
      <c r="I1272">
        <v>351</v>
      </c>
      <c r="J1272" s="13">
        <v>43394.397291666668</v>
      </c>
      <c r="K1272">
        <v>235118</v>
      </c>
      <c r="L1272" t="s">
        <v>326</v>
      </c>
      <c r="M1272">
        <v>1</v>
      </c>
    </row>
    <row r="1273" spans="1:13" x14ac:dyDescent="0.2">
      <c r="A1273">
        <v>5951</v>
      </c>
      <c r="B1273" t="s">
        <v>55</v>
      </c>
      <c r="C1273">
        <v>55</v>
      </c>
      <c r="D1273">
        <v>1500748929</v>
      </c>
      <c r="E1273" t="s">
        <v>56</v>
      </c>
      <c r="F1273" t="s">
        <v>1799</v>
      </c>
      <c r="G1273" t="s">
        <v>1800</v>
      </c>
      <c r="H1273">
        <v>406</v>
      </c>
      <c r="I1273">
        <v>351</v>
      </c>
      <c r="J1273" s="13">
        <v>43394.397291666668</v>
      </c>
      <c r="K1273">
        <v>236440</v>
      </c>
      <c r="L1273" t="s">
        <v>1801</v>
      </c>
      <c r="M1273">
        <v>1</v>
      </c>
    </row>
    <row r="1274" spans="1:13" x14ac:dyDescent="0.2">
      <c r="A1274">
        <v>5951</v>
      </c>
      <c r="B1274" t="s">
        <v>55</v>
      </c>
      <c r="C1274">
        <v>55</v>
      </c>
      <c r="D1274">
        <v>1500748929</v>
      </c>
      <c r="E1274" t="s">
        <v>56</v>
      </c>
      <c r="F1274" t="s">
        <v>1799</v>
      </c>
      <c r="G1274" t="s">
        <v>1800</v>
      </c>
      <c r="H1274">
        <v>406</v>
      </c>
      <c r="I1274">
        <v>351</v>
      </c>
      <c r="J1274" s="13">
        <v>43394.397291666668</v>
      </c>
      <c r="K1274">
        <v>241075</v>
      </c>
      <c r="L1274" t="s">
        <v>733</v>
      </c>
      <c r="M1274">
        <v>1</v>
      </c>
    </row>
    <row r="1275" spans="1:13" x14ac:dyDescent="0.2">
      <c r="A1275">
        <v>5951</v>
      </c>
      <c r="B1275" t="s">
        <v>55</v>
      </c>
      <c r="C1275">
        <v>55</v>
      </c>
      <c r="D1275">
        <v>1500748929</v>
      </c>
      <c r="E1275" t="s">
        <v>56</v>
      </c>
      <c r="F1275" t="s">
        <v>1799</v>
      </c>
      <c r="G1275" t="s">
        <v>1800</v>
      </c>
      <c r="H1275">
        <v>406</v>
      </c>
      <c r="I1275">
        <v>351</v>
      </c>
      <c r="J1275" s="13">
        <v>43394.397291666668</v>
      </c>
      <c r="K1275">
        <v>232786</v>
      </c>
      <c r="L1275" t="s">
        <v>1091</v>
      </c>
      <c r="M1275">
        <v>1</v>
      </c>
    </row>
    <row r="1276" spans="1:13" x14ac:dyDescent="0.2">
      <c r="A1276">
        <v>5951</v>
      </c>
      <c r="B1276" t="s">
        <v>55</v>
      </c>
      <c r="C1276">
        <v>55</v>
      </c>
      <c r="D1276">
        <v>1211101461</v>
      </c>
      <c r="E1276" t="s">
        <v>56</v>
      </c>
      <c r="F1276" t="s">
        <v>1802</v>
      </c>
      <c r="G1276" t="s">
        <v>1803</v>
      </c>
      <c r="H1276">
        <v>485</v>
      </c>
      <c r="I1276">
        <v>430</v>
      </c>
      <c r="J1276" s="13">
        <v>43394.397870370369</v>
      </c>
      <c r="K1276">
        <v>243463</v>
      </c>
      <c r="L1276" t="s">
        <v>122</v>
      </c>
      <c r="M1276">
        <v>1</v>
      </c>
    </row>
    <row r="1277" spans="1:13" x14ac:dyDescent="0.2">
      <c r="A1277">
        <v>5951</v>
      </c>
      <c r="B1277" t="s">
        <v>55</v>
      </c>
      <c r="C1277">
        <v>55</v>
      </c>
      <c r="D1277">
        <v>1211101461</v>
      </c>
      <c r="E1277" t="s">
        <v>56</v>
      </c>
      <c r="F1277" t="s">
        <v>1802</v>
      </c>
      <c r="G1277" t="s">
        <v>1803</v>
      </c>
      <c r="H1277">
        <v>485</v>
      </c>
      <c r="I1277">
        <v>430</v>
      </c>
      <c r="J1277" s="13">
        <v>43394.397870370369</v>
      </c>
      <c r="K1277">
        <v>239860</v>
      </c>
      <c r="L1277" t="s">
        <v>1804</v>
      </c>
      <c r="M1277">
        <v>1</v>
      </c>
    </row>
    <row r="1278" spans="1:13" x14ac:dyDescent="0.2">
      <c r="A1278">
        <v>5951</v>
      </c>
      <c r="B1278" t="s">
        <v>55</v>
      </c>
      <c r="C1278">
        <v>55</v>
      </c>
      <c r="D1278">
        <v>1211101461</v>
      </c>
      <c r="E1278" t="s">
        <v>56</v>
      </c>
      <c r="F1278" t="s">
        <v>1802</v>
      </c>
      <c r="G1278" t="s">
        <v>1803</v>
      </c>
      <c r="H1278">
        <v>485</v>
      </c>
      <c r="I1278">
        <v>430</v>
      </c>
      <c r="J1278" s="13">
        <v>43394.397870370369</v>
      </c>
      <c r="K1278">
        <v>243728</v>
      </c>
      <c r="L1278" t="s">
        <v>412</v>
      </c>
      <c r="M1278">
        <v>1</v>
      </c>
    </row>
    <row r="1279" spans="1:13" x14ac:dyDescent="0.2">
      <c r="A1279">
        <v>5951</v>
      </c>
      <c r="B1279" t="s">
        <v>55</v>
      </c>
      <c r="C1279">
        <v>55</v>
      </c>
      <c r="D1279">
        <v>1603200431</v>
      </c>
      <c r="E1279" t="s">
        <v>60</v>
      </c>
      <c r="F1279" t="s">
        <v>1805</v>
      </c>
      <c r="G1279" t="s">
        <v>1806</v>
      </c>
      <c r="H1279">
        <v>399</v>
      </c>
      <c r="I1279">
        <v>302</v>
      </c>
      <c r="J1279" s="13">
        <v>43394.399085648147</v>
      </c>
      <c r="K1279">
        <v>243322003</v>
      </c>
      <c r="L1279" t="s">
        <v>84</v>
      </c>
      <c r="M1279">
        <v>1</v>
      </c>
    </row>
    <row r="1280" spans="1:13" x14ac:dyDescent="0.2">
      <c r="A1280">
        <v>5951</v>
      </c>
      <c r="B1280" t="s">
        <v>55</v>
      </c>
      <c r="C1280">
        <v>55</v>
      </c>
      <c r="D1280">
        <v>1614236476</v>
      </c>
      <c r="E1280" t="s">
        <v>56</v>
      </c>
      <c r="F1280" t="s">
        <v>1807</v>
      </c>
      <c r="G1280" t="s">
        <v>1808</v>
      </c>
      <c r="H1280">
        <v>399</v>
      </c>
      <c r="I1280">
        <v>315</v>
      </c>
      <c r="J1280" s="13">
        <v>43394.401493055557</v>
      </c>
      <c r="K1280">
        <v>239712</v>
      </c>
      <c r="L1280" t="s">
        <v>131</v>
      </c>
      <c r="M1280">
        <v>1</v>
      </c>
    </row>
    <row r="1281" spans="1:13" x14ac:dyDescent="0.2">
      <c r="A1281">
        <v>5951</v>
      </c>
      <c r="B1281" t="s">
        <v>55</v>
      </c>
      <c r="C1281">
        <v>55</v>
      </c>
      <c r="D1281">
        <v>812856409</v>
      </c>
      <c r="E1281" t="s">
        <v>60</v>
      </c>
      <c r="F1281" t="s">
        <v>1809</v>
      </c>
      <c r="G1281" t="s">
        <v>1810</v>
      </c>
      <c r="H1281">
        <v>445.8</v>
      </c>
      <c r="I1281">
        <v>380.8</v>
      </c>
      <c r="J1281" s="13">
        <v>43394.401585648149</v>
      </c>
      <c r="K1281">
        <v>207942</v>
      </c>
      <c r="L1281" t="s">
        <v>345</v>
      </c>
      <c r="M1281">
        <v>2</v>
      </c>
    </row>
    <row r="1282" spans="1:13" x14ac:dyDescent="0.2">
      <c r="A1282">
        <v>5951</v>
      </c>
      <c r="B1282" t="s">
        <v>55</v>
      </c>
      <c r="C1282">
        <v>55</v>
      </c>
      <c r="D1282">
        <v>812856409</v>
      </c>
      <c r="E1282" t="s">
        <v>60</v>
      </c>
      <c r="F1282" t="s">
        <v>1809</v>
      </c>
      <c r="G1282" t="s">
        <v>1810</v>
      </c>
      <c r="H1282">
        <v>445.8</v>
      </c>
      <c r="I1282">
        <v>380.8</v>
      </c>
      <c r="J1282" s="13">
        <v>43394.401585648149</v>
      </c>
      <c r="K1282">
        <v>243255</v>
      </c>
      <c r="L1282" t="s">
        <v>1811</v>
      </c>
      <c r="M1282">
        <v>1</v>
      </c>
    </row>
    <row r="1283" spans="1:13" x14ac:dyDescent="0.2">
      <c r="A1283">
        <v>5951</v>
      </c>
      <c r="B1283" t="s">
        <v>55</v>
      </c>
      <c r="C1283">
        <v>55</v>
      </c>
      <c r="D1283">
        <v>812856409</v>
      </c>
      <c r="E1283" t="s">
        <v>60</v>
      </c>
      <c r="F1283" t="s">
        <v>1809</v>
      </c>
      <c r="G1283" t="s">
        <v>1810</v>
      </c>
      <c r="H1283">
        <v>445.8</v>
      </c>
      <c r="I1283">
        <v>380.8</v>
      </c>
      <c r="J1283" s="13">
        <v>43394.401585648149</v>
      </c>
      <c r="K1283">
        <v>211754</v>
      </c>
      <c r="L1283" t="s">
        <v>123</v>
      </c>
      <c r="M1283">
        <v>1</v>
      </c>
    </row>
    <row r="1284" spans="1:13" x14ac:dyDescent="0.2">
      <c r="A1284">
        <v>5951</v>
      </c>
      <c r="B1284" t="s">
        <v>55</v>
      </c>
      <c r="C1284">
        <v>55</v>
      </c>
      <c r="D1284">
        <v>812856409</v>
      </c>
      <c r="E1284" t="s">
        <v>60</v>
      </c>
      <c r="F1284" t="s">
        <v>1809</v>
      </c>
      <c r="G1284" t="s">
        <v>1810</v>
      </c>
      <c r="H1284">
        <v>445.8</v>
      </c>
      <c r="I1284">
        <v>380.8</v>
      </c>
      <c r="J1284" s="13">
        <v>43394.401585648149</v>
      </c>
      <c r="K1284">
        <v>212387</v>
      </c>
      <c r="L1284" t="s">
        <v>97</v>
      </c>
      <c r="M1284">
        <v>1</v>
      </c>
    </row>
    <row r="1285" spans="1:13" x14ac:dyDescent="0.2">
      <c r="A1285">
        <v>5951</v>
      </c>
      <c r="B1285" t="s">
        <v>55</v>
      </c>
      <c r="C1285">
        <v>55</v>
      </c>
      <c r="D1285">
        <v>812856409</v>
      </c>
      <c r="E1285" t="s">
        <v>60</v>
      </c>
      <c r="F1285" t="s">
        <v>1809</v>
      </c>
      <c r="G1285" t="s">
        <v>1810</v>
      </c>
      <c r="H1285">
        <v>445.8</v>
      </c>
      <c r="I1285">
        <v>380.8</v>
      </c>
      <c r="J1285" s="13">
        <v>43394.401585648149</v>
      </c>
      <c r="K1285">
        <v>242501001</v>
      </c>
      <c r="L1285" t="s">
        <v>259</v>
      </c>
      <c r="M1285">
        <v>1</v>
      </c>
    </row>
    <row r="1286" spans="1:13" x14ac:dyDescent="0.2">
      <c r="A1286">
        <v>5951</v>
      </c>
      <c r="B1286" t="s">
        <v>55</v>
      </c>
      <c r="C1286">
        <v>55</v>
      </c>
      <c r="D1286">
        <v>1103379799</v>
      </c>
      <c r="E1286" t="s">
        <v>60</v>
      </c>
      <c r="F1286" t="s">
        <v>1812</v>
      </c>
      <c r="G1286" t="s">
        <v>1813</v>
      </c>
      <c r="H1286">
        <v>455</v>
      </c>
      <c r="I1286">
        <v>367</v>
      </c>
      <c r="J1286" s="13">
        <v>43394.402326388888</v>
      </c>
      <c r="K1286">
        <v>224399</v>
      </c>
      <c r="L1286" t="s">
        <v>72</v>
      </c>
      <c r="M1286">
        <v>2</v>
      </c>
    </row>
    <row r="1287" spans="1:13" x14ac:dyDescent="0.2">
      <c r="A1287">
        <v>5951</v>
      </c>
      <c r="B1287" t="s">
        <v>55</v>
      </c>
      <c r="C1287">
        <v>55</v>
      </c>
      <c r="D1287">
        <v>1103379799</v>
      </c>
      <c r="E1287" t="s">
        <v>60</v>
      </c>
      <c r="F1287" t="s">
        <v>1812</v>
      </c>
      <c r="G1287" t="s">
        <v>1813</v>
      </c>
      <c r="H1287">
        <v>455</v>
      </c>
      <c r="I1287">
        <v>367</v>
      </c>
      <c r="J1287" s="13">
        <v>43394.402326388888</v>
      </c>
      <c r="K1287">
        <v>241257</v>
      </c>
      <c r="L1287" t="s">
        <v>1814</v>
      </c>
      <c r="M1287">
        <v>1</v>
      </c>
    </row>
    <row r="1288" spans="1:13" x14ac:dyDescent="0.2">
      <c r="A1288">
        <v>5951</v>
      </c>
      <c r="B1288" t="s">
        <v>55</v>
      </c>
      <c r="C1288">
        <v>55</v>
      </c>
      <c r="D1288">
        <v>807653198</v>
      </c>
      <c r="E1288" t="s">
        <v>56</v>
      </c>
      <c r="F1288" t="s">
        <v>1815</v>
      </c>
      <c r="G1288" t="s">
        <v>1816</v>
      </c>
      <c r="H1288">
        <v>405</v>
      </c>
      <c r="I1288">
        <v>330</v>
      </c>
      <c r="J1288" s="13">
        <v>43394.402951388889</v>
      </c>
      <c r="K1288">
        <v>242626009</v>
      </c>
      <c r="L1288" t="s">
        <v>1817</v>
      </c>
      <c r="M1288">
        <v>1</v>
      </c>
    </row>
    <row r="1289" spans="1:13" x14ac:dyDescent="0.2">
      <c r="A1289">
        <v>5951</v>
      </c>
      <c r="B1289" t="s">
        <v>55</v>
      </c>
      <c r="C1289">
        <v>55</v>
      </c>
      <c r="D1289">
        <v>807653198</v>
      </c>
      <c r="E1289" t="s">
        <v>56</v>
      </c>
      <c r="F1289" t="s">
        <v>1815</v>
      </c>
      <c r="G1289" t="s">
        <v>1816</v>
      </c>
      <c r="H1289">
        <v>405</v>
      </c>
      <c r="I1289">
        <v>330</v>
      </c>
      <c r="J1289" s="13">
        <v>43394.402951388889</v>
      </c>
      <c r="K1289">
        <v>242626004</v>
      </c>
      <c r="L1289" t="s">
        <v>1818</v>
      </c>
      <c r="M1289">
        <v>1</v>
      </c>
    </row>
    <row r="1290" spans="1:13" x14ac:dyDescent="0.2">
      <c r="A1290">
        <v>5951</v>
      </c>
      <c r="B1290" t="s">
        <v>55</v>
      </c>
      <c r="C1290">
        <v>55</v>
      </c>
      <c r="D1290">
        <v>807653198</v>
      </c>
      <c r="E1290" t="s">
        <v>56</v>
      </c>
      <c r="F1290" t="s">
        <v>1815</v>
      </c>
      <c r="G1290" t="s">
        <v>1816</v>
      </c>
      <c r="H1290">
        <v>405</v>
      </c>
      <c r="I1290">
        <v>330</v>
      </c>
      <c r="J1290" s="13">
        <v>43394.402951388889</v>
      </c>
      <c r="K1290">
        <v>220775</v>
      </c>
      <c r="L1290" t="s">
        <v>1819</v>
      </c>
      <c r="M1290">
        <v>1</v>
      </c>
    </row>
    <row r="1291" spans="1:13" x14ac:dyDescent="0.2">
      <c r="A1291">
        <v>5951</v>
      </c>
      <c r="B1291" t="s">
        <v>55</v>
      </c>
      <c r="C1291">
        <v>55</v>
      </c>
      <c r="D1291">
        <v>807653198</v>
      </c>
      <c r="E1291" t="s">
        <v>56</v>
      </c>
      <c r="F1291" t="s">
        <v>1815</v>
      </c>
      <c r="G1291" t="s">
        <v>1816</v>
      </c>
      <c r="H1291">
        <v>405</v>
      </c>
      <c r="I1291">
        <v>330</v>
      </c>
      <c r="J1291" s="13">
        <v>43394.402951388889</v>
      </c>
      <c r="K1291">
        <v>235084</v>
      </c>
      <c r="L1291" t="s">
        <v>81</v>
      </c>
      <c r="M1291">
        <v>1</v>
      </c>
    </row>
    <row r="1292" spans="1:13" x14ac:dyDescent="0.2">
      <c r="A1292">
        <v>5951</v>
      </c>
      <c r="B1292" t="s">
        <v>55</v>
      </c>
      <c r="C1292">
        <v>55</v>
      </c>
      <c r="D1292">
        <v>906048277</v>
      </c>
      <c r="E1292" t="s">
        <v>65</v>
      </c>
      <c r="F1292" t="s">
        <v>1820</v>
      </c>
      <c r="G1292" t="s">
        <v>1821</v>
      </c>
      <c r="H1292">
        <v>399</v>
      </c>
      <c r="I1292">
        <v>344</v>
      </c>
      <c r="J1292" s="13">
        <v>43394.403923611113</v>
      </c>
      <c r="K1292">
        <v>215313</v>
      </c>
      <c r="L1292" t="s">
        <v>1822</v>
      </c>
      <c r="M1292">
        <v>1</v>
      </c>
    </row>
    <row r="1293" spans="1:13" x14ac:dyDescent="0.2">
      <c r="A1293">
        <v>5951</v>
      </c>
      <c r="B1293" t="s">
        <v>55</v>
      </c>
      <c r="C1293">
        <v>55</v>
      </c>
      <c r="D1293">
        <v>1500800168</v>
      </c>
      <c r="E1293" t="s">
        <v>65</v>
      </c>
      <c r="F1293" t="s">
        <v>1823</v>
      </c>
      <c r="G1293" t="s">
        <v>1824</v>
      </c>
      <c r="H1293">
        <v>498</v>
      </c>
      <c r="I1293">
        <v>443</v>
      </c>
      <c r="J1293" s="13">
        <v>43394.40483796296</v>
      </c>
      <c r="K1293">
        <v>244756003</v>
      </c>
      <c r="L1293" t="s">
        <v>1004</v>
      </c>
      <c r="M1293">
        <v>1</v>
      </c>
    </row>
    <row r="1294" spans="1:13" x14ac:dyDescent="0.2">
      <c r="A1294">
        <v>5951</v>
      </c>
      <c r="B1294" t="s">
        <v>55</v>
      </c>
      <c r="C1294">
        <v>55</v>
      </c>
      <c r="D1294">
        <v>1500800168</v>
      </c>
      <c r="E1294" t="s">
        <v>65</v>
      </c>
      <c r="F1294" t="s">
        <v>1823</v>
      </c>
      <c r="G1294" t="s">
        <v>1824</v>
      </c>
      <c r="H1294">
        <v>498</v>
      </c>
      <c r="I1294">
        <v>443</v>
      </c>
      <c r="J1294" s="13">
        <v>43394.40483796296</v>
      </c>
      <c r="K1294">
        <v>244106007</v>
      </c>
      <c r="L1294" t="s">
        <v>1825</v>
      </c>
      <c r="M1294">
        <v>1</v>
      </c>
    </row>
    <row r="1295" spans="1:13" x14ac:dyDescent="0.2">
      <c r="A1295">
        <v>5951</v>
      </c>
      <c r="B1295" t="s">
        <v>55</v>
      </c>
      <c r="C1295">
        <v>55</v>
      </c>
      <c r="D1295">
        <v>1410268662</v>
      </c>
      <c r="E1295" t="s">
        <v>60</v>
      </c>
      <c r="F1295" t="s">
        <v>1826</v>
      </c>
      <c r="G1295" t="s">
        <v>1827</v>
      </c>
      <c r="H1295">
        <v>445</v>
      </c>
      <c r="I1295">
        <v>359</v>
      </c>
      <c r="J1295" s="13">
        <v>43394.409328703703</v>
      </c>
      <c r="K1295">
        <v>229514</v>
      </c>
      <c r="L1295" t="s">
        <v>636</v>
      </c>
      <c r="M1295">
        <v>1</v>
      </c>
    </row>
    <row r="1296" spans="1:13" x14ac:dyDescent="0.2">
      <c r="A1296">
        <v>5951</v>
      </c>
      <c r="B1296" t="s">
        <v>55</v>
      </c>
      <c r="C1296">
        <v>55</v>
      </c>
      <c r="D1296">
        <v>1410268662</v>
      </c>
      <c r="E1296" t="s">
        <v>60</v>
      </c>
      <c r="F1296" t="s">
        <v>1826</v>
      </c>
      <c r="G1296" t="s">
        <v>1827</v>
      </c>
      <c r="H1296">
        <v>445</v>
      </c>
      <c r="I1296">
        <v>359</v>
      </c>
      <c r="J1296" s="13">
        <v>43394.409328703703</v>
      </c>
      <c r="K1296">
        <v>211754</v>
      </c>
      <c r="L1296" t="s">
        <v>123</v>
      </c>
      <c r="M1296">
        <v>2</v>
      </c>
    </row>
    <row r="1297" spans="1:13" x14ac:dyDescent="0.2">
      <c r="A1297">
        <v>5951</v>
      </c>
      <c r="B1297" t="s">
        <v>55</v>
      </c>
      <c r="C1297">
        <v>55</v>
      </c>
      <c r="D1297">
        <v>1410268662</v>
      </c>
      <c r="E1297" t="s">
        <v>60</v>
      </c>
      <c r="F1297" t="s">
        <v>1826</v>
      </c>
      <c r="G1297" t="s">
        <v>1827</v>
      </c>
      <c r="H1297">
        <v>445</v>
      </c>
      <c r="I1297">
        <v>359</v>
      </c>
      <c r="J1297" s="13">
        <v>43394.409328703703</v>
      </c>
      <c r="K1297">
        <v>240264</v>
      </c>
      <c r="L1297" t="s">
        <v>74</v>
      </c>
      <c r="M1297">
        <v>2</v>
      </c>
    </row>
    <row r="1298" spans="1:13" x14ac:dyDescent="0.2">
      <c r="A1298">
        <v>5951</v>
      </c>
      <c r="B1298" t="s">
        <v>55</v>
      </c>
      <c r="C1298">
        <v>55</v>
      </c>
      <c r="D1298">
        <v>1612601560</v>
      </c>
      <c r="E1298" t="s">
        <v>194</v>
      </c>
      <c r="F1298" t="s">
        <v>1828</v>
      </c>
      <c r="G1298" t="s">
        <v>1829</v>
      </c>
      <c r="H1298">
        <v>399</v>
      </c>
      <c r="I1298">
        <v>344</v>
      </c>
      <c r="J1298" s="13">
        <v>43394.410034722219</v>
      </c>
      <c r="K1298">
        <v>233603</v>
      </c>
      <c r="L1298" t="s">
        <v>110</v>
      </c>
      <c r="M1298">
        <v>1</v>
      </c>
    </row>
    <row r="1299" spans="1:13" x14ac:dyDescent="0.2">
      <c r="A1299">
        <v>5951</v>
      </c>
      <c r="B1299" t="s">
        <v>55</v>
      </c>
      <c r="C1299">
        <v>55</v>
      </c>
      <c r="D1299">
        <v>606035588</v>
      </c>
      <c r="E1299" t="s">
        <v>56</v>
      </c>
      <c r="F1299" t="s">
        <v>1830</v>
      </c>
      <c r="G1299" t="s">
        <v>1831</v>
      </c>
      <c r="H1299">
        <v>399</v>
      </c>
      <c r="I1299">
        <v>331</v>
      </c>
      <c r="J1299" s="13">
        <v>43394.410300925927</v>
      </c>
      <c r="K1299">
        <v>233603</v>
      </c>
      <c r="L1299" t="s">
        <v>110</v>
      </c>
      <c r="M1299">
        <v>1</v>
      </c>
    </row>
    <row r="1300" spans="1:13" x14ac:dyDescent="0.2">
      <c r="A1300">
        <v>5951</v>
      </c>
      <c r="B1300" t="s">
        <v>55</v>
      </c>
      <c r="C1300">
        <v>55</v>
      </c>
      <c r="D1300">
        <v>1502051541</v>
      </c>
      <c r="E1300" t="s">
        <v>60</v>
      </c>
      <c r="F1300" t="s">
        <v>1832</v>
      </c>
      <c r="G1300" t="s">
        <v>1833</v>
      </c>
      <c r="H1300">
        <v>399</v>
      </c>
      <c r="I1300">
        <v>342</v>
      </c>
      <c r="J1300" s="13">
        <v>43394.410497685189</v>
      </c>
      <c r="K1300">
        <v>233603</v>
      </c>
      <c r="L1300" t="s">
        <v>110</v>
      </c>
      <c r="M1300">
        <v>1</v>
      </c>
    </row>
    <row r="1301" spans="1:13" x14ac:dyDescent="0.2">
      <c r="A1301">
        <v>5951</v>
      </c>
      <c r="B1301" t="s">
        <v>55</v>
      </c>
      <c r="C1301">
        <v>55</v>
      </c>
      <c r="D1301">
        <v>1614306698</v>
      </c>
      <c r="E1301" t="s">
        <v>56</v>
      </c>
      <c r="F1301" t="s">
        <v>1834</v>
      </c>
      <c r="G1301" t="s">
        <v>1835</v>
      </c>
      <c r="H1301">
        <v>485</v>
      </c>
      <c r="I1301">
        <v>413</v>
      </c>
      <c r="J1301" s="13">
        <v>43394.412187499998</v>
      </c>
      <c r="K1301">
        <v>244038</v>
      </c>
      <c r="L1301" t="s">
        <v>1700</v>
      </c>
      <c r="M1301">
        <v>1</v>
      </c>
    </row>
    <row r="1302" spans="1:13" x14ac:dyDescent="0.2">
      <c r="A1302">
        <v>5951</v>
      </c>
      <c r="B1302" t="s">
        <v>55</v>
      </c>
      <c r="C1302">
        <v>55</v>
      </c>
      <c r="D1302">
        <v>1614306698</v>
      </c>
      <c r="E1302" t="s">
        <v>56</v>
      </c>
      <c r="F1302" t="s">
        <v>1834</v>
      </c>
      <c r="G1302" t="s">
        <v>1835</v>
      </c>
      <c r="H1302">
        <v>485</v>
      </c>
      <c r="I1302">
        <v>413</v>
      </c>
      <c r="J1302" s="13">
        <v>43394.412187499998</v>
      </c>
      <c r="K1302">
        <v>245886</v>
      </c>
      <c r="L1302" t="s">
        <v>1836</v>
      </c>
      <c r="M1302">
        <v>1</v>
      </c>
    </row>
    <row r="1303" spans="1:13" x14ac:dyDescent="0.2">
      <c r="A1303">
        <v>5951</v>
      </c>
      <c r="B1303" t="s">
        <v>55</v>
      </c>
      <c r="C1303">
        <v>55</v>
      </c>
      <c r="D1303">
        <v>1614306698</v>
      </c>
      <c r="E1303" t="s">
        <v>56</v>
      </c>
      <c r="F1303" t="s">
        <v>1834</v>
      </c>
      <c r="G1303" t="s">
        <v>1835</v>
      </c>
      <c r="H1303">
        <v>485</v>
      </c>
      <c r="I1303">
        <v>413</v>
      </c>
      <c r="J1303" s="13">
        <v>43394.412187499998</v>
      </c>
      <c r="K1303">
        <v>245911</v>
      </c>
      <c r="L1303" t="s">
        <v>1837</v>
      </c>
      <c r="M1303">
        <v>1</v>
      </c>
    </row>
    <row r="1304" spans="1:13" x14ac:dyDescent="0.2">
      <c r="A1304">
        <v>5951</v>
      </c>
      <c r="B1304" t="s">
        <v>55</v>
      </c>
      <c r="C1304">
        <v>55</v>
      </c>
      <c r="D1304">
        <v>610087074</v>
      </c>
      <c r="E1304" t="s">
        <v>60</v>
      </c>
      <c r="F1304" t="s">
        <v>1838</v>
      </c>
      <c r="G1304" t="s">
        <v>1839</v>
      </c>
      <c r="H1304">
        <v>509.6</v>
      </c>
      <c r="I1304">
        <v>445.6</v>
      </c>
      <c r="J1304" s="13">
        <v>43394.412708333337</v>
      </c>
      <c r="K1304">
        <v>216547002</v>
      </c>
      <c r="L1304" t="s">
        <v>1840</v>
      </c>
      <c r="M1304">
        <v>1</v>
      </c>
    </row>
    <row r="1305" spans="1:13" x14ac:dyDescent="0.2">
      <c r="A1305">
        <v>5951</v>
      </c>
      <c r="B1305" t="s">
        <v>55</v>
      </c>
      <c r="C1305">
        <v>55</v>
      </c>
      <c r="D1305">
        <v>610087074</v>
      </c>
      <c r="E1305" t="s">
        <v>60</v>
      </c>
      <c r="F1305" t="s">
        <v>1838</v>
      </c>
      <c r="G1305" t="s">
        <v>1839</v>
      </c>
      <c r="H1305">
        <v>509.6</v>
      </c>
      <c r="I1305">
        <v>445.6</v>
      </c>
      <c r="J1305" s="13">
        <v>43394.412708333337</v>
      </c>
      <c r="K1305">
        <v>239258</v>
      </c>
      <c r="L1305" t="s">
        <v>1841</v>
      </c>
      <c r="M1305">
        <v>4</v>
      </c>
    </row>
    <row r="1306" spans="1:13" x14ac:dyDescent="0.2">
      <c r="A1306">
        <v>5951</v>
      </c>
      <c r="B1306" t="s">
        <v>55</v>
      </c>
      <c r="C1306">
        <v>55</v>
      </c>
      <c r="D1306">
        <v>610087074</v>
      </c>
      <c r="E1306" t="s">
        <v>60</v>
      </c>
      <c r="F1306" t="s">
        <v>1838</v>
      </c>
      <c r="G1306" t="s">
        <v>1839</v>
      </c>
      <c r="H1306">
        <v>509.6</v>
      </c>
      <c r="I1306">
        <v>445.6</v>
      </c>
      <c r="J1306" s="13">
        <v>43394.412708333337</v>
      </c>
      <c r="K1306">
        <v>219188</v>
      </c>
      <c r="L1306" t="s">
        <v>1842</v>
      </c>
      <c r="M1306">
        <v>1</v>
      </c>
    </row>
    <row r="1307" spans="1:13" x14ac:dyDescent="0.2">
      <c r="A1307">
        <v>5951</v>
      </c>
      <c r="B1307" t="s">
        <v>55</v>
      </c>
      <c r="C1307">
        <v>55</v>
      </c>
      <c r="D1307">
        <v>610087074</v>
      </c>
      <c r="E1307" t="s">
        <v>60</v>
      </c>
      <c r="F1307" t="s">
        <v>1838</v>
      </c>
      <c r="G1307" t="s">
        <v>1839</v>
      </c>
      <c r="H1307">
        <v>509.6</v>
      </c>
      <c r="I1307">
        <v>445.6</v>
      </c>
      <c r="J1307" s="13">
        <v>43394.412708333337</v>
      </c>
      <c r="K1307">
        <v>206615</v>
      </c>
      <c r="L1307" t="s">
        <v>1843</v>
      </c>
      <c r="M1307">
        <v>1</v>
      </c>
    </row>
    <row r="1308" spans="1:13" x14ac:dyDescent="0.2">
      <c r="A1308">
        <v>5951</v>
      </c>
      <c r="B1308" t="s">
        <v>55</v>
      </c>
      <c r="C1308">
        <v>55</v>
      </c>
      <c r="D1308">
        <v>610087074</v>
      </c>
      <c r="E1308" t="s">
        <v>60</v>
      </c>
      <c r="F1308" t="s">
        <v>1838</v>
      </c>
      <c r="G1308" t="s">
        <v>1839</v>
      </c>
      <c r="H1308">
        <v>509.6</v>
      </c>
      <c r="I1308">
        <v>445.6</v>
      </c>
      <c r="J1308" s="13">
        <v>43394.412708333337</v>
      </c>
      <c r="K1308">
        <v>245871</v>
      </c>
      <c r="L1308" t="s">
        <v>1844</v>
      </c>
      <c r="M1308">
        <v>1</v>
      </c>
    </row>
    <row r="1309" spans="1:13" x14ac:dyDescent="0.2">
      <c r="A1309">
        <v>5951</v>
      </c>
      <c r="B1309" t="s">
        <v>55</v>
      </c>
      <c r="C1309">
        <v>55</v>
      </c>
      <c r="D1309">
        <v>1613791514</v>
      </c>
      <c r="E1309" t="s">
        <v>56</v>
      </c>
      <c r="F1309" t="s">
        <v>1845</v>
      </c>
      <c r="G1309" t="s">
        <v>1846</v>
      </c>
      <c r="H1309">
        <v>785</v>
      </c>
      <c r="I1309">
        <v>730</v>
      </c>
      <c r="J1309" s="13">
        <v>43394.413946759261</v>
      </c>
      <c r="K1309">
        <v>241049</v>
      </c>
      <c r="L1309" t="s">
        <v>917</v>
      </c>
      <c r="M1309">
        <v>1</v>
      </c>
    </row>
    <row r="1310" spans="1:13" x14ac:dyDescent="0.2">
      <c r="A1310">
        <v>5951</v>
      </c>
      <c r="B1310" t="s">
        <v>55</v>
      </c>
      <c r="C1310">
        <v>55</v>
      </c>
      <c r="D1310">
        <v>1613791514</v>
      </c>
      <c r="E1310" t="s">
        <v>56</v>
      </c>
      <c r="F1310" t="s">
        <v>1845</v>
      </c>
      <c r="G1310" t="s">
        <v>1846</v>
      </c>
      <c r="H1310">
        <v>785</v>
      </c>
      <c r="I1310">
        <v>730</v>
      </c>
      <c r="J1310" s="13">
        <v>43394.413946759261</v>
      </c>
      <c r="K1310">
        <v>241242</v>
      </c>
      <c r="L1310" t="s">
        <v>534</v>
      </c>
      <c r="M1310">
        <v>2</v>
      </c>
    </row>
    <row r="1311" spans="1:13" x14ac:dyDescent="0.2">
      <c r="A1311">
        <v>5951</v>
      </c>
      <c r="B1311" t="s">
        <v>55</v>
      </c>
      <c r="C1311">
        <v>55</v>
      </c>
      <c r="D1311">
        <v>1613791514</v>
      </c>
      <c r="E1311" t="s">
        <v>56</v>
      </c>
      <c r="F1311" t="s">
        <v>1845</v>
      </c>
      <c r="G1311" t="s">
        <v>1846</v>
      </c>
      <c r="H1311">
        <v>785</v>
      </c>
      <c r="I1311">
        <v>730</v>
      </c>
      <c r="J1311" s="13">
        <v>43394.413946759261</v>
      </c>
      <c r="K1311">
        <v>224272</v>
      </c>
      <c r="L1311" t="s">
        <v>483</v>
      </c>
      <c r="M1311">
        <v>1</v>
      </c>
    </row>
    <row r="1312" spans="1:13" x14ac:dyDescent="0.2">
      <c r="A1312">
        <v>5951</v>
      </c>
      <c r="B1312" t="s">
        <v>55</v>
      </c>
      <c r="C1312">
        <v>55</v>
      </c>
      <c r="D1312">
        <v>1615112414</v>
      </c>
      <c r="E1312" t="s">
        <v>60</v>
      </c>
      <c r="F1312" t="s">
        <v>1847</v>
      </c>
      <c r="G1312" t="s">
        <v>1848</v>
      </c>
      <c r="H1312">
        <v>440</v>
      </c>
      <c r="I1312">
        <v>385</v>
      </c>
      <c r="J1312" s="13">
        <v>43394.414490740739</v>
      </c>
      <c r="K1312">
        <v>244026</v>
      </c>
      <c r="L1312" t="s">
        <v>1849</v>
      </c>
      <c r="M1312">
        <v>2</v>
      </c>
    </row>
    <row r="1313" spans="1:13" x14ac:dyDescent="0.2">
      <c r="A1313">
        <v>5951</v>
      </c>
      <c r="B1313" t="s">
        <v>55</v>
      </c>
      <c r="C1313">
        <v>55</v>
      </c>
      <c r="D1313">
        <v>1615112414</v>
      </c>
      <c r="E1313" t="s">
        <v>60</v>
      </c>
      <c r="F1313" t="s">
        <v>1847</v>
      </c>
      <c r="G1313" t="s">
        <v>1848</v>
      </c>
      <c r="H1313">
        <v>440</v>
      </c>
      <c r="I1313">
        <v>385</v>
      </c>
      <c r="J1313" s="13">
        <v>43394.414490740739</v>
      </c>
      <c r="K1313">
        <v>244010</v>
      </c>
      <c r="L1313" t="s">
        <v>1850</v>
      </c>
      <c r="M1313">
        <v>3</v>
      </c>
    </row>
    <row r="1314" spans="1:13" x14ac:dyDescent="0.2">
      <c r="A1314">
        <v>5951</v>
      </c>
      <c r="B1314" t="s">
        <v>55</v>
      </c>
      <c r="C1314">
        <v>55</v>
      </c>
      <c r="D1314">
        <v>1609770123</v>
      </c>
      <c r="E1314" t="s">
        <v>139</v>
      </c>
      <c r="F1314" t="s">
        <v>1851</v>
      </c>
      <c r="G1314" t="s">
        <v>1852</v>
      </c>
      <c r="H1314">
        <v>514</v>
      </c>
      <c r="I1314">
        <v>459</v>
      </c>
      <c r="J1314" s="13">
        <v>43394.418229166666</v>
      </c>
      <c r="K1314">
        <v>242840</v>
      </c>
      <c r="L1314" t="s">
        <v>1241</v>
      </c>
      <c r="M1314">
        <v>1</v>
      </c>
    </row>
    <row r="1315" spans="1:13" x14ac:dyDescent="0.2">
      <c r="A1315">
        <v>5951</v>
      </c>
      <c r="B1315" t="s">
        <v>55</v>
      </c>
      <c r="C1315">
        <v>55</v>
      </c>
      <c r="D1315">
        <v>1609770123</v>
      </c>
      <c r="E1315" t="s">
        <v>139</v>
      </c>
      <c r="F1315" t="s">
        <v>1851</v>
      </c>
      <c r="G1315" t="s">
        <v>1852</v>
      </c>
      <c r="H1315">
        <v>514</v>
      </c>
      <c r="I1315">
        <v>459</v>
      </c>
      <c r="J1315" s="13">
        <v>43394.418229166666</v>
      </c>
      <c r="K1315">
        <v>239417</v>
      </c>
      <c r="L1315" t="s">
        <v>1853</v>
      </c>
      <c r="M1315">
        <v>1</v>
      </c>
    </row>
    <row r="1316" spans="1:13" x14ac:dyDescent="0.2">
      <c r="A1316">
        <v>5951</v>
      </c>
      <c r="B1316" t="s">
        <v>55</v>
      </c>
      <c r="C1316">
        <v>55</v>
      </c>
      <c r="D1316">
        <v>1609770123</v>
      </c>
      <c r="E1316" t="s">
        <v>139</v>
      </c>
      <c r="F1316" t="s">
        <v>1851</v>
      </c>
      <c r="G1316" t="s">
        <v>1852</v>
      </c>
      <c r="H1316">
        <v>514</v>
      </c>
      <c r="I1316">
        <v>459</v>
      </c>
      <c r="J1316" s="13">
        <v>43394.418229166666</v>
      </c>
      <c r="K1316">
        <v>245743</v>
      </c>
      <c r="L1316" t="s">
        <v>162</v>
      </c>
      <c r="M1316">
        <v>3</v>
      </c>
    </row>
    <row r="1317" spans="1:13" x14ac:dyDescent="0.2">
      <c r="A1317">
        <v>5951</v>
      </c>
      <c r="B1317" t="s">
        <v>55</v>
      </c>
      <c r="C1317">
        <v>55</v>
      </c>
      <c r="D1317">
        <v>1626967735</v>
      </c>
      <c r="E1317" t="s">
        <v>194</v>
      </c>
      <c r="F1317" t="s">
        <v>1854</v>
      </c>
      <c r="G1317" t="s">
        <v>1855</v>
      </c>
      <c r="H1317">
        <v>399</v>
      </c>
      <c r="I1317">
        <v>342</v>
      </c>
      <c r="J1317" s="13">
        <v>43394.421435185184</v>
      </c>
      <c r="K1317">
        <v>233603</v>
      </c>
      <c r="L1317" t="s">
        <v>110</v>
      </c>
      <c r="M1317">
        <v>1</v>
      </c>
    </row>
    <row r="1318" spans="1:13" x14ac:dyDescent="0.2">
      <c r="A1318">
        <v>5951</v>
      </c>
      <c r="B1318" t="s">
        <v>55</v>
      </c>
      <c r="C1318">
        <v>55</v>
      </c>
      <c r="D1318">
        <v>1500696108</v>
      </c>
      <c r="E1318" t="s">
        <v>69</v>
      </c>
      <c r="F1318" t="s">
        <v>1856</v>
      </c>
      <c r="G1318" t="s">
        <v>1857</v>
      </c>
      <c r="H1318">
        <v>467</v>
      </c>
      <c r="I1318">
        <v>392</v>
      </c>
      <c r="J1318" s="13">
        <v>43394.421793981484</v>
      </c>
      <c r="K1318">
        <v>242097</v>
      </c>
      <c r="L1318" t="s">
        <v>1858</v>
      </c>
      <c r="M1318">
        <v>1</v>
      </c>
    </row>
    <row r="1319" spans="1:13" x14ac:dyDescent="0.2">
      <c r="A1319">
        <v>5951</v>
      </c>
      <c r="B1319" t="s">
        <v>55</v>
      </c>
      <c r="C1319">
        <v>55</v>
      </c>
      <c r="D1319">
        <v>1500696108</v>
      </c>
      <c r="E1319" t="s">
        <v>69</v>
      </c>
      <c r="F1319" t="s">
        <v>1856</v>
      </c>
      <c r="G1319" t="s">
        <v>1857</v>
      </c>
      <c r="H1319">
        <v>467</v>
      </c>
      <c r="I1319">
        <v>392</v>
      </c>
      <c r="J1319" s="13">
        <v>43394.421793981484</v>
      </c>
      <c r="K1319">
        <v>244970</v>
      </c>
      <c r="L1319" t="s">
        <v>429</v>
      </c>
      <c r="M1319">
        <v>1</v>
      </c>
    </row>
    <row r="1320" spans="1:13" x14ac:dyDescent="0.2">
      <c r="A1320">
        <v>5951</v>
      </c>
      <c r="B1320" t="s">
        <v>55</v>
      </c>
      <c r="C1320">
        <v>55</v>
      </c>
      <c r="D1320">
        <v>1101188158</v>
      </c>
      <c r="E1320" t="s">
        <v>65</v>
      </c>
      <c r="F1320" t="s">
        <v>1859</v>
      </c>
      <c r="G1320" t="s">
        <v>1860</v>
      </c>
      <c r="H1320">
        <v>405</v>
      </c>
      <c r="I1320">
        <v>350</v>
      </c>
      <c r="J1320" s="13">
        <v>43394.423402777778</v>
      </c>
      <c r="K1320">
        <v>245365</v>
      </c>
      <c r="L1320" t="s">
        <v>382</v>
      </c>
      <c r="M1320">
        <v>1</v>
      </c>
    </row>
    <row r="1321" spans="1:13" x14ac:dyDescent="0.2">
      <c r="A1321">
        <v>5951</v>
      </c>
      <c r="B1321" t="s">
        <v>55</v>
      </c>
      <c r="C1321">
        <v>55</v>
      </c>
      <c r="D1321">
        <v>1101188158</v>
      </c>
      <c r="E1321" t="s">
        <v>65</v>
      </c>
      <c r="F1321" t="s">
        <v>1859</v>
      </c>
      <c r="G1321" t="s">
        <v>1860</v>
      </c>
      <c r="H1321">
        <v>405</v>
      </c>
      <c r="I1321">
        <v>350</v>
      </c>
      <c r="J1321" s="13">
        <v>43394.423402777778</v>
      </c>
      <c r="K1321">
        <v>245361</v>
      </c>
      <c r="L1321" t="s">
        <v>1134</v>
      </c>
      <c r="M1321">
        <v>1</v>
      </c>
    </row>
    <row r="1322" spans="1:13" x14ac:dyDescent="0.2">
      <c r="A1322">
        <v>5951</v>
      </c>
      <c r="B1322" t="s">
        <v>55</v>
      </c>
      <c r="C1322">
        <v>55</v>
      </c>
      <c r="D1322">
        <v>1101188158</v>
      </c>
      <c r="E1322" t="s">
        <v>65</v>
      </c>
      <c r="F1322" t="s">
        <v>1859</v>
      </c>
      <c r="G1322" t="s">
        <v>1860</v>
      </c>
      <c r="H1322">
        <v>405</v>
      </c>
      <c r="I1322">
        <v>350</v>
      </c>
      <c r="J1322" s="13">
        <v>43394.423402777778</v>
      </c>
      <c r="K1322">
        <v>240234</v>
      </c>
      <c r="L1322" t="s">
        <v>1391</v>
      </c>
      <c r="M1322">
        <v>1</v>
      </c>
    </row>
    <row r="1323" spans="1:13" x14ac:dyDescent="0.2">
      <c r="A1323">
        <v>5951</v>
      </c>
      <c r="B1323" t="s">
        <v>55</v>
      </c>
      <c r="C1323">
        <v>55</v>
      </c>
      <c r="D1323">
        <v>1101188158</v>
      </c>
      <c r="E1323" t="s">
        <v>65</v>
      </c>
      <c r="F1323" t="s">
        <v>1859</v>
      </c>
      <c r="G1323" t="s">
        <v>1860</v>
      </c>
      <c r="H1323">
        <v>405</v>
      </c>
      <c r="I1323">
        <v>350</v>
      </c>
      <c r="J1323" s="13">
        <v>43394.423402777778</v>
      </c>
      <c r="K1323">
        <v>210440</v>
      </c>
      <c r="L1323" t="s">
        <v>64</v>
      </c>
      <c r="M1323">
        <v>1</v>
      </c>
    </row>
    <row r="1324" spans="1:13" x14ac:dyDescent="0.2">
      <c r="A1324">
        <v>5951</v>
      </c>
      <c r="B1324" t="s">
        <v>55</v>
      </c>
      <c r="C1324">
        <v>55</v>
      </c>
      <c r="D1324">
        <v>1618634582</v>
      </c>
      <c r="E1324" t="s">
        <v>194</v>
      </c>
      <c r="F1324" t="s">
        <v>1861</v>
      </c>
      <c r="G1324" t="s">
        <v>1862</v>
      </c>
      <c r="H1324">
        <v>997</v>
      </c>
      <c r="I1324">
        <v>932</v>
      </c>
      <c r="J1324" s="13">
        <v>43394.426087962966</v>
      </c>
      <c r="K1324">
        <v>214485</v>
      </c>
      <c r="L1324" t="s">
        <v>142</v>
      </c>
      <c r="M1324">
        <v>1</v>
      </c>
    </row>
    <row r="1325" spans="1:13" x14ac:dyDescent="0.2">
      <c r="A1325">
        <v>5951</v>
      </c>
      <c r="B1325" t="s">
        <v>55</v>
      </c>
      <c r="C1325">
        <v>55</v>
      </c>
      <c r="D1325">
        <v>1618634582</v>
      </c>
      <c r="E1325" t="s">
        <v>194</v>
      </c>
      <c r="F1325" t="s">
        <v>1861</v>
      </c>
      <c r="G1325" t="s">
        <v>1862</v>
      </c>
      <c r="H1325">
        <v>997</v>
      </c>
      <c r="I1325">
        <v>932</v>
      </c>
      <c r="J1325" s="13">
        <v>43394.426087962966</v>
      </c>
      <c r="K1325">
        <v>230610001</v>
      </c>
      <c r="L1325" t="s">
        <v>1863</v>
      </c>
      <c r="M1325">
        <v>1</v>
      </c>
    </row>
    <row r="1326" spans="1:13" x14ac:dyDescent="0.2">
      <c r="A1326">
        <v>5951</v>
      </c>
      <c r="B1326" t="s">
        <v>55</v>
      </c>
      <c r="C1326">
        <v>55</v>
      </c>
      <c r="D1326">
        <v>1626950133</v>
      </c>
      <c r="E1326" t="s">
        <v>194</v>
      </c>
      <c r="F1326" t="s">
        <v>1864</v>
      </c>
      <c r="G1326" t="s">
        <v>1865</v>
      </c>
      <c r="H1326">
        <v>399</v>
      </c>
      <c r="I1326">
        <v>344</v>
      </c>
      <c r="J1326" s="13">
        <v>43394.427581018521</v>
      </c>
      <c r="K1326">
        <v>243005001</v>
      </c>
      <c r="L1326" t="s">
        <v>1667</v>
      </c>
      <c r="M1326">
        <v>1</v>
      </c>
    </row>
    <row r="1327" spans="1:13" x14ac:dyDescent="0.2">
      <c r="A1327">
        <v>5951</v>
      </c>
      <c r="B1327" t="s">
        <v>55</v>
      </c>
      <c r="C1327">
        <v>55</v>
      </c>
      <c r="D1327">
        <v>1501388911</v>
      </c>
      <c r="E1327" t="s">
        <v>65</v>
      </c>
      <c r="F1327" t="s">
        <v>1866</v>
      </c>
      <c r="G1327" t="s">
        <v>1867</v>
      </c>
      <c r="H1327">
        <v>399</v>
      </c>
      <c r="I1327">
        <v>344</v>
      </c>
      <c r="J1327" s="13">
        <v>43394.429745370369</v>
      </c>
      <c r="K1327">
        <v>239712</v>
      </c>
      <c r="L1327" t="s">
        <v>131</v>
      </c>
      <c r="M1327">
        <v>1</v>
      </c>
    </row>
    <row r="1328" spans="1:13" x14ac:dyDescent="0.2">
      <c r="A1328">
        <v>5951</v>
      </c>
      <c r="B1328" t="s">
        <v>55</v>
      </c>
      <c r="C1328">
        <v>55</v>
      </c>
      <c r="D1328">
        <v>810789898</v>
      </c>
      <c r="E1328" t="s">
        <v>65</v>
      </c>
      <c r="F1328" t="s">
        <v>1868</v>
      </c>
      <c r="G1328" t="s">
        <v>1869</v>
      </c>
      <c r="H1328">
        <v>598</v>
      </c>
      <c r="I1328">
        <v>97</v>
      </c>
      <c r="J1328" s="13">
        <v>43394.435763888891</v>
      </c>
      <c r="K1328">
        <v>241641002</v>
      </c>
      <c r="L1328" t="s">
        <v>725</v>
      </c>
      <c r="M1328">
        <v>1</v>
      </c>
    </row>
    <row r="1329" spans="1:13" x14ac:dyDescent="0.2">
      <c r="A1329">
        <v>5951</v>
      </c>
      <c r="B1329" t="s">
        <v>55</v>
      </c>
      <c r="C1329">
        <v>55</v>
      </c>
      <c r="D1329">
        <v>1627024235</v>
      </c>
      <c r="E1329" t="s">
        <v>194</v>
      </c>
      <c r="F1329" t="s">
        <v>1870</v>
      </c>
      <c r="G1329" t="s">
        <v>1871</v>
      </c>
      <c r="H1329">
        <v>477</v>
      </c>
      <c r="I1329">
        <v>422</v>
      </c>
      <c r="J1329" s="13">
        <v>43394.438564814816</v>
      </c>
      <c r="K1329">
        <v>244043</v>
      </c>
      <c r="L1329" t="s">
        <v>674</v>
      </c>
      <c r="M1329">
        <v>1</v>
      </c>
    </row>
    <row r="1330" spans="1:13" x14ac:dyDescent="0.2">
      <c r="A1330">
        <v>5951</v>
      </c>
      <c r="B1330" t="s">
        <v>55</v>
      </c>
      <c r="C1330">
        <v>55</v>
      </c>
      <c r="D1330">
        <v>1627024235</v>
      </c>
      <c r="E1330" t="s">
        <v>194</v>
      </c>
      <c r="F1330" t="s">
        <v>1870</v>
      </c>
      <c r="G1330" t="s">
        <v>1871</v>
      </c>
      <c r="H1330">
        <v>477</v>
      </c>
      <c r="I1330">
        <v>422</v>
      </c>
      <c r="J1330" s="13">
        <v>43394.438564814816</v>
      </c>
      <c r="K1330">
        <v>244058</v>
      </c>
      <c r="L1330" t="s">
        <v>1670</v>
      </c>
      <c r="M1330">
        <v>1</v>
      </c>
    </row>
    <row r="1331" spans="1:13" x14ac:dyDescent="0.2">
      <c r="A1331">
        <v>5951</v>
      </c>
      <c r="B1331" t="s">
        <v>55</v>
      </c>
      <c r="C1331">
        <v>55</v>
      </c>
      <c r="D1331">
        <v>1626125395</v>
      </c>
      <c r="E1331" t="s">
        <v>194</v>
      </c>
      <c r="F1331" t="s">
        <v>1872</v>
      </c>
      <c r="G1331" t="s">
        <v>1873</v>
      </c>
      <c r="H1331">
        <v>599</v>
      </c>
      <c r="I1331">
        <v>534</v>
      </c>
      <c r="J1331" s="13">
        <v>43394.439722222225</v>
      </c>
      <c r="K1331">
        <v>214485</v>
      </c>
      <c r="L1331" t="s">
        <v>142</v>
      </c>
      <c r="M1331">
        <v>1</v>
      </c>
    </row>
    <row r="1332" spans="1:13" x14ac:dyDescent="0.2">
      <c r="A1332">
        <v>5951</v>
      </c>
      <c r="B1332" t="s">
        <v>55</v>
      </c>
      <c r="C1332">
        <v>55</v>
      </c>
      <c r="D1332">
        <v>701160796</v>
      </c>
      <c r="E1332" t="s">
        <v>60</v>
      </c>
      <c r="F1332" t="s">
        <v>1874</v>
      </c>
      <c r="G1332" t="s">
        <v>1875</v>
      </c>
      <c r="H1332">
        <v>468</v>
      </c>
      <c r="I1332">
        <v>413</v>
      </c>
      <c r="J1332" s="13">
        <v>43394.450266203705</v>
      </c>
      <c r="K1332">
        <v>224396</v>
      </c>
      <c r="L1332" t="s">
        <v>679</v>
      </c>
      <c r="M1332">
        <v>2</v>
      </c>
    </row>
    <row r="1333" spans="1:13" x14ac:dyDescent="0.2">
      <c r="A1333">
        <v>5951</v>
      </c>
      <c r="B1333" t="s">
        <v>55</v>
      </c>
      <c r="C1333">
        <v>55</v>
      </c>
      <c r="D1333">
        <v>701160796</v>
      </c>
      <c r="E1333" t="s">
        <v>60</v>
      </c>
      <c r="F1333" t="s">
        <v>1874</v>
      </c>
      <c r="G1333" t="s">
        <v>1875</v>
      </c>
      <c r="H1333">
        <v>468</v>
      </c>
      <c r="I1333">
        <v>413</v>
      </c>
      <c r="J1333" s="13">
        <v>43394.450266203705</v>
      </c>
      <c r="K1333">
        <v>228167001</v>
      </c>
      <c r="L1333" t="s">
        <v>1876</v>
      </c>
      <c r="M1333">
        <v>1</v>
      </c>
    </row>
    <row r="1334" spans="1:13" x14ac:dyDescent="0.2">
      <c r="A1334">
        <v>5951</v>
      </c>
      <c r="B1334" t="s">
        <v>55</v>
      </c>
      <c r="C1334">
        <v>55</v>
      </c>
      <c r="D1334">
        <v>701160796</v>
      </c>
      <c r="E1334" t="s">
        <v>60</v>
      </c>
      <c r="F1334" t="s">
        <v>1874</v>
      </c>
      <c r="G1334" t="s">
        <v>1875</v>
      </c>
      <c r="H1334">
        <v>468</v>
      </c>
      <c r="I1334">
        <v>413</v>
      </c>
      <c r="J1334" s="13">
        <v>43394.450266203705</v>
      </c>
      <c r="K1334">
        <v>244572</v>
      </c>
      <c r="L1334" t="s">
        <v>1877</v>
      </c>
      <c r="M1334">
        <v>1</v>
      </c>
    </row>
    <row r="1335" spans="1:13" x14ac:dyDescent="0.2">
      <c r="A1335">
        <v>5951</v>
      </c>
      <c r="B1335" t="s">
        <v>55</v>
      </c>
      <c r="C1335">
        <v>55</v>
      </c>
      <c r="D1335">
        <v>701160796</v>
      </c>
      <c r="E1335" t="s">
        <v>60</v>
      </c>
      <c r="F1335" t="s">
        <v>1874</v>
      </c>
      <c r="G1335" t="s">
        <v>1875</v>
      </c>
      <c r="H1335">
        <v>468</v>
      </c>
      <c r="I1335">
        <v>413</v>
      </c>
      <c r="J1335" s="13">
        <v>43394.450266203705</v>
      </c>
      <c r="K1335">
        <v>245365</v>
      </c>
      <c r="L1335" t="s">
        <v>382</v>
      </c>
      <c r="M1335">
        <v>1</v>
      </c>
    </row>
    <row r="1336" spans="1:13" x14ac:dyDescent="0.2">
      <c r="A1336">
        <v>5951</v>
      </c>
      <c r="B1336" t="s">
        <v>55</v>
      </c>
      <c r="C1336">
        <v>55</v>
      </c>
      <c r="D1336">
        <v>701160796</v>
      </c>
      <c r="E1336" t="s">
        <v>60</v>
      </c>
      <c r="F1336" t="s">
        <v>1874</v>
      </c>
      <c r="G1336" t="s">
        <v>1875</v>
      </c>
      <c r="H1336">
        <v>468</v>
      </c>
      <c r="I1336">
        <v>413</v>
      </c>
      <c r="J1336" s="13">
        <v>43394.450266203705</v>
      </c>
      <c r="K1336">
        <v>245485</v>
      </c>
      <c r="L1336" t="s">
        <v>1878</v>
      </c>
      <c r="M1336">
        <v>2</v>
      </c>
    </row>
    <row r="1337" spans="1:13" x14ac:dyDescent="0.2">
      <c r="A1337">
        <v>5951</v>
      </c>
      <c r="B1337" t="s">
        <v>55</v>
      </c>
      <c r="C1337">
        <v>55</v>
      </c>
      <c r="D1337">
        <v>712451309</v>
      </c>
      <c r="E1337" t="s">
        <v>60</v>
      </c>
      <c r="F1337" t="s">
        <v>1879</v>
      </c>
      <c r="G1337" t="s">
        <v>1880</v>
      </c>
      <c r="H1337">
        <v>399</v>
      </c>
      <c r="I1337">
        <v>344</v>
      </c>
      <c r="J1337" s="13">
        <v>43394.452881944446</v>
      </c>
      <c r="K1337">
        <v>243309</v>
      </c>
      <c r="L1337" t="s">
        <v>1881</v>
      </c>
      <c r="M1337">
        <v>1</v>
      </c>
    </row>
    <row r="1338" spans="1:13" x14ac:dyDescent="0.2">
      <c r="A1338">
        <v>5951</v>
      </c>
      <c r="B1338" t="s">
        <v>55</v>
      </c>
      <c r="C1338">
        <v>55</v>
      </c>
      <c r="D1338">
        <v>1500801853</v>
      </c>
      <c r="E1338" t="s">
        <v>65</v>
      </c>
      <c r="F1338" t="s">
        <v>1882</v>
      </c>
      <c r="G1338" t="s">
        <v>1883</v>
      </c>
      <c r="H1338">
        <v>407</v>
      </c>
      <c r="I1338">
        <v>352</v>
      </c>
      <c r="J1338" s="13">
        <v>43394.456863425927</v>
      </c>
      <c r="K1338">
        <v>244460003</v>
      </c>
      <c r="L1338" t="s">
        <v>334</v>
      </c>
      <c r="M1338">
        <v>1</v>
      </c>
    </row>
    <row r="1339" spans="1:13" x14ac:dyDescent="0.2">
      <c r="A1339">
        <v>5951</v>
      </c>
      <c r="B1339" t="s">
        <v>55</v>
      </c>
      <c r="C1339">
        <v>55</v>
      </c>
      <c r="D1339">
        <v>1500801853</v>
      </c>
      <c r="E1339" t="s">
        <v>65</v>
      </c>
      <c r="F1339" t="s">
        <v>1882</v>
      </c>
      <c r="G1339" t="s">
        <v>1883</v>
      </c>
      <c r="H1339">
        <v>407</v>
      </c>
      <c r="I1339">
        <v>352</v>
      </c>
      <c r="J1339" s="13">
        <v>43394.456863425927</v>
      </c>
      <c r="K1339">
        <v>207403</v>
      </c>
      <c r="L1339" t="s">
        <v>68</v>
      </c>
      <c r="M1339">
        <v>1</v>
      </c>
    </row>
    <row r="1340" spans="1:13" x14ac:dyDescent="0.2">
      <c r="A1340">
        <v>5951</v>
      </c>
      <c r="B1340" t="s">
        <v>55</v>
      </c>
      <c r="C1340">
        <v>55</v>
      </c>
      <c r="D1340">
        <v>1500801853</v>
      </c>
      <c r="E1340" t="s">
        <v>65</v>
      </c>
      <c r="F1340" t="s">
        <v>1882</v>
      </c>
      <c r="G1340" t="s">
        <v>1883</v>
      </c>
      <c r="H1340">
        <v>407</v>
      </c>
      <c r="I1340">
        <v>352</v>
      </c>
      <c r="J1340" s="13">
        <v>43394.456863425927</v>
      </c>
      <c r="K1340">
        <v>242484</v>
      </c>
      <c r="L1340" t="s">
        <v>670</v>
      </c>
      <c r="M1340">
        <v>1</v>
      </c>
    </row>
    <row r="1341" spans="1:13" x14ac:dyDescent="0.2">
      <c r="A1341">
        <v>5951</v>
      </c>
      <c r="B1341" t="s">
        <v>55</v>
      </c>
      <c r="C1341">
        <v>55</v>
      </c>
      <c r="D1341">
        <v>1614201492</v>
      </c>
      <c r="E1341" t="s">
        <v>60</v>
      </c>
      <c r="F1341" t="s">
        <v>1884</v>
      </c>
      <c r="G1341" t="s">
        <v>1885</v>
      </c>
      <c r="H1341">
        <v>417</v>
      </c>
      <c r="I1341">
        <v>362</v>
      </c>
      <c r="J1341" s="13">
        <v>43394.458912037036</v>
      </c>
      <c r="K1341">
        <v>243360004</v>
      </c>
      <c r="L1341" t="s">
        <v>1102</v>
      </c>
      <c r="M1341">
        <v>1</v>
      </c>
    </row>
    <row r="1342" spans="1:13" x14ac:dyDescent="0.2">
      <c r="A1342">
        <v>5951</v>
      </c>
      <c r="B1342" t="s">
        <v>55</v>
      </c>
      <c r="C1342">
        <v>55</v>
      </c>
      <c r="D1342">
        <v>1614201492</v>
      </c>
      <c r="E1342" t="s">
        <v>60</v>
      </c>
      <c r="F1342" t="s">
        <v>1884</v>
      </c>
      <c r="G1342" t="s">
        <v>1885</v>
      </c>
      <c r="H1342">
        <v>417</v>
      </c>
      <c r="I1342">
        <v>362</v>
      </c>
      <c r="J1342" s="13">
        <v>43394.458912037036</v>
      </c>
      <c r="K1342">
        <v>228418</v>
      </c>
      <c r="L1342" t="s">
        <v>1886</v>
      </c>
      <c r="M1342">
        <v>1</v>
      </c>
    </row>
    <row r="1343" spans="1:13" x14ac:dyDescent="0.2">
      <c r="A1343">
        <v>5951</v>
      </c>
      <c r="B1343" t="s">
        <v>55</v>
      </c>
      <c r="C1343">
        <v>55</v>
      </c>
      <c r="D1343">
        <v>1614201492</v>
      </c>
      <c r="E1343" t="s">
        <v>60</v>
      </c>
      <c r="F1343" t="s">
        <v>1884</v>
      </c>
      <c r="G1343" t="s">
        <v>1885</v>
      </c>
      <c r="H1343">
        <v>417</v>
      </c>
      <c r="I1343">
        <v>362</v>
      </c>
      <c r="J1343" s="13">
        <v>43394.458912037036</v>
      </c>
      <c r="K1343">
        <v>244970</v>
      </c>
      <c r="L1343" t="s">
        <v>429</v>
      </c>
      <c r="M1343">
        <v>1</v>
      </c>
    </row>
    <row r="1344" spans="1:13" x14ac:dyDescent="0.2">
      <c r="A1344">
        <v>5951</v>
      </c>
      <c r="B1344" t="s">
        <v>55</v>
      </c>
      <c r="C1344">
        <v>55</v>
      </c>
      <c r="D1344">
        <v>1312517386</v>
      </c>
      <c r="E1344" t="s">
        <v>60</v>
      </c>
      <c r="F1344" t="s">
        <v>1887</v>
      </c>
      <c r="G1344" t="s">
        <v>1888</v>
      </c>
      <c r="H1344">
        <v>558</v>
      </c>
      <c r="I1344">
        <v>503</v>
      </c>
      <c r="J1344" s="13">
        <v>43394.461319444446</v>
      </c>
      <c r="K1344">
        <v>236473</v>
      </c>
      <c r="L1344" t="s">
        <v>1889</v>
      </c>
      <c r="M1344">
        <v>1</v>
      </c>
    </row>
    <row r="1345" spans="1:13" x14ac:dyDescent="0.2">
      <c r="A1345">
        <v>5951</v>
      </c>
      <c r="B1345" t="s">
        <v>55</v>
      </c>
      <c r="C1345">
        <v>55</v>
      </c>
      <c r="D1345">
        <v>1500793212</v>
      </c>
      <c r="E1345" t="s">
        <v>56</v>
      </c>
      <c r="F1345" t="s">
        <v>1890</v>
      </c>
      <c r="G1345" t="s">
        <v>1891</v>
      </c>
      <c r="H1345">
        <v>653</v>
      </c>
      <c r="I1345">
        <v>585</v>
      </c>
      <c r="J1345" s="13">
        <v>43394.461331018516</v>
      </c>
      <c r="K1345">
        <v>244259</v>
      </c>
      <c r="L1345" t="s">
        <v>594</v>
      </c>
      <c r="M1345">
        <v>1</v>
      </c>
    </row>
    <row r="1346" spans="1:13" x14ac:dyDescent="0.2">
      <c r="A1346">
        <v>5951</v>
      </c>
      <c r="B1346" t="s">
        <v>55</v>
      </c>
      <c r="C1346">
        <v>55</v>
      </c>
      <c r="D1346">
        <v>1500793212</v>
      </c>
      <c r="E1346" t="s">
        <v>56</v>
      </c>
      <c r="F1346" t="s">
        <v>1890</v>
      </c>
      <c r="G1346" t="s">
        <v>1891</v>
      </c>
      <c r="H1346">
        <v>653</v>
      </c>
      <c r="I1346">
        <v>585</v>
      </c>
      <c r="J1346" s="13">
        <v>43394.461331018516</v>
      </c>
      <c r="K1346">
        <v>243463</v>
      </c>
      <c r="L1346" t="s">
        <v>122</v>
      </c>
      <c r="M1346">
        <v>2</v>
      </c>
    </row>
    <row r="1347" spans="1:13" x14ac:dyDescent="0.2">
      <c r="A1347">
        <v>5951</v>
      </c>
      <c r="B1347" t="s">
        <v>55</v>
      </c>
      <c r="C1347">
        <v>55</v>
      </c>
      <c r="D1347">
        <v>1500793212</v>
      </c>
      <c r="E1347" t="s">
        <v>56</v>
      </c>
      <c r="F1347" t="s">
        <v>1890</v>
      </c>
      <c r="G1347" t="s">
        <v>1891</v>
      </c>
      <c r="H1347">
        <v>653</v>
      </c>
      <c r="I1347">
        <v>585</v>
      </c>
      <c r="J1347" s="13">
        <v>43394.461331018516</v>
      </c>
      <c r="K1347">
        <v>245301</v>
      </c>
      <c r="L1347" t="s">
        <v>1892</v>
      </c>
      <c r="M1347">
        <v>1</v>
      </c>
    </row>
    <row r="1348" spans="1:13" x14ac:dyDescent="0.2">
      <c r="A1348">
        <v>5951</v>
      </c>
      <c r="B1348" t="s">
        <v>55</v>
      </c>
      <c r="C1348">
        <v>55</v>
      </c>
      <c r="D1348">
        <v>1500793212</v>
      </c>
      <c r="E1348" t="s">
        <v>56</v>
      </c>
      <c r="F1348" t="s">
        <v>1890</v>
      </c>
      <c r="G1348" t="s">
        <v>1891</v>
      </c>
      <c r="H1348">
        <v>653</v>
      </c>
      <c r="I1348">
        <v>585</v>
      </c>
      <c r="J1348" s="13">
        <v>43394.461331018516</v>
      </c>
      <c r="K1348">
        <v>240221</v>
      </c>
      <c r="L1348" t="s">
        <v>1893</v>
      </c>
      <c r="M1348">
        <v>1</v>
      </c>
    </row>
    <row r="1349" spans="1:13" x14ac:dyDescent="0.2">
      <c r="A1349">
        <v>5951</v>
      </c>
      <c r="B1349" t="s">
        <v>55</v>
      </c>
      <c r="C1349">
        <v>55</v>
      </c>
      <c r="D1349">
        <v>1500793212</v>
      </c>
      <c r="E1349" t="s">
        <v>56</v>
      </c>
      <c r="F1349" t="s">
        <v>1890</v>
      </c>
      <c r="G1349" t="s">
        <v>1891</v>
      </c>
      <c r="H1349">
        <v>653</v>
      </c>
      <c r="I1349">
        <v>585</v>
      </c>
      <c r="J1349" s="13">
        <v>43394.461331018516</v>
      </c>
      <c r="K1349">
        <v>245302</v>
      </c>
      <c r="L1349" t="s">
        <v>1894</v>
      </c>
      <c r="M1349">
        <v>1</v>
      </c>
    </row>
    <row r="1350" spans="1:13" x14ac:dyDescent="0.2">
      <c r="A1350">
        <v>5951</v>
      </c>
      <c r="B1350" t="s">
        <v>55</v>
      </c>
      <c r="C1350">
        <v>55</v>
      </c>
      <c r="D1350">
        <v>1500793212</v>
      </c>
      <c r="E1350" t="s">
        <v>56</v>
      </c>
      <c r="F1350" t="s">
        <v>1890</v>
      </c>
      <c r="G1350" t="s">
        <v>1891</v>
      </c>
      <c r="H1350">
        <v>653</v>
      </c>
      <c r="I1350">
        <v>585</v>
      </c>
      <c r="J1350" s="13">
        <v>43394.461331018516</v>
      </c>
      <c r="K1350">
        <v>243832</v>
      </c>
      <c r="L1350" t="s">
        <v>1895</v>
      </c>
      <c r="M1350">
        <v>1</v>
      </c>
    </row>
    <row r="1351" spans="1:13" x14ac:dyDescent="0.2">
      <c r="A1351">
        <v>5951</v>
      </c>
      <c r="B1351" t="s">
        <v>55</v>
      </c>
      <c r="C1351">
        <v>55</v>
      </c>
      <c r="D1351">
        <v>1501335314</v>
      </c>
      <c r="E1351" t="s">
        <v>139</v>
      </c>
      <c r="F1351" t="s">
        <v>1896</v>
      </c>
      <c r="G1351" t="s">
        <v>1897</v>
      </c>
      <c r="H1351">
        <v>438</v>
      </c>
      <c r="I1351">
        <v>383</v>
      </c>
      <c r="J1351" s="13">
        <v>43394.464826388888</v>
      </c>
      <c r="K1351">
        <v>232523</v>
      </c>
      <c r="L1351" t="s">
        <v>633</v>
      </c>
      <c r="M1351">
        <v>1</v>
      </c>
    </row>
    <row r="1352" spans="1:13" x14ac:dyDescent="0.2">
      <c r="A1352">
        <v>5951</v>
      </c>
      <c r="B1352" t="s">
        <v>55</v>
      </c>
      <c r="C1352">
        <v>55</v>
      </c>
      <c r="D1352">
        <v>1501335314</v>
      </c>
      <c r="E1352" t="s">
        <v>139</v>
      </c>
      <c r="F1352" t="s">
        <v>1896</v>
      </c>
      <c r="G1352" t="s">
        <v>1897</v>
      </c>
      <c r="H1352">
        <v>438</v>
      </c>
      <c r="I1352">
        <v>383</v>
      </c>
      <c r="J1352" s="13">
        <v>43394.464826388888</v>
      </c>
      <c r="K1352">
        <v>239706</v>
      </c>
      <c r="L1352" t="s">
        <v>624</v>
      </c>
      <c r="M1352">
        <v>1</v>
      </c>
    </row>
    <row r="1353" spans="1:13" x14ac:dyDescent="0.2">
      <c r="A1353">
        <v>5951</v>
      </c>
      <c r="B1353" t="s">
        <v>55</v>
      </c>
      <c r="C1353">
        <v>55</v>
      </c>
      <c r="D1353">
        <v>1501335314</v>
      </c>
      <c r="E1353" t="s">
        <v>139</v>
      </c>
      <c r="F1353" t="s">
        <v>1896</v>
      </c>
      <c r="G1353" t="s">
        <v>1897</v>
      </c>
      <c r="H1353">
        <v>438</v>
      </c>
      <c r="I1353">
        <v>383</v>
      </c>
      <c r="J1353" s="13">
        <v>43394.464826388888</v>
      </c>
      <c r="K1353">
        <v>228209</v>
      </c>
      <c r="L1353" t="s">
        <v>274</v>
      </c>
      <c r="M1353">
        <v>1</v>
      </c>
    </row>
    <row r="1354" spans="1:13" x14ac:dyDescent="0.2">
      <c r="A1354">
        <v>5951</v>
      </c>
      <c r="B1354" t="s">
        <v>55</v>
      </c>
      <c r="C1354">
        <v>55</v>
      </c>
      <c r="D1354">
        <v>1212213561</v>
      </c>
      <c r="E1354" t="s">
        <v>56</v>
      </c>
      <c r="F1354" t="s">
        <v>1898</v>
      </c>
      <c r="G1354" t="s">
        <v>1899</v>
      </c>
      <c r="H1354">
        <v>415</v>
      </c>
      <c r="I1354">
        <v>344</v>
      </c>
      <c r="J1354" s="13">
        <v>43394.472650462965</v>
      </c>
      <c r="K1354">
        <v>228976</v>
      </c>
      <c r="L1354" t="s">
        <v>251</v>
      </c>
      <c r="M1354">
        <v>1</v>
      </c>
    </row>
    <row r="1355" spans="1:13" x14ac:dyDescent="0.2">
      <c r="A1355">
        <v>5951</v>
      </c>
      <c r="B1355" t="s">
        <v>55</v>
      </c>
      <c r="C1355">
        <v>55</v>
      </c>
      <c r="D1355">
        <v>1212213561</v>
      </c>
      <c r="E1355" t="s">
        <v>56</v>
      </c>
      <c r="F1355" t="s">
        <v>1898</v>
      </c>
      <c r="G1355" t="s">
        <v>1899</v>
      </c>
      <c r="H1355">
        <v>415</v>
      </c>
      <c r="I1355">
        <v>344</v>
      </c>
      <c r="J1355" s="13">
        <v>43394.472650462965</v>
      </c>
      <c r="K1355">
        <v>232239</v>
      </c>
      <c r="L1355" t="s">
        <v>1900</v>
      </c>
      <c r="M1355">
        <v>1</v>
      </c>
    </row>
    <row r="1356" spans="1:13" x14ac:dyDescent="0.2">
      <c r="A1356">
        <v>5951</v>
      </c>
      <c r="B1356" t="s">
        <v>55</v>
      </c>
      <c r="C1356">
        <v>55</v>
      </c>
      <c r="D1356">
        <v>1212213561</v>
      </c>
      <c r="E1356" t="s">
        <v>56</v>
      </c>
      <c r="F1356" t="s">
        <v>1898</v>
      </c>
      <c r="G1356" t="s">
        <v>1899</v>
      </c>
      <c r="H1356">
        <v>415</v>
      </c>
      <c r="I1356">
        <v>344</v>
      </c>
      <c r="J1356" s="13">
        <v>43394.472650462965</v>
      </c>
      <c r="K1356">
        <v>211752</v>
      </c>
      <c r="L1356" t="s">
        <v>462</v>
      </c>
      <c r="M1356">
        <v>1</v>
      </c>
    </row>
    <row r="1357" spans="1:13" x14ac:dyDescent="0.2">
      <c r="A1357">
        <v>5951</v>
      </c>
      <c r="B1357" t="s">
        <v>55</v>
      </c>
      <c r="C1357">
        <v>55</v>
      </c>
      <c r="D1357">
        <v>1212213561</v>
      </c>
      <c r="E1357" t="s">
        <v>56</v>
      </c>
      <c r="F1357" t="s">
        <v>1898</v>
      </c>
      <c r="G1357" t="s">
        <v>1899</v>
      </c>
      <c r="H1357">
        <v>415</v>
      </c>
      <c r="I1357">
        <v>344</v>
      </c>
      <c r="J1357" s="13">
        <v>43394.472650462965</v>
      </c>
      <c r="K1357">
        <v>214104001</v>
      </c>
      <c r="L1357" t="s">
        <v>1901</v>
      </c>
      <c r="M1357">
        <v>1</v>
      </c>
    </row>
    <row r="1358" spans="1:13" x14ac:dyDescent="0.2">
      <c r="A1358">
        <v>5951</v>
      </c>
      <c r="B1358" t="s">
        <v>55</v>
      </c>
      <c r="C1358">
        <v>55</v>
      </c>
      <c r="D1358">
        <v>1104420266</v>
      </c>
      <c r="E1358" t="s">
        <v>180</v>
      </c>
      <c r="F1358" t="s">
        <v>1902</v>
      </c>
      <c r="G1358" t="s">
        <v>1903</v>
      </c>
      <c r="H1358">
        <v>436</v>
      </c>
      <c r="I1358">
        <v>379</v>
      </c>
      <c r="J1358" s="13">
        <v>43394.477013888885</v>
      </c>
      <c r="K1358">
        <v>244040</v>
      </c>
      <c r="L1358" t="s">
        <v>884</v>
      </c>
      <c r="M1358">
        <v>1</v>
      </c>
    </row>
    <row r="1359" spans="1:13" x14ac:dyDescent="0.2">
      <c r="A1359">
        <v>5951</v>
      </c>
      <c r="B1359" t="s">
        <v>55</v>
      </c>
      <c r="C1359">
        <v>55</v>
      </c>
      <c r="D1359">
        <v>1104420266</v>
      </c>
      <c r="E1359" t="s">
        <v>180</v>
      </c>
      <c r="F1359" t="s">
        <v>1902</v>
      </c>
      <c r="G1359" t="s">
        <v>1903</v>
      </c>
      <c r="H1359">
        <v>436</v>
      </c>
      <c r="I1359">
        <v>379</v>
      </c>
      <c r="J1359" s="13">
        <v>43394.477013888885</v>
      </c>
      <c r="K1359">
        <v>244064</v>
      </c>
      <c r="L1359" t="s">
        <v>1283</v>
      </c>
      <c r="M1359">
        <v>1</v>
      </c>
    </row>
    <row r="1360" spans="1:13" x14ac:dyDescent="0.2">
      <c r="A1360">
        <v>5951</v>
      </c>
      <c r="B1360" t="s">
        <v>55</v>
      </c>
      <c r="C1360">
        <v>55</v>
      </c>
      <c r="D1360">
        <v>1501300587</v>
      </c>
      <c r="E1360" t="s">
        <v>56</v>
      </c>
      <c r="F1360" t="s">
        <v>1904</v>
      </c>
      <c r="G1360" t="s">
        <v>1905</v>
      </c>
      <c r="H1360">
        <v>598</v>
      </c>
      <c r="I1360">
        <v>478</v>
      </c>
      <c r="J1360" s="13">
        <v>43394.48096064815</v>
      </c>
      <c r="K1360">
        <v>241641002</v>
      </c>
      <c r="L1360" t="s">
        <v>725</v>
      </c>
      <c r="M1360">
        <v>1</v>
      </c>
    </row>
    <row r="1361" spans="1:13" x14ac:dyDescent="0.2">
      <c r="A1361">
        <v>5951</v>
      </c>
      <c r="B1361" t="s">
        <v>55</v>
      </c>
      <c r="C1361">
        <v>55</v>
      </c>
      <c r="D1361">
        <v>1620021776</v>
      </c>
      <c r="E1361" t="s">
        <v>60</v>
      </c>
      <c r="F1361" t="s">
        <v>1906</v>
      </c>
      <c r="G1361" t="s">
        <v>1907</v>
      </c>
      <c r="H1361">
        <v>399</v>
      </c>
      <c r="I1361">
        <v>329</v>
      </c>
      <c r="J1361" s="13">
        <v>43394.482164351852</v>
      </c>
      <c r="K1361">
        <v>208502</v>
      </c>
      <c r="L1361" t="s">
        <v>553</v>
      </c>
      <c r="M1361">
        <v>1</v>
      </c>
    </row>
    <row r="1362" spans="1:13" x14ac:dyDescent="0.2">
      <c r="A1362">
        <v>5951</v>
      </c>
      <c r="B1362" t="s">
        <v>55</v>
      </c>
      <c r="C1362">
        <v>55</v>
      </c>
      <c r="D1362">
        <v>1625512833</v>
      </c>
      <c r="E1362" t="s">
        <v>180</v>
      </c>
      <c r="F1362" t="s">
        <v>1908</v>
      </c>
      <c r="G1362" t="s">
        <v>1909</v>
      </c>
      <c r="H1362">
        <v>414.8</v>
      </c>
      <c r="I1362">
        <v>355.8</v>
      </c>
      <c r="J1362" s="13">
        <v>43394.488703703704</v>
      </c>
      <c r="K1362">
        <v>245783</v>
      </c>
      <c r="L1362" t="s">
        <v>700</v>
      </c>
      <c r="M1362">
        <v>1</v>
      </c>
    </row>
    <row r="1363" spans="1:13" x14ac:dyDescent="0.2">
      <c r="A1363">
        <v>5951</v>
      </c>
      <c r="B1363" t="s">
        <v>55</v>
      </c>
      <c r="C1363">
        <v>55</v>
      </c>
      <c r="D1363">
        <v>1625512833</v>
      </c>
      <c r="E1363" t="s">
        <v>180</v>
      </c>
      <c r="F1363" t="s">
        <v>1908</v>
      </c>
      <c r="G1363" t="s">
        <v>1909</v>
      </c>
      <c r="H1363">
        <v>414.8</v>
      </c>
      <c r="I1363">
        <v>355.8</v>
      </c>
      <c r="J1363" s="13">
        <v>43394.488703703704</v>
      </c>
      <c r="K1363">
        <v>240264</v>
      </c>
      <c r="L1363" t="s">
        <v>74</v>
      </c>
      <c r="M1363">
        <v>2</v>
      </c>
    </row>
    <row r="1364" spans="1:13" x14ac:dyDescent="0.2">
      <c r="A1364">
        <v>5951</v>
      </c>
      <c r="B1364" t="s">
        <v>55</v>
      </c>
      <c r="C1364">
        <v>55</v>
      </c>
      <c r="D1364">
        <v>1625512833</v>
      </c>
      <c r="E1364" t="s">
        <v>180</v>
      </c>
      <c r="F1364" t="s">
        <v>1908</v>
      </c>
      <c r="G1364" t="s">
        <v>1909</v>
      </c>
      <c r="H1364">
        <v>414.8</v>
      </c>
      <c r="I1364">
        <v>355.8</v>
      </c>
      <c r="J1364" s="13">
        <v>43394.488703703704</v>
      </c>
      <c r="K1364">
        <v>245730</v>
      </c>
      <c r="L1364" t="s">
        <v>137</v>
      </c>
      <c r="M1364">
        <v>2</v>
      </c>
    </row>
    <row r="1365" spans="1:13" x14ac:dyDescent="0.2">
      <c r="A1365">
        <v>5951</v>
      </c>
      <c r="B1365" t="s">
        <v>55</v>
      </c>
      <c r="C1365">
        <v>55</v>
      </c>
      <c r="D1365">
        <v>1625512833</v>
      </c>
      <c r="E1365" t="s">
        <v>180</v>
      </c>
      <c r="F1365" t="s">
        <v>1908</v>
      </c>
      <c r="G1365" t="s">
        <v>1909</v>
      </c>
      <c r="H1365">
        <v>414.8</v>
      </c>
      <c r="I1365">
        <v>355.8</v>
      </c>
      <c r="J1365" s="13">
        <v>43394.488703703704</v>
      </c>
      <c r="K1365">
        <v>245336</v>
      </c>
      <c r="L1365" t="s">
        <v>286</v>
      </c>
      <c r="M1365">
        <v>1</v>
      </c>
    </row>
    <row r="1366" spans="1:13" x14ac:dyDescent="0.2">
      <c r="A1366">
        <v>5951</v>
      </c>
      <c r="B1366" t="s">
        <v>55</v>
      </c>
      <c r="C1366">
        <v>55</v>
      </c>
      <c r="D1366">
        <v>1625512833</v>
      </c>
      <c r="E1366" t="s">
        <v>180</v>
      </c>
      <c r="F1366" t="s">
        <v>1908</v>
      </c>
      <c r="G1366" t="s">
        <v>1909</v>
      </c>
      <c r="H1366">
        <v>414.8</v>
      </c>
      <c r="I1366">
        <v>355.8</v>
      </c>
      <c r="J1366" s="13">
        <v>43394.488703703704</v>
      </c>
      <c r="K1366">
        <v>207942</v>
      </c>
      <c r="L1366" t="s">
        <v>345</v>
      </c>
      <c r="M1366">
        <v>1</v>
      </c>
    </row>
    <row r="1367" spans="1:13" x14ac:dyDescent="0.2">
      <c r="A1367">
        <v>5951</v>
      </c>
      <c r="B1367" t="s">
        <v>55</v>
      </c>
      <c r="C1367">
        <v>55</v>
      </c>
      <c r="D1367">
        <v>1501853009</v>
      </c>
      <c r="E1367" t="s">
        <v>56</v>
      </c>
      <c r="F1367" t="s">
        <v>1910</v>
      </c>
      <c r="G1367" t="s">
        <v>1911</v>
      </c>
      <c r="H1367">
        <v>457</v>
      </c>
      <c r="I1367">
        <v>398</v>
      </c>
      <c r="J1367" s="13">
        <v>43394.500405092593</v>
      </c>
      <c r="K1367">
        <v>245136009</v>
      </c>
      <c r="L1367" t="s">
        <v>1912</v>
      </c>
      <c r="M1367">
        <v>1</v>
      </c>
    </row>
    <row r="1368" spans="1:13" x14ac:dyDescent="0.2">
      <c r="A1368">
        <v>5951</v>
      </c>
      <c r="B1368" t="s">
        <v>55</v>
      </c>
      <c r="C1368">
        <v>55</v>
      </c>
      <c r="D1368">
        <v>1501853009</v>
      </c>
      <c r="E1368" t="s">
        <v>56</v>
      </c>
      <c r="F1368" t="s">
        <v>1910</v>
      </c>
      <c r="G1368" t="s">
        <v>1911</v>
      </c>
      <c r="H1368">
        <v>457</v>
      </c>
      <c r="I1368">
        <v>398</v>
      </c>
      <c r="J1368" s="13">
        <v>43394.500405092593</v>
      </c>
      <c r="K1368">
        <v>244504010</v>
      </c>
      <c r="L1368" t="s">
        <v>1256</v>
      </c>
      <c r="M1368">
        <v>1</v>
      </c>
    </row>
    <row r="1369" spans="1:13" x14ac:dyDescent="0.2">
      <c r="A1369">
        <v>5951</v>
      </c>
      <c r="B1369" t="s">
        <v>55</v>
      </c>
      <c r="C1369">
        <v>55</v>
      </c>
      <c r="D1369">
        <v>910323603</v>
      </c>
      <c r="E1369" t="s">
        <v>65</v>
      </c>
      <c r="F1369" t="s">
        <v>1913</v>
      </c>
      <c r="G1369" t="s">
        <v>1914</v>
      </c>
      <c r="H1369">
        <v>399</v>
      </c>
      <c r="I1369">
        <v>325</v>
      </c>
      <c r="J1369" s="13">
        <v>43394.50240740741</v>
      </c>
      <c r="K1369">
        <v>233603</v>
      </c>
      <c r="L1369" t="s">
        <v>110</v>
      </c>
      <c r="M1369">
        <v>1</v>
      </c>
    </row>
    <row r="1370" spans="1:13" x14ac:dyDescent="0.2">
      <c r="A1370">
        <v>5951</v>
      </c>
      <c r="B1370" t="s">
        <v>55</v>
      </c>
      <c r="C1370">
        <v>55</v>
      </c>
      <c r="D1370">
        <v>1203369644</v>
      </c>
      <c r="E1370" t="s">
        <v>56</v>
      </c>
      <c r="F1370" t="s">
        <v>1915</v>
      </c>
      <c r="G1370" t="s">
        <v>1916</v>
      </c>
      <c r="H1370">
        <v>428</v>
      </c>
      <c r="I1370">
        <v>365</v>
      </c>
      <c r="J1370" s="13">
        <v>43394.50472222222</v>
      </c>
      <c r="K1370">
        <v>235681</v>
      </c>
      <c r="L1370" t="s">
        <v>1917</v>
      </c>
      <c r="M1370">
        <v>1</v>
      </c>
    </row>
    <row r="1371" spans="1:13" x14ac:dyDescent="0.2">
      <c r="A1371">
        <v>5951</v>
      </c>
      <c r="B1371" t="s">
        <v>55</v>
      </c>
      <c r="C1371">
        <v>55</v>
      </c>
      <c r="D1371">
        <v>1203369644</v>
      </c>
      <c r="E1371" t="s">
        <v>56</v>
      </c>
      <c r="F1371" t="s">
        <v>1915</v>
      </c>
      <c r="G1371" t="s">
        <v>1916</v>
      </c>
      <c r="H1371">
        <v>428</v>
      </c>
      <c r="I1371">
        <v>365</v>
      </c>
      <c r="J1371" s="13">
        <v>43394.50472222222</v>
      </c>
      <c r="K1371">
        <v>245300</v>
      </c>
      <c r="L1371" t="s">
        <v>1918</v>
      </c>
      <c r="M1371">
        <v>1</v>
      </c>
    </row>
    <row r="1372" spans="1:13" x14ac:dyDescent="0.2">
      <c r="A1372">
        <v>5951</v>
      </c>
      <c r="B1372" t="s">
        <v>55</v>
      </c>
      <c r="C1372">
        <v>55</v>
      </c>
      <c r="D1372">
        <v>1620750667</v>
      </c>
      <c r="E1372" t="s">
        <v>60</v>
      </c>
      <c r="F1372" t="s">
        <v>1919</v>
      </c>
      <c r="G1372" t="s">
        <v>1920</v>
      </c>
      <c r="H1372">
        <v>406</v>
      </c>
      <c r="I1372">
        <v>348</v>
      </c>
      <c r="J1372" s="13">
        <v>43394.505868055552</v>
      </c>
      <c r="K1372">
        <v>214179002</v>
      </c>
      <c r="L1372" t="s">
        <v>1921</v>
      </c>
      <c r="M1372">
        <v>1</v>
      </c>
    </row>
    <row r="1373" spans="1:13" x14ac:dyDescent="0.2">
      <c r="A1373">
        <v>5951</v>
      </c>
      <c r="B1373" t="s">
        <v>55</v>
      </c>
      <c r="C1373">
        <v>55</v>
      </c>
      <c r="D1373">
        <v>1620750667</v>
      </c>
      <c r="E1373" t="s">
        <v>60</v>
      </c>
      <c r="F1373" t="s">
        <v>1919</v>
      </c>
      <c r="G1373" t="s">
        <v>1920</v>
      </c>
      <c r="H1373">
        <v>406</v>
      </c>
      <c r="I1373">
        <v>348</v>
      </c>
      <c r="J1373" s="13">
        <v>43394.505868055552</v>
      </c>
      <c r="K1373">
        <v>236527002</v>
      </c>
      <c r="L1373" t="s">
        <v>238</v>
      </c>
      <c r="M1373">
        <v>1</v>
      </c>
    </row>
    <row r="1374" spans="1:13" x14ac:dyDescent="0.2">
      <c r="A1374">
        <v>5951</v>
      </c>
      <c r="B1374" t="s">
        <v>55</v>
      </c>
      <c r="C1374">
        <v>55</v>
      </c>
      <c r="D1374">
        <v>1620750667</v>
      </c>
      <c r="E1374" t="s">
        <v>60</v>
      </c>
      <c r="F1374" t="s">
        <v>1919</v>
      </c>
      <c r="G1374" t="s">
        <v>1920</v>
      </c>
      <c r="H1374">
        <v>406</v>
      </c>
      <c r="I1374">
        <v>348</v>
      </c>
      <c r="J1374" s="13">
        <v>43394.505868055552</v>
      </c>
      <c r="K1374">
        <v>239211</v>
      </c>
      <c r="L1374" t="s">
        <v>1922</v>
      </c>
      <c r="M1374">
        <v>1</v>
      </c>
    </row>
    <row r="1375" spans="1:13" x14ac:dyDescent="0.2">
      <c r="A1375">
        <v>5951</v>
      </c>
      <c r="B1375" t="s">
        <v>55</v>
      </c>
      <c r="C1375">
        <v>55</v>
      </c>
      <c r="D1375">
        <v>1411393592</v>
      </c>
      <c r="E1375" t="s">
        <v>180</v>
      </c>
      <c r="F1375" t="s">
        <v>1923</v>
      </c>
      <c r="G1375" t="s">
        <v>1924</v>
      </c>
      <c r="H1375">
        <v>426</v>
      </c>
      <c r="I1375">
        <v>371</v>
      </c>
      <c r="J1375" s="13">
        <v>43394.511504629627</v>
      </c>
      <c r="K1375">
        <v>241791</v>
      </c>
      <c r="L1375" t="s">
        <v>1925</v>
      </c>
      <c r="M1375">
        <v>1</v>
      </c>
    </row>
    <row r="1376" spans="1:13" x14ac:dyDescent="0.2">
      <c r="A1376">
        <v>5951</v>
      </c>
      <c r="B1376" t="s">
        <v>55</v>
      </c>
      <c r="C1376">
        <v>55</v>
      </c>
      <c r="D1376">
        <v>1411393592</v>
      </c>
      <c r="E1376" t="s">
        <v>180</v>
      </c>
      <c r="F1376" t="s">
        <v>1923</v>
      </c>
      <c r="G1376" t="s">
        <v>1924</v>
      </c>
      <c r="H1376">
        <v>426</v>
      </c>
      <c r="I1376">
        <v>371</v>
      </c>
      <c r="J1376" s="13">
        <v>43394.511504629627</v>
      </c>
      <c r="K1376">
        <v>242483</v>
      </c>
      <c r="L1376" t="s">
        <v>855</v>
      </c>
      <c r="M1376">
        <v>1</v>
      </c>
    </row>
    <row r="1377" spans="1:13" x14ac:dyDescent="0.2">
      <c r="A1377">
        <v>5951</v>
      </c>
      <c r="B1377" t="s">
        <v>55</v>
      </c>
      <c r="C1377">
        <v>55</v>
      </c>
      <c r="D1377">
        <v>1411393592</v>
      </c>
      <c r="E1377" t="s">
        <v>180</v>
      </c>
      <c r="F1377" t="s">
        <v>1923</v>
      </c>
      <c r="G1377" t="s">
        <v>1924</v>
      </c>
      <c r="H1377">
        <v>426</v>
      </c>
      <c r="I1377">
        <v>371</v>
      </c>
      <c r="J1377" s="13">
        <v>43394.511504629627</v>
      </c>
      <c r="K1377">
        <v>234069001</v>
      </c>
      <c r="L1377" t="s">
        <v>1926</v>
      </c>
      <c r="M1377">
        <v>1</v>
      </c>
    </row>
    <row r="1378" spans="1:13" x14ac:dyDescent="0.2">
      <c r="A1378">
        <v>5951</v>
      </c>
      <c r="B1378" t="s">
        <v>55</v>
      </c>
      <c r="C1378">
        <v>55</v>
      </c>
      <c r="D1378">
        <v>1411393592</v>
      </c>
      <c r="E1378" t="s">
        <v>180</v>
      </c>
      <c r="F1378" t="s">
        <v>1923</v>
      </c>
      <c r="G1378" t="s">
        <v>1924</v>
      </c>
      <c r="H1378">
        <v>426</v>
      </c>
      <c r="I1378">
        <v>371</v>
      </c>
      <c r="J1378" s="13">
        <v>43394.511504629627</v>
      </c>
      <c r="K1378">
        <v>229603</v>
      </c>
      <c r="L1378" t="s">
        <v>1927</v>
      </c>
      <c r="M1378">
        <v>1</v>
      </c>
    </row>
    <row r="1379" spans="1:13" x14ac:dyDescent="0.2">
      <c r="A1379">
        <v>5951</v>
      </c>
      <c r="B1379" t="s">
        <v>55</v>
      </c>
      <c r="C1379">
        <v>55</v>
      </c>
      <c r="D1379">
        <v>1101195601</v>
      </c>
      <c r="E1379" t="s">
        <v>60</v>
      </c>
      <c r="F1379" t="s">
        <v>1928</v>
      </c>
      <c r="G1379" t="s">
        <v>1929</v>
      </c>
      <c r="H1379">
        <v>499</v>
      </c>
      <c r="I1379">
        <v>442</v>
      </c>
      <c r="J1379" s="13">
        <v>43394.512638888889</v>
      </c>
      <c r="K1379">
        <v>234710002</v>
      </c>
      <c r="L1379" t="s">
        <v>1930</v>
      </c>
      <c r="M1379">
        <v>1</v>
      </c>
    </row>
    <row r="1380" spans="1:13" x14ac:dyDescent="0.2">
      <c r="A1380">
        <v>5951</v>
      </c>
      <c r="B1380" t="s">
        <v>55</v>
      </c>
      <c r="C1380">
        <v>55</v>
      </c>
      <c r="D1380">
        <v>1605479174</v>
      </c>
      <c r="E1380" t="s">
        <v>65</v>
      </c>
      <c r="F1380" t="s">
        <v>1931</v>
      </c>
      <c r="G1380" t="s">
        <v>1932</v>
      </c>
      <c r="H1380">
        <v>425</v>
      </c>
      <c r="I1380">
        <v>370</v>
      </c>
      <c r="J1380" s="13">
        <v>43394.519178240742</v>
      </c>
      <c r="K1380">
        <v>243262</v>
      </c>
      <c r="L1380" t="s">
        <v>79</v>
      </c>
      <c r="M1380">
        <v>1</v>
      </c>
    </row>
    <row r="1381" spans="1:13" x14ac:dyDescent="0.2">
      <c r="A1381">
        <v>5951</v>
      </c>
      <c r="B1381" t="s">
        <v>55</v>
      </c>
      <c r="C1381">
        <v>55</v>
      </c>
      <c r="D1381">
        <v>1605479174</v>
      </c>
      <c r="E1381" t="s">
        <v>65</v>
      </c>
      <c r="F1381" t="s">
        <v>1931</v>
      </c>
      <c r="G1381" t="s">
        <v>1932</v>
      </c>
      <c r="H1381">
        <v>425</v>
      </c>
      <c r="I1381">
        <v>370</v>
      </c>
      <c r="J1381" s="13">
        <v>43394.519178240742</v>
      </c>
      <c r="K1381">
        <v>212387</v>
      </c>
      <c r="L1381" t="s">
        <v>97</v>
      </c>
      <c r="M1381">
        <v>1</v>
      </c>
    </row>
    <row r="1382" spans="1:13" x14ac:dyDescent="0.2">
      <c r="A1382">
        <v>5951</v>
      </c>
      <c r="B1382" t="s">
        <v>55</v>
      </c>
      <c r="C1382">
        <v>55</v>
      </c>
      <c r="D1382">
        <v>1605479174</v>
      </c>
      <c r="E1382" t="s">
        <v>65</v>
      </c>
      <c r="F1382" t="s">
        <v>1931</v>
      </c>
      <c r="G1382" t="s">
        <v>1932</v>
      </c>
      <c r="H1382">
        <v>425</v>
      </c>
      <c r="I1382">
        <v>370</v>
      </c>
      <c r="J1382" s="13">
        <v>43394.519178240742</v>
      </c>
      <c r="K1382">
        <v>236980</v>
      </c>
      <c r="L1382" t="s">
        <v>1933</v>
      </c>
      <c r="M1382">
        <v>1</v>
      </c>
    </row>
    <row r="1383" spans="1:13" x14ac:dyDescent="0.2">
      <c r="A1383">
        <v>5951</v>
      </c>
      <c r="B1383" t="s">
        <v>55</v>
      </c>
      <c r="C1383">
        <v>55</v>
      </c>
      <c r="D1383">
        <v>1605479174</v>
      </c>
      <c r="E1383" t="s">
        <v>65</v>
      </c>
      <c r="F1383" t="s">
        <v>1931</v>
      </c>
      <c r="G1383" t="s">
        <v>1932</v>
      </c>
      <c r="H1383">
        <v>425</v>
      </c>
      <c r="I1383">
        <v>370</v>
      </c>
      <c r="J1383" s="13">
        <v>43394.519178240742</v>
      </c>
      <c r="K1383">
        <v>245395003</v>
      </c>
      <c r="L1383" t="s">
        <v>1934</v>
      </c>
      <c r="M1383">
        <v>1</v>
      </c>
    </row>
    <row r="1384" spans="1:13" x14ac:dyDescent="0.2">
      <c r="A1384">
        <v>5951</v>
      </c>
      <c r="B1384" t="s">
        <v>55</v>
      </c>
      <c r="C1384">
        <v>55</v>
      </c>
      <c r="D1384">
        <v>903971202</v>
      </c>
      <c r="E1384" t="s">
        <v>65</v>
      </c>
      <c r="F1384" t="s">
        <v>1935</v>
      </c>
      <c r="G1384" t="s">
        <v>1936</v>
      </c>
      <c r="H1384">
        <v>497</v>
      </c>
      <c r="I1384">
        <v>399</v>
      </c>
      <c r="J1384" s="13">
        <v>43394.527916666666</v>
      </c>
      <c r="K1384">
        <v>244460003</v>
      </c>
      <c r="L1384" t="s">
        <v>334</v>
      </c>
      <c r="M1384">
        <v>1</v>
      </c>
    </row>
    <row r="1385" spans="1:13" x14ac:dyDescent="0.2">
      <c r="A1385">
        <v>5951</v>
      </c>
      <c r="B1385" t="s">
        <v>55</v>
      </c>
      <c r="C1385">
        <v>55</v>
      </c>
      <c r="D1385">
        <v>903971202</v>
      </c>
      <c r="E1385" t="s">
        <v>65</v>
      </c>
      <c r="F1385" t="s">
        <v>1935</v>
      </c>
      <c r="G1385" t="s">
        <v>1936</v>
      </c>
      <c r="H1385">
        <v>497</v>
      </c>
      <c r="I1385">
        <v>399</v>
      </c>
      <c r="J1385" s="13">
        <v>43394.527916666666</v>
      </c>
      <c r="K1385">
        <v>245392006</v>
      </c>
      <c r="L1385" t="s">
        <v>1937</v>
      </c>
      <c r="M1385">
        <v>1</v>
      </c>
    </row>
    <row r="1386" spans="1:13" x14ac:dyDescent="0.2">
      <c r="A1386">
        <v>5951</v>
      </c>
      <c r="B1386" t="s">
        <v>55</v>
      </c>
      <c r="C1386">
        <v>55</v>
      </c>
      <c r="D1386">
        <v>1001223024</v>
      </c>
      <c r="E1386" t="s">
        <v>60</v>
      </c>
      <c r="F1386" t="s">
        <v>1938</v>
      </c>
      <c r="G1386" t="s">
        <v>1939</v>
      </c>
      <c r="H1386">
        <v>466</v>
      </c>
      <c r="I1386">
        <v>411</v>
      </c>
      <c r="J1386" s="13">
        <v>43394.529826388891</v>
      </c>
      <c r="K1386">
        <v>245093</v>
      </c>
      <c r="L1386" t="s">
        <v>1940</v>
      </c>
      <c r="M1386">
        <v>1</v>
      </c>
    </row>
    <row r="1387" spans="1:13" x14ac:dyDescent="0.2">
      <c r="A1387">
        <v>5951</v>
      </c>
      <c r="B1387" t="s">
        <v>55</v>
      </c>
      <c r="C1387">
        <v>55</v>
      </c>
      <c r="D1387">
        <v>1001223024</v>
      </c>
      <c r="E1387" t="s">
        <v>60</v>
      </c>
      <c r="F1387" t="s">
        <v>1938</v>
      </c>
      <c r="G1387" t="s">
        <v>1939</v>
      </c>
      <c r="H1387">
        <v>466</v>
      </c>
      <c r="I1387">
        <v>411</v>
      </c>
      <c r="J1387" s="13">
        <v>43394.529826388891</v>
      </c>
      <c r="K1387">
        <v>224436</v>
      </c>
      <c r="L1387" t="s">
        <v>1941</v>
      </c>
      <c r="M1387">
        <v>1</v>
      </c>
    </row>
    <row r="1388" spans="1:13" x14ac:dyDescent="0.2">
      <c r="A1388">
        <v>5951</v>
      </c>
      <c r="B1388" t="s">
        <v>55</v>
      </c>
      <c r="C1388">
        <v>55</v>
      </c>
      <c r="D1388">
        <v>1001223024</v>
      </c>
      <c r="E1388" t="s">
        <v>60</v>
      </c>
      <c r="F1388" t="s">
        <v>1938</v>
      </c>
      <c r="G1388" t="s">
        <v>1939</v>
      </c>
      <c r="H1388">
        <v>466</v>
      </c>
      <c r="I1388">
        <v>411</v>
      </c>
      <c r="J1388" s="13">
        <v>43394.529826388891</v>
      </c>
      <c r="K1388">
        <v>244058</v>
      </c>
      <c r="L1388" t="s">
        <v>1670</v>
      </c>
      <c r="M1388">
        <v>1</v>
      </c>
    </row>
    <row r="1389" spans="1:13" x14ac:dyDescent="0.2">
      <c r="A1389">
        <v>5951</v>
      </c>
      <c r="B1389" t="s">
        <v>55</v>
      </c>
      <c r="C1389">
        <v>55</v>
      </c>
      <c r="D1389">
        <v>902907458</v>
      </c>
      <c r="E1389" t="s">
        <v>65</v>
      </c>
      <c r="F1389" t="s">
        <v>1942</v>
      </c>
      <c r="G1389" t="s">
        <v>1943</v>
      </c>
      <c r="H1389">
        <v>399</v>
      </c>
      <c r="I1389">
        <v>344</v>
      </c>
      <c r="J1389" s="13">
        <v>43394.531759259262</v>
      </c>
      <c r="K1389">
        <v>242961</v>
      </c>
      <c r="L1389" t="s">
        <v>1645</v>
      </c>
      <c r="M1389">
        <v>1</v>
      </c>
    </row>
    <row r="1390" spans="1:13" x14ac:dyDescent="0.2">
      <c r="A1390">
        <v>5951</v>
      </c>
      <c r="B1390" t="s">
        <v>55</v>
      </c>
      <c r="C1390">
        <v>55</v>
      </c>
      <c r="D1390">
        <v>706280422</v>
      </c>
      <c r="E1390" t="s">
        <v>65</v>
      </c>
      <c r="F1390" t="s">
        <v>1944</v>
      </c>
      <c r="G1390" t="s">
        <v>1945</v>
      </c>
      <c r="H1390">
        <v>417</v>
      </c>
      <c r="I1390">
        <v>362</v>
      </c>
      <c r="J1390" s="13">
        <v>43394.532418981478</v>
      </c>
      <c r="K1390">
        <v>235013</v>
      </c>
      <c r="L1390" t="s">
        <v>510</v>
      </c>
      <c r="M1390">
        <v>1</v>
      </c>
    </row>
    <row r="1391" spans="1:13" x14ac:dyDescent="0.2">
      <c r="A1391">
        <v>5951</v>
      </c>
      <c r="B1391" t="s">
        <v>55</v>
      </c>
      <c r="C1391">
        <v>55</v>
      </c>
      <c r="D1391">
        <v>706280422</v>
      </c>
      <c r="E1391" t="s">
        <v>65</v>
      </c>
      <c r="F1391" t="s">
        <v>1944</v>
      </c>
      <c r="G1391" t="s">
        <v>1945</v>
      </c>
      <c r="H1391">
        <v>417</v>
      </c>
      <c r="I1391">
        <v>362</v>
      </c>
      <c r="J1391" s="13">
        <v>43394.532418981478</v>
      </c>
      <c r="K1391">
        <v>228436</v>
      </c>
      <c r="L1391" t="s">
        <v>341</v>
      </c>
      <c r="M1391">
        <v>1</v>
      </c>
    </row>
    <row r="1392" spans="1:13" x14ac:dyDescent="0.2">
      <c r="A1392">
        <v>5951</v>
      </c>
      <c r="B1392" t="s">
        <v>55</v>
      </c>
      <c r="C1392">
        <v>55</v>
      </c>
      <c r="D1392">
        <v>1209931512</v>
      </c>
      <c r="E1392" t="s">
        <v>69</v>
      </c>
      <c r="F1392" t="s">
        <v>1946</v>
      </c>
      <c r="G1392" t="s">
        <v>1947</v>
      </c>
      <c r="H1392">
        <v>401.9</v>
      </c>
      <c r="I1392">
        <v>331.9</v>
      </c>
      <c r="J1392" s="13">
        <v>43394.535925925928</v>
      </c>
      <c r="K1392">
        <v>216270</v>
      </c>
      <c r="L1392" t="s">
        <v>1948</v>
      </c>
      <c r="M1392">
        <v>1</v>
      </c>
    </row>
    <row r="1393" spans="1:13" x14ac:dyDescent="0.2">
      <c r="A1393">
        <v>5951</v>
      </c>
      <c r="B1393" t="s">
        <v>55</v>
      </c>
      <c r="C1393">
        <v>55</v>
      </c>
      <c r="D1393">
        <v>1209931512</v>
      </c>
      <c r="E1393" t="s">
        <v>69</v>
      </c>
      <c r="F1393" t="s">
        <v>1946</v>
      </c>
      <c r="G1393" t="s">
        <v>1947</v>
      </c>
      <c r="H1393">
        <v>401.9</v>
      </c>
      <c r="I1393">
        <v>331.9</v>
      </c>
      <c r="J1393" s="13">
        <v>43394.535925925928</v>
      </c>
      <c r="K1393">
        <v>211008</v>
      </c>
      <c r="L1393" t="s">
        <v>298</v>
      </c>
      <c r="M1393">
        <v>1</v>
      </c>
    </row>
    <row r="1394" spans="1:13" x14ac:dyDescent="0.2">
      <c r="A1394">
        <v>5951</v>
      </c>
      <c r="B1394" t="s">
        <v>55</v>
      </c>
      <c r="C1394">
        <v>55</v>
      </c>
      <c r="D1394">
        <v>1209931512</v>
      </c>
      <c r="E1394" t="s">
        <v>69</v>
      </c>
      <c r="F1394" t="s">
        <v>1946</v>
      </c>
      <c r="G1394" t="s">
        <v>1947</v>
      </c>
      <c r="H1394">
        <v>401.9</v>
      </c>
      <c r="I1394">
        <v>331.9</v>
      </c>
      <c r="J1394" s="13">
        <v>43394.535925925928</v>
      </c>
      <c r="K1394">
        <v>204309</v>
      </c>
      <c r="L1394" t="s">
        <v>1325</v>
      </c>
      <c r="M1394">
        <v>1</v>
      </c>
    </row>
    <row r="1395" spans="1:13" x14ac:dyDescent="0.2">
      <c r="A1395">
        <v>5951</v>
      </c>
      <c r="B1395" t="s">
        <v>55</v>
      </c>
      <c r="C1395">
        <v>55</v>
      </c>
      <c r="D1395">
        <v>1209931512</v>
      </c>
      <c r="E1395" t="s">
        <v>69</v>
      </c>
      <c r="F1395" t="s">
        <v>1946</v>
      </c>
      <c r="G1395" t="s">
        <v>1947</v>
      </c>
      <c r="H1395">
        <v>401.9</v>
      </c>
      <c r="I1395">
        <v>331.9</v>
      </c>
      <c r="J1395" s="13">
        <v>43394.535925925928</v>
      </c>
      <c r="K1395">
        <v>212889</v>
      </c>
      <c r="L1395" t="s">
        <v>1949</v>
      </c>
      <c r="M1395">
        <v>1</v>
      </c>
    </row>
    <row r="1396" spans="1:13" x14ac:dyDescent="0.2">
      <c r="A1396">
        <v>5951</v>
      </c>
      <c r="B1396" t="s">
        <v>55</v>
      </c>
      <c r="C1396">
        <v>55</v>
      </c>
      <c r="D1396">
        <v>1402712288</v>
      </c>
      <c r="E1396" t="s">
        <v>56</v>
      </c>
      <c r="F1396" t="s">
        <v>1950</v>
      </c>
      <c r="G1396" t="s">
        <v>1951</v>
      </c>
      <c r="H1396">
        <v>404</v>
      </c>
      <c r="I1396">
        <v>336</v>
      </c>
      <c r="J1396" s="13">
        <v>43394.537800925929</v>
      </c>
      <c r="K1396">
        <v>241246</v>
      </c>
      <c r="L1396" t="s">
        <v>1952</v>
      </c>
      <c r="M1396">
        <v>1</v>
      </c>
    </row>
    <row r="1397" spans="1:13" x14ac:dyDescent="0.2">
      <c r="A1397">
        <v>5951</v>
      </c>
      <c r="B1397" t="s">
        <v>55</v>
      </c>
      <c r="C1397">
        <v>55</v>
      </c>
      <c r="D1397">
        <v>1402712288</v>
      </c>
      <c r="E1397" t="s">
        <v>56</v>
      </c>
      <c r="F1397" t="s">
        <v>1950</v>
      </c>
      <c r="G1397" t="s">
        <v>1951</v>
      </c>
      <c r="H1397">
        <v>404</v>
      </c>
      <c r="I1397">
        <v>336</v>
      </c>
      <c r="J1397" s="13">
        <v>43394.537800925929</v>
      </c>
      <c r="K1397">
        <v>227825</v>
      </c>
      <c r="L1397" t="s">
        <v>1953</v>
      </c>
      <c r="M1397">
        <v>1</v>
      </c>
    </row>
    <row r="1398" spans="1:13" x14ac:dyDescent="0.2">
      <c r="A1398">
        <v>5951</v>
      </c>
      <c r="B1398" t="s">
        <v>55</v>
      </c>
      <c r="C1398">
        <v>55</v>
      </c>
      <c r="D1398">
        <v>1402712288</v>
      </c>
      <c r="E1398" t="s">
        <v>56</v>
      </c>
      <c r="F1398" t="s">
        <v>1950</v>
      </c>
      <c r="G1398" t="s">
        <v>1951</v>
      </c>
      <c r="H1398">
        <v>404</v>
      </c>
      <c r="I1398">
        <v>336</v>
      </c>
      <c r="J1398" s="13">
        <v>43394.537800925929</v>
      </c>
      <c r="K1398">
        <v>242840</v>
      </c>
      <c r="L1398" t="s">
        <v>1241</v>
      </c>
      <c r="M1398">
        <v>1</v>
      </c>
    </row>
    <row r="1399" spans="1:13" x14ac:dyDescent="0.2">
      <c r="A1399">
        <v>5951</v>
      </c>
      <c r="B1399" t="s">
        <v>55</v>
      </c>
      <c r="C1399">
        <v>55</v>
      </c>
      <c r="D1399">
        <v>1402712288</v>
      </c>
      <c r="E1399" t="s">
        <v>56</v>
      </c>
      <c r="F1399" t="s">
        <v>1950</v>
      </c>
      <c r="G1399" t="s">
        <v>1951</v>
      </c>
      <c r="H1399">
        <v>404</v>
      </c>
      <c r="I1399">
        <v>336</v>
      </c>
      <c r="J1399" s="13">
        <v>43394.537800925929</v>
      </c>
      <c r="K1399">
        <v>245326</v>
      </c>
      <c r="L1399" t="s">
        <v>135</v>
      </c>
      <c r="M1399">
        <v>1</v>
      </c>
    </row>
    <row r="1400" spans="1:13" x14ac:dyDescent="0.2">
      <c r="A1400">
        <v>5951</v>
      </c>
      <c r="B1400" t="s">
        <v>55</v>
      </c>
      <c r="C1400">
        <v>55</v>
      </c>
      <c r="D1400">
        <v>801439504</v>
      </c>
      <c r="E1400" t="s">
        <v>60</v>
      </c>
      <c r="F1400" t="s">
        <v>1954</v>
      </c>
      <c r="G1400" t="s">
        <v>1955</v>
      </c>
      <c r="H1400">
        <v>437</v>
      </c>
      <c r="I1400">
        <v>382</v>
      </c>
      <c r="J1400" s="13">
        <v>43394.546018518522</v>
      </c>
      <c r="K1400">
        <v>201278</v>
      </c>
      <c r="L1400" t="s">
        <v>612</v>
      </c>
      <c r="M1400">
        <v>1</v>
      </c>
    </row>
    <row r="1401" spans="1:13" x14ac:dyDescent="0.2">
      <c r="A1401">
        <v>5951</v>
      </c>
      <c r="B1401" t="s">
        <v>55</v>
      </c>
      <c r="C1401">
        <v>55</v>
      </c>
      <c r="D1401">
        <v>801439504</v>
      </c>
      <c r="E1401" t="s">
        <v>60</v>
      </c>
      <c r="F1401" t="s">
        <v>1954</v>
      </c>
      <c r="G1401" t="s">
        <v>1955</v>
      </c>
      <c r="H1401">
        <v>437</v>
      </c>
      <c r="I1401">
        <v>382</v>
      </c>
      <c r="J1401" s="13">
        <v>43394.546018518522</v>
      </c>
      <c r="K1401">
        <v>242816</v>
      </c>
      <c r="L1401" t="s">
        <v>1632</v>
      </c>
      <c r="M1401">
        <v>1</v>
      </c>
    </row>
    <row r="1402" spans="1:13" x14ac:dyDescent="0.2">
      <c r="A1402">
        <v>5951</v>
      </c>
      <c r="B1402" t="s">
        <v>55</v>
      </c>
      <c r="C1402">
        <v>55</v>
      </c>
      <c r="D1402">
        <v>812846381</v>
      </c>
      <c r="E1402" t="s">
        <v>56</v>
      </c>
      <c r="F1402" t="s">
        <v>1956</v>
      </c>
      <c r="G1402" t="s">
        <v>1957</v>
      </c>
      <c r="H1402">
        <v>498</v>
      </c>
      <c r="I1402">
        <v>383</v>
      </c>
      <c r="J1402" s="13">
        <v>43394.547268518516</v>
      </c>
      <c r="K1402">
        <v>244106007</v>
      </c>
      <c r="L1402" t="s">
        <v>1825</v>
      </c>
      <c r="M1402">
        <v>1</v>
      </c>
    </row>
    <row r="1403" spans="1:13" x14ac:dyDescent="0.2">
      <c r="A1403">
        <v>5951</v>
      </c>
      <c r="B1403" t="s">
        <v>55</v>
      </c>
      <c r="C1403">
        <v>55</v>
      </c>
      <c r="D1403">
        <v>812846381</v>
      </c>
      <c r="E1403" t="s">
        <v>56</v>
      </c>
      <c r="F1403" t="s">
        <v>1956</v>
      </c>
      <c r="G1403" t="s">
        <v>1957</v>
      </c>
      <c r="H1403">
        <v>498</v>
      </c>
      <c r="I1403">
        <v>383</v>
      </c>
      <c r="J1403" s="13">
        <v>43394.547268518516</v>
      </c>
      <c r="K1403">
        <v>244756002</v>
      </c>
      <c r="L1403" t="s">
        <v>1345</v>
      </c>
      <c r="M1403">
        <v>1</v>
      </c>
    </row>
    <row r="1404" spans="1:13" x14ac:dyDescent="0.2">
      <c r="A1404">
        <v>5951</v>
      </c>
      <c r="B1404" t="s">
        <v>55</v>
      </c>
      <c r="C1404">
        <v>55</v>
      </c>
      <c r="D1404">
        <v>1602874774</v>
      </c>
      <c r="E1404" t="s">
        <v>65</v>
      </c>
      <c r="F1404" t="s">
        <v>1958</v>
      </c>
      <c r="G1404" t="s">
        <v>1959</v>
      </c>
      <c r="H1404">
        <v>399</v>
      </c>
      <c r="I1404">
        <v>344</v>
      </c>
      <c r="J1404" s="13">
        <v>43394.556018518517</v>
      </c>
      <c r="K1404">
        <v>242961</v>
      </c>
      <c r="L1404" t="s">
        <v>1645</v>
      </c>
      <c r="M1404">
        <v>1</v>
      </c>
    </row>
    <row r="1405" spans="1:13" x14ac:dyDescent="0.2">
      <c r="A1405">
        <v>5951</v>
      </c>
      <c r="B1405" t="s">
        <v>55</v>
      </c>
      <c r="C1405">
        <v>55</v>
      </c>
      <c r="D1405">
        <v>1501178301</v>
      </c>
      <c r="E1405" t="s">
        <v>60</v>
      </c>
      <c r="F1405" t="s">
        <v>1960</v>
      </c>
      <c r="G1405" t="s">
        <v>1961</v>
      </c>
      <c r="H1405">
        <v>406</v>
      </c>
      <c r="I1405">
        <v>335</v>
      </c>
      <c r="J1405" s="13">
        <v>43394.558576388888</v>
      </c>
      <c r="K1405">
        <v>244066</v>
      </c>
      <c r="L1405" t="s">
        <v>885</v>
      </c>
      <c r="M1405">
        <v>1</v>
      </c>
    </row>
    <row r="1406" spans="1:13" x14ac:dyDescent="0.2">
      <c r="A1406">
        <v>5951</v>
      </c>
      <c r="B1406" t="s">
        <v>55</v>
      </c>
      <c r="C1406">
        <v>55</v>
      </c>
      <c r="D1406">
        <v>1501178301</v>
      </c>
      <c r="E1406" t="s">
        <v>60</v>
      </c>
      <c r="F1406" t="s">
        <v>1960</v>
      </c>
      <c r="G1406" t="s">
        <v>1961</v>
      </c>
      <c r="H1406">
        <v>406</v>
      </c>
      <c r="I1406">
        <v>335</v>
      </c>
      <c r="J1406" s="13">
        <v>43394.558576388888</v>
      </c>
      <c r="K1406">
        <v>244060</v>
      </c>
      <c r="L1406" t="s">
        <v>750</v>
      </c>
      <c r="M1406">
        <v>1</v>
      </c>
    </row>
    <row r="1407" spans="1:13" x14ac:dyDescent="0.2">
      <c r="A1407">
        <v>5951</v>
      </c>
      <c r="B1407" t="s">
        <v>55</v>
      </c>
      <c r="C1407">
        <v>55</v>
      </c>
      <c r="D1407">
        <v>1501178301</v>
      </c>
      <c r="E1407" t="s">
        <v>60</v>
      </c>
      <c r="F1407" t="s">
        <v>1960</v>
      </c>
      <c r="G1407" t="s">
        <v>1961</v>
      </c>
      <c r="H1407">
        <v>406</v>
      </c>
      <c r="I1407">
        <v>335</v>
      </c>
      <c r="J1407" s="13">
        <v>43394.558576388888</v>
      </c>
      <c r="K1407">
        <v>244698</v>
      </c>
      <c r="L1407" t="s">
        <v>1962</v>
      </c>
      <c r="M1407">
        <v>1</v>
      </c>
    </row>
    <row r="1408" spans="1:13" x14ac:dyDescent="0.2">
      <c r="A1408">
        <v>5951</v>
      </c>
      <c r="B1408" t="s">
        <v>55</v>
      </c>
      <c r="C1408">
        <v>55</v>
      </c>
      <c r="D1408">
        <v>1207741911</v>
      </c>
      <c r="E1408" t="s">
        <v>56</v>
      </c>
      <c r="F1408" t="s">
        <v>1963</v>
      </c>
      <c r="G1408" t="s">
        <v>1964</v>
      </c>
      <c r="H1408">
        <v>399</v>
      </c>
      <c r="I1408">
        <v>321</v>
      </c>
      <c r="J1408" s="13">
        <v>43394.560740740744</v>
      </c>
      <c r="K1408">
        <v>233603</v>
      </c>
      <c r="L1408" t="s">
        <v>110</v>
      </c>
      <c r="M1408">
        <v>1</v>
      </c>
    </row>
    <row r="1409" spans="1:13" x14ac:dyDescent="0.2">
      <c r="A1409">
        <v>5951</v>
      </c>
      <c r="B1409" t="s">
        <v>55</v>
      </c>
      <c r="C1409">
        <v>55</v>
      </c>
      <c r="D1409">
        <v>1204442693</v>
      </c>
      <c r="E1409" t="s">
        <v>60</v>
      </c>
      <c r="F1409" t="s">
        <v>1965</v>
      </c>
      <c r="G1409" t="s">
        <v>1966</v>
      </c>
      <c r="H1409">
        <v>495</v>
      </c>
      <c r="I1409">
        <v>416</v>
      </c>
      <c r="J1409" s="13">
        <v>43394.560833333337</v>
      </c>
      <c r="K1409">
        <v>245730</v>
      </c>
      <c r="L1409" t="s">
        <v>137</v>
      </c>
      <c r="M1409">
        <v>2</v>
      </c>
    </row>
    <row r="1410" spans="1:13" x14ac:dyDescent="0.2">
      <c r="A1410">
        <v>5951</v>
      </c>
      <c r="B1410" t="s">
        <v>55</v>
      </c>
      <c r="C1410">
        <v>55</v>
      </c>
      <c r="D1410">
        <v>1204442693</v>
      </c>
      <c r="E1410" t="s">
        <v>60</v>
      </c>
      <c r="F1410" t="s">
        <v>1965</v>
      </c>
      <c r="G1410" t="s">
        <v>1966</v>
      </c>
      <c r="H1410">
        <v>495</v>
      </c>
      <c r="I1410">
        <v>416</v>
      </c>
      <c r="J1410" s="13">
        <v>43394.560833333337</v>
      </c>
      <c r="K1410">
        <v>241242</v>
      </c>
      <c r="L1410" t="s">
        <v>534</v>
      </c>
      <c r="M1410">
        <v>1</v>
      </c>
    </row>
    <row r="1411" spans="1:13" x14ac:dyDescent="0.2">
      <c r="A1411">
        <v>5951</v>
      </c>
      <c r="B1411" t="s">
        <v>55</v>
      </c>
      <c r="C1411">
        <v>55</v>
      </c>
      <c r="D1411">
        <v>1204442693</v>
      </c>
      <c r="E1411" t="s">
        <v>60</v>
      </c>
      <c r="F1411" t="s">
        <v>1965</v>
      </c>
      <c r="G1411" t="s">
        <v>1966</v>
      </c>
      <c r="H1411">
        <v>495</v>
      </c>
      <c r="I1411">
        <v>416</v>
      </c>
      <c r="J1411" s="13">
        <v>43394.560833333337</v>
      </c>
      <c r="K1411">
        <v>241578</v>
      </c>
      <c r="L1411" t="s">
        <v>1217</v>
      </c>
      <c r="M1411">
        <v>1</v>
      </c>
    </row>
    <row r="1412" spans="1:13" x14ac:dyDescent="0.2">
      <c r="A1412">
        <v>5951</v>
      </c>
      <c r="B1412" t="s">
        <v>55</v>
      </c>
      <c r="C1412">
        <v>55</v>
      </c>
      <c r="D1412">
        <v>1204442693</v>
      </c>
      <c r="E1412" t="s">
        <v>60</v>
      </c>
      <c r="F1412" t="s">
        <v>1965</v>
      </c>
      <c r="G1412" t="s">
        <v>1966</v>
      </c>
      <c r="H1412">
        <v>495</v>
      </c>
      <c r="I1412">
        <v>416</v>
      </c>
      <c r="J1412" s="13">
        <v>43394.560833333337</v>
      </c>
      <c r="K1412">
        <v>243464</v>
      </c>
      <c r="L1412" t="s">
        <v>1967</v>
      </c>
      <c r="M1412">
        <v>1</v>
      </c>
    </row>
    <row r="1413" spans="1:13" x14ac:dyDescent="0.2">
      <c r="A1413">
        <v>5951</v>
      </c>
      <c r="B1413" t="s">
        <v>55</v>
      </c>
      <c r="C1413">
        <v>55</v>
      </c>
      <c r="D1413">
        <v>1602712890</v>
      </c>
      <c r="E1413" t="s">
        <v>139</v>
      </c>
      <c r="F1413" t="s">
        <v>1968</v>
      </c>
      <c r="G1413" t="s">
        <v>1969</v>
      </c>
      <c r="H1413">
        <v>399</v>
      </c>
      <c r="I1413">
        <v>344</v>
      </c>
      <c r="J1413" s="13">
        <v>43394.569131944445</v>
      </c>
      <c r="K1413">
        <v>233603</v>
      </c>
      <c r="L1413" t="s">
        <v>110</v>
      </c>
      <c r="M1413">
        <v>1</v>
      </c>
    </row>
    <row r="1414" spans="1:13" x14ac:dyDescent="0.2">
      <c r="A1414">
        <v>5951</v>
      </c>
      <c r="B1414" t="s">
        <v>55</v>
      </c>
      <c r="C1414">
        <v>55</v>
      </c>
      <c r="D1414">
        <v>902908532</v>
      </c>
      <c r="E1414" t="s">
        <v>65</v>
      </c>
      <c r="F1414" t="s">
        <v>1970</v>
      </c>
      <c r="G1414" t="s">
        <v>1971</v>
      </c>
      <c r="H1414">
        <v>465</v>
      </c>
      <c r="I1414">
        <v>336</v>
      </c>
      <c r="J1414" s="13">
        <v>43394.569305555553</v>
      </c>
      <c r="K1414">
        <v>245336</v>
      </c>
      <c r="L1414" t="s">
        <v>286</v>
      </c>
      <c r="M1414">
        <v>1</v>
      </c>
    </row>
    <row r="1415" spans="1:13" x14ac:dyDescent="0.2">
      <c r="A1415">
        <v>5951</v>
      </c>
      <c r="B1415" t="s">
        <v>55</v>
      </c>
      <c r="C1415">
        <v>55</v>
      </c>
      <c r="D1415">
        <v>902908532</v>
      </c>
      <c r="E1415" t="s">
        <v>65</v>
      </c>
      <c r="F1415" t="s">
        <v>1970</v>
      </c>
      <c r="G1415" t="s">
        <v>1971</v>
      </c>
      <c r="H1415">
        <v>465</v>
      </c>
      <c r="I1415">
        <v>336</v>
      </c>
      <c r="J1415" s="13">
        <v>43394.569305555553</v>
      </c>
      <c r="K1415">
        <v>235013</v>
      </c>
      <c r="L1415" t="s">
        <v>510</v>
      </c>
      <c r="M1415">
        <v>1</v>
      </c>
    </row>
    <row r="1416" spans="1:13" x14ac:dyDescent="0.2">
      <c r="A1416">
        <v>5951</v>
      </c>
      <c r="B1416" t="s">
        <v>55</v>
      </c>
      <c r="C1416">
        <v>55</v>
      </c>
      <c r="D1416">
        <v>902908532</v>
      </c>
      <c r="E1416" t="s">
        <v>65</v>
      </c>
      <c r="F1416" t="s">
        <v>1970</v>
      </c>
      <c r="G1416" t="s">
        <v>1971</v>
      </c>
      <c r="H1416">
        <v>465</v>
      </c>
      <c r="I1416">
        <v>336</v>
      </c>
      <c r="J1416" s="13">
        <v>43394.569305555553</v>
      </c>
      <c r="K1416">
        <v>244326</v>
      </c>
      <c r="L1416" t="s">
        <v>138</v>
      </c>
      <c r="M1416">
        <v>1</v>
      </c>
    </row>
    <row r="1417" spans="1:13" x14ac:dyDescent="0.2">
      <c r="A1417">
        <v>5951</v>
      </c>
      <c r="B1417" t="s">
        <v>55</v>
      </c>
      <c r="C1417">
        <v>55</v>
      </c>
      <c r="D1417">
        <v>902908532</v>
      </c>
      <c r="E1417" t="s">
        <v>65</v>
      </c>
      <c r="F1417" t="s">
        <v>1970</v>
      </c>
      <c r="G1417" t="s">
        <v>1971</v>
      </c>
      <c r="H1417">
        <v>465</v>
      </c>
      <c r="I1417">
        <v>336</v>
      </c>
      <c r="J1417" s="13">
        <v>43394.569305555553</v>
      </c>
      <c r="K1417">
        <v>245341</v>
      </c>
      <c r="L1417" t="s">
        <v>454</v>
      </c>
      <c r="M1417">
        <v>1</v>
      </c>
    </row>
    <row r="1418" spans="1:13" x14ac:dyDescent="0.2">
      <c r="A1418">
        <v>5951</v>
      </c>
      <c r="B1418" t="s">
        <v>55</v>
      </c>
      <c r="C1418">
        <v>55</v>
      </c>
      <c r="D1418">
        <v>1010034037</v>
      </c>
      <c r="E1418" t="s">
        <v>56</v>
      </c>
      <c r="F1418" t="s">
        <v>1972</v>
      </c>
      <c r="G1418" t="s">
        <v>1973</v>
      </c>
      <c r="H1418">
        <v>402.6</v>
      </c>
      <c r="I1418">
        <v>307.60000000000002</v>
      </c>
      <c r="J1418" s="13">
        <v>43394.579259259262</v>
      </c>
      <c r="K1418">
        <v>217137</v>
      </c>
      <c r="L1418" t="s">
        <v>906</v>
      </c>
      <c r="M1418">
        <v>1</v>
      </c>
    </row>
    <row r="1419" spans="1:13" x14ac:dyDescent="0.2">
      <c r="A1419">
        <v>5951</v>
      </c>
      <c r="B1419" t="s">
        <v>55</v>
      </c>
      <c r="C1419">
        <v>55</v>
      </c>
      <c r="D1419">
        <v>1010034037</v>
      </c>
      <c r="E1419" t="s">
        <v>56</v>
      </c>
      <c r="F1419" t="s">
        <v>1972</v>
      </c>
      <c r="G1419" t="s">
        <v>1973</v>
      </c>
      <c r="H1419">
        <v>402.6</v>
      </c>
      <c r="I1419">
        <v>307.60000000000002</v>
      </c>
      <c r="J1419" s="13">
        <v>43394.579259259262</v>
      </c>
      <c r="K1419">
        <v>217080</v>
      </c>
      <c r="L1419" t="s">
        <v>80</v>
      </c>
      <c r="M1419">
        <v>4</v>
      </c>
    </row>
    <row r="1420" spans="1:13" x14ac:dyDescent="0.2">
      <c r="A1420">
        <v>5951</v>
      </c>
      <c r="B1420" t="s">
        <v>55</v>
      </c>
      <c r="C1420">
        <v>55</v>
      </c>
      <c r="D1420">
        <v>1010034037</v>
      </c>
      <c r="E1420" t="s">
        <v>56</v>
      </c>
      <c r="F1420" t="s">
        <v>1972</v>
      </c>
      <c r="G1420" t="s">
        <v>1973</v>
      </c>
      <c r="H1420">
        <v>402.6</v>
      </c>
      <c r="I1420">
        <v>307.60000000000002</v>
      </c>
      <c r="J1420" s="13">
        <v>43394.579259259262</v>
      </c>
      <c r="K1420">
        <v>217136</v>
      </c>
      <c r="L1420" t="s">
        <v>1974</v>
      </c>
      <c r="M1420">
        <v>2</v>
      </c>
    </row>
    <row r="1421" spans="1:13" x14ac:dyDescent="0.2">
      <c r="A1421">
        <v>5951</v>
      </c>
      <c r="B1421" t="s">
        <v>55</v>
      </c>
      <c r="C1421">
        <v>55</v>
      </c>
      <c r="D1421">
        <v>1500316500</v>
      </c>
      <c r="E1421" t="s">
        <v>65</v>
      </c>
      <c r="F1421" t="s">
        <v>1975</v>
      </c>
      <c r="G1421" t="s">
        <v>1976</v>
      </c>
      <c r="H1421">
        <v>414</v>
      </c>
      <c r="I1421">
        <v>277</v>
      </c>
      <c r="J1421" s="13">
        <v>43394.581250000003</v>
      </c>
      <c r="K1421">
        <v>228953</v>
      </c>
      <c r="L1421" t="s">
        <v>668</v>
      </c>
      <c r="M1421">
        <v>1</v>
      </c>
    </row>
    <row r="1422" spans="1:13" x14ac:dyDescent="0.2">
      <c r="A1422">
        <v>5951</v>
      </c>
      <c r="B1422" t="s">
        <v>55</v>
      </c>
      <c r="C1422">
        <v>55</v>
      </c>
      <c r="D1422">
        <v>1500316500</v>
      </c>
      <c r="E1422" t="s">
        <v>65</v>
      </c>
      <c r="F1422" t="s">
        <v>1975</v>
      </c>
      <c r="G1422" t="s">
        <v>1976</v>
      </c>
      <c r="H1422">
        <v>414</v>
      </c>
      <c r="I1422">
        <v>277</v>
      </c>
      <c r="J1422" s="13">
        <v>43394.581250000003</v>
      </c>
      <c r="K1422">
        <v>235118</v>
      </c>
      <c r="L1422" t="s">
        <v>326</v>
      </c>
      <c r="M1422">
        <v>1</v>
      </c>
    </row>
    <row r="1423" spans="1:13" x14ac:dyDescent="0.2">
      <c r="A1423">
        <v>5951</v>
      </c>
      <c r="B1423" t="s">
        <v>55</v>
      </c>
      <c r="C1423">
        <v>55</v>
      </c>
      <c r="D1423">
        <v>1500316500</v>
      </c>
      <c r="E1423" t="s">
        <v>65</v>
      </c>
      <c r="F1423" t="s">
        <v>1975</v>
      </c>
      <c r="G1423" t="s">
        <v>1976</v>
      </c>
      <c r="H1423">
        <v>414</v>
      </c>
      <c r="I1423">
        <v>277</v>
      </c>
      <c r="J1423" s="13">
        <v>43394.581250000003</v>
      </c>
      <c r="K1423">
        <v>241095</v>
      </c>
      <c r="L1423" t="s">
        <v>1977</v>
      </c>
      <c r="M1423">
        <v>3</v>
      </c>
    </row>
    <row r="1424" spans="1:13" x14ac:dyDescent="0.2">
      <c r="A1424">
        <v>5951</v>
      </c>
      <c r="B1424" t="s">
        <v>55</v>
      </c>
      <c r="C1424">
        <v>55</v>
      </c>
      <c r="D1424">
        <v>1500316500</v>
      </c>
      <c r="E1424" t="s">
        <v>65</v>
      </c>
      <c r="F1424" t="s">
        <v>1975</v>
      </c>
      <c r="G1424" t="s">
        <v>1976</v>
      </c>
      <c r="H1424">
        <v>414</v>
      </c>
      <c r="I1424">
        <v>277</v>
      </c>
      <c r="J1424" s="13">
        <v>43394.581250000003</v>
      </c>
      <c r="K1424">
        <v>227016</v>
      </c>
      <c r="L1424" t="s">
        <v>632</v>
      </c>
      <c r="M1424">
        <v>1</v>
      </c>
    </row>
    <row r="1425" spans="1:13" x14ac:dyDescent="0.2">
      <c r="A1425">
        <v>5951</v>
      </c>
      <c r="B1425" t="s">
        <v>55</v>
      </c>
      <c r="C1425">
        <v>55</v>
      </c>
      <c r="D1425">
        <v>1614775623</v>
      </c>
      <c r="E1425" t="s">
        <v>65</v>
      </c>
      <c r="F1425" t="s">
        <v>1978</v>
      </c>
      <c r="G1425" t="s">
        <v>1979</v>
      </c>
      <c r="H1425">
        <v>940</v>
      </c>
      <c r="I1425">
        <v>875</v>
      </c>
      <c r="J1425" s="13">
        <v>43394.58556712963</v>
      </c>
      <c r="K1425">
        <v>243568</v>
      </c>
      <c r="L1425" t="s">
        <v>1980</v>
      </c>
      <c r="M1425">
        <v>3</v>
      </c>
    </row>
    <row r="1426" spans="1:13" x14ac:dyDescent="0.2">
      <c r="A1426">
        <v>5951</v>
      </c>
      <c r="B1426" t="s">
        <v>55</v>
      </c>
      <c r="C1426">
        <v>55</v>
      </c>
      <c r="D1426">
        <v>1614775623</v>
      </c>
      <c r="E1426" t="s">
        <v>65</v>
      </c>
      <c r="F1426" t="s">
        <v>1978</v>
      </c>
      <c r="G1426" t="s">
        <v>1979</v>
      </c>
      <c r="H1426">
        <v>940</v>
      </c>
      <c r="I1426">
        <v>875</v>
      </c>
      <c r="J1426" s="13">
        <v>43394.58556712963</v>
      </c>
      <c r="K1426">
        <v>245256</v>
      </c>
      <c r="L1426" t="s">
        <v>1981</v>
      </c>
      <c r="M1426">
        <v>1</v>
      </c>
    </row>
    <row r="1427" spans="1:13" x14ac:dyDescent="0.2">
      <c r="A1427">
        <v>5951</v>
      </c>
      <c r="B1427" t="s">
        <v>55</v>
      </c>
      <c r="C1427">
        <v>55</v>
      </c>
      <c r="D1427">
        <v>1614775623</v>
      </c>
      <c r="E1427" t="s">
        <v>65</v>
      </c>
      <c r="F1427" t="s">
        <v>1978</v>
      </c>
      <c r="G1427" t="s">
        <v>1979</v>
      </c>
      <c r="H1427">
        <v>940</v>
      </c>
      <c r="I1427">
        <v>875</v>
      </c>
      <c r="J1427" s="13">
        <v>43394.58556712963</v>
      </c>
      <c r="K1427">
        <v>208264002</v>
      </c>
      <c r="L1427" t="s">
        <v>1982</v>
      </c>
      <c r="M1427">
        <v>3</v>
      </c>
    </row>
    <row r="1428" spans="1:13" x14ac:dyDescent="0.2">
      <c r="A1428">
        <v>5951</v>
      </c>
      <c r="B1428" t="s">
        <v>55</v>
      </c>
      <c r="C1428">
        <v>55</v>
      </c>
      <c r="D1428">
        <v>1614775623</v>
      </c>
      <c r="E1428" t="s">
        <v>65</v>
      </c>
      <c r="F1428" t="s">
        <v>1978</v>
      </c>
      <c r="G1428" t="s">
        <v>1979</v>
      </c>
      <c r="H1428">
        <v>940</v>
      </c>
      <c r="I1428">
        <v>875</v>
      </c>
      <c r="J1428" s="13">
        <v>43394.58556712963</v>
      </c>
      <c r="K1428">
        <v>208264001</v>
      </c>
      <c r="L1428" t="s">
        <v>1983</v>
      </c>
      <c r="M1428">
        <v>3</v>
      </c>
    </row>
    <row r="1429" spans="1:13" x14ac:dyDescent="0.2">
      <c r="A1429">
        <v>5951</v>
      </c>
      <c r="B1429" t="s">
        <v>55</v>
      </c>
      <c r="C1429">
        <v>55</v>
      </c>
      <c r="D1429">
        <v>1621624093</v>
      </c>
      <c r="E1429" t="s">
        <v>194</v>
      </c>
      <c r="F1429" t="s">
        <v>1984</v>
      </c>
      <c r="G1429" t="s">
        <v>1985</v>
      </c>
      <c r="H1429">
        <v>436</v>
      </c>
      <c r="I1429">
        <v>381</v>
      </c>
      <c r="J1429" s="13">
        <v>43394.586747685185</v>
      </c>
      <c r="K1429">
        <v>244065</v>
      </c>
      <c r="L1429" t="s">
        <v>722</v>
      </c>
      <c r="M1429">
        <v>1</v>
      </c>
    </row>
    <row r="1430" spans="1:13" x14ac:dyDescent="0.2">
      <c r="A1430">
        <v>5951</v>
      </c>
      <c r="B1430" t="s">
        <v>55</v>
      </c>
      <c r="C1430">
        <v>55</v>
      </c>
      <c r="D1430">
        <v>1621624093</v>
      </c>
      <c r="E1430" t="s">
        <v>194</v>
      </c>
      <c r="F1430" t="s">
        <v>1984</v>
      </c>
      <c r="G1430" t="s">
        <v>1985</v>
      </c>
      <c r="H1430">
        <v>436</v>
      </c>
      <c r="I1430">
        <v>381</v>
      </c>
      <c r="J1430" s="13">
        <v>43394.586747685185</v>
      </c>
      <c r="K1430">
        <v>245095</v>
      </c>
      <c r="L1430" t="s">
        <v>206</v>
      </c>
      <c r="M1430">
        <v>1</v>
      </c>
    </row>
    <row r="1431" spans="1:13" x14ac:dyDescent="0.2">
      <c r="A1431">
        <v>5951</v>
      </c>
      <c r="B1431" t="s">
        <v>55</v>
      </c>
      <c r="C1431">
        <v>55</v>
      </c>
      <c r="D1431">
        <v>1103341548</v>
      </c>
      <c r="E1431" t="s">
        <v>56</v>
      </c>
      <c r="F1431" t="s">
        <v>1986</v>
      </c>
      <c r="G1431" t="s">
        <v>1987</v>
      </c>
      <c r="H1431">
        <v>436</v>
      </c>
      <c r="I1431">
        <v>381</v>
      </c>
      <c r="J1431" s="13">
        <v>43394.586898148147</v>
      </c>
      <c r="K1431">
        <v>244056</v>
      </c>
      <c r="L1431" t="s">
        <v>751</v>
      </c>
      <c r="M1431">
        <v>4</v>
      </c>
    </row>
    <row r="1432" spans="1:13" x14ac:dyDescent="0.2">
      <c r="A1432">
        <v>5951</v>
      </c>
      <c r="B1432" t="s">
        <v>55</v>
      </c>
      <c r="C1432">
        <v>55</v>
      </c>
      <c r="D1432">
        <v>1501178504</v>
      </c>
      <c r="E1432" t="s">
        <v>194</v>
      </c>
      <c r="F1432" t="s">
        <v>1988</v>
      </c>
      <c r="G1432" t="s">
        <v>1989</v>
      </c>
      <c r="H1432">
        <v>399</v>
      </c>
      <c r="I1432">
        <v>334</v>
      </c>
      <c r="J1432" s="13">
        <v>43394.591354166667</v>
      </c>
      <c r="K1432">
        <v>243322004</v>
      </c>
      <c r="L1432" t="s">
        <v>84</v>
      </c>
      <c r="M1432">
        <v>1</v>
      </c>
    </row>
    <row r="1433" spans="1:13" x14ac:dyDescent="0.2">
      <c r="A1433">
        <v>5951</v>
      </c>
      <c r="B1433" t="s">
        <v>55</v>
      </c>
      <c r="C1433">
        <v>55</v>
      </c>
      <c r="D1433">
        <v>1501120857</v>
      </c>
      <c r="E1433" t="s">
        <v>139</v>
      </c>
      <c r="F1433" t="s">
        <v>1990</v>
      </c>
      <c r="G1433" t="s">
        <v>1991</v>
      </c>
      <c r="H1433">
        <v>399</v>
      </c>
      <c r="I1433">
        <v>344</v>
      </c>
      <c r="J1433" s="13">
        <v>43394.595092592594</v>
      </c>
      <c r="K1433">
        <v>244795</v>
      </c>
      <c r="L1433" t="s">
        <v>1059</v>
      </c>
      <c r="M1433">
        <v>1</v>
      </c>
    </row>
    <row r="1434" spans="1:13" x14ac:dyDescent="0.2">
      <c r="A1434">
        <v>5951</v>
      </c>
      <c r="B1434" t="s">
        <v>55</v>
      </c>
      <c r="C1434">
        <v>55</v>
      </c>
      <c r="D1434">
        <v>1627028899</v>
      </c>
      <c r="E1434" t="s">
        <v>194</v>
      </c>
      <c r="F1434" t="s">
        <v>1992</v>
      </c>
      <c r="G1434" t="s">
        <v>1993</v>
      </c>
      <c r="H1434">
        <v>502</v>
      </c>
      <c r="I1434">
        <v>447</v>
      </c>
      <c r="J1434" s="13">
        <v>43394.598379629628</v>
      </c>
      <c r="K1434">
        <v>237300</v>
      </c>
      <c r="L1434" t="s">
        <v>1994</v>
      </c>
      <c r="M1434">
        <v>1</v>
      </c>
    </row>
    <row r="1435" spans="1:13" x14ac:dyDescent="0.2">
      <c r="A1435">
        <v>5951</v>
      </c>
      <c r="B1435" t="s">
        <v>55</v>
      </c>
      <c r="C1435">
        <v>55</v>
      </c>
      <c r="D1435">
        <v>1627028899</v>
      </c>
      <c r="E1435" t="s">
        <v>194</v>
      </c>
      <c r="F1435" t="s">
        <v>1992</v>
      </c>
      <c r="G1435" t="s">
        <v>1993</v>
      </c>
      <c r="H1435">
        <v>502</v>
      </c>
      <c r="I1435">
        <v>447</v>
      </c>
      <c r="J1435" s="13">
        <v>43394.598379629628</v>
      </c>
      <c r="K1435">
        <v>223945</v>
      </c>
      <c r="L1435" t="s">
        <v>1995</v>
      </c>
      <c r="M1435">
        <v>1</v>
      </c>
    </row>
    <row r="1436" spans="1:13" x14ac:dyDescent="0.2">
      <c r="A1436">
        <v>5951</v>
      </c>
      <c r="B1436" t="s">
        <v>55</v>
      </c>
      <c r="C1436">
        <v>55</v>
      </c>
      <c r="D1436">
        <v>1627028899</v>
      </c>
      <c r="E1436" t="s">
        <v>194</v>
      </c>
      <c r="F1436" t="s">
        <v>1992</v>
      </c>
      <c r="G1436" t="s">
        <v>1993</v>
      </c>
      <c r="H1436">
        <v>502</v>
      </c>
      <c r="I1436">
        <v>447</v>
      </c>
      <c r="J1436" s="13">
        <v>43394.598379629628</v>
      </c>
      <c r="K1436">
        <v>241596</v>
      </c>
      <c r="L1436" t="s">
        <v>340</v>
      </c>
      <c r="M1436">
        <v>1</v>
      </c>
    </row>
    <row r="1437" spans="1:13" x14ac:dyDescent="0.2">
      <c r="A1437">
        <v>5951</v>
      </c>
      <c r="B1437" t="s">
        <v>55</v>
      </c>
      <c r="C1437">
        <v>55</v>
      </c>
      <c r="D1437">
        <v>1627028899</v>
      </c>
      <c r="E1437" t="s">
        <v>194</v>
      </c>
      <c r="F1437" t="s">
        <v>1992</v>
      </c>
      <c r="G1437" t="s">
        <v>1993</v>
      </c>
      <c r="H1437">
        <v>502</v>
      </c>
      <c r="I1437">
        <v>447</v>
      </c>
      <c r="J1437" s="13">
        <v>43394.598379629628</v>
      </c>
      <c r="K1437">
        <v>208424</v>
      </c>
      <c r="L1437" t="s">
        <v>1996</v>
      </c>
      <c r="M1437">
        <v>1</v>
      </c>
    </row>
    <row r="1438" spans="1:13" x14ac:dyDescent="0.2">
      <c r="A1438">
        <v>5951</v>
      </c>
      <c r="B1438" t="s">
        <v>55</v>
      </c>
      <c r="C1438">
        <v>55</v>
      </c>
      <c r="D1438">
        <v>1407048050</v>
      </c>
      <c r="E1438" t="s">
        <v>56</v>
      </c>
      <c r="F1438" t="s">
        <v>1997</v>
      </c>
      <c r="G1438" t="s">
        <v>1998</v>
      </c>
      <c r="H1438">
        <v>399</v>
      </c>
      <c r="I1438">
        <v>324</v>
      </c>
      <c r="J1438" s="13">
        <v>43394.600138888891</v>
      </c>
      <c r="K1438">
        <v>242961</v>
      </c>
      <c r="L1438" t="s">
        <v>1645</v>
      </c>
      <c r="M1438">
        <v>1</v>
      </c>
    </row>
    <row r="1439" spans="1:13" x14ac:dyDescent="0.2">
      <c r="A1439">
        <v>5951</v>
      </c>
      <c r="B1439" t="s">
        <v>55</v>
      </c>
      <c r="C1439">
        <v>55</v>
      </c>
      <c r="D1439">
        <v>1108748764</v>
      </c>
      <c r="E1439" t="s">
        <v>180</v>
      </c>
      <c r="F1439" t="s">
        <v>1999</v>
      </c>
      <c r="G1439" t="s">
        <v>2000</v>
      </c>
      <c r="H1439">
        <v>418</v>
      </c>
      <c r="I1439">
        <v>363</v>
      </c>
      <c r="J1439" s="13">
        <v>43394.602939814817</v>
      </c>
      <c r="K1439">
        <v>207403</v>
      </c>
      <c r="L1439" t="s">
        <v>68</v>
      </c>
      <c r="M1439">
        <v>2</v>
      </c>
    </row>
    <row r="1440" spans="1:13" x14ac:dyDescent="0.2">
      <c r="A1440">
        <v>5951</v>
      </c>
      <c r="B1440" t="s">
        <v>55</v>
      </c>
      <c r="C1440">
        <v>55</v>
      </c>
      <c r="D1440">
        <v>706251868</v>
      </c>
      <c r="E1440" t="s">
        <v>60</v>
      </c>
      <c r="F1440" t="s">
        <v>2001</v>
      </c>
      <c r="G1440" t="s">
        <v>2002</v>
      </c>
      <c r="H1440">
        <v>457</v>
      </c>
      <c r="I1440">
        <v>383</v>
      </c>
      <c r="J1440" s="13">
        <v>43394.603495370371</v>
      </c>
      <c r="K1440">
        <v>243517</v>
      </c>
      <c r="L1440" t="s">
        <v>319</v>
      </c>
      <c r="M1440">
        <v>1</v>
      </c>
    </row>
    <row r="1441" spans="1:13" x14ac:dyDescent="0.2">
      <c r="A1441">
        <v>5951</v>
      </c>
      <c r="B1441" t="s">
        <v>55</v>
      </c>
      <c r="C1441">
        <v>55</v>
      </c>
      <c r="D1441">
        <v>706251868</v>
      </c>
      <c r="E1441" t="s">
        <v>60</v>
      </c>
      <c r="F1441" t="s">
        <v>2001</v>
      </c>
      <c r="G1441" t="s">
        <v>2002</v>
      </c>
      <c r="H1441">
        <v>457</v>
      </c>
      <c r="I1441">
        <v>383</v>
      </c>
      <c r="J1441" s="13">
        <v>43394.603495370371</v>
      </c>
      <c r="K1441">
        <v>224715</v>
      </c>
      <c r="L1441" t="s">
        <v>967</v>
      </c>
      <c r="M1441">
        <v>1</v>
      </c>
    </row>
    <row r="1442" spans="1:13" x14ac:dyDescent="0.2">
      <c r="A1442">
        <v>5951</v>
      </c>
      <c r="B1442" t="s">
        <v>55</v>
      </c>
      <c r="C1442">
        <v>55</v>
      </c>
      <c r="D1442">
        <v>706251868</v>
      </c>
      <c r="E1442" t="s">
        <v>60</v>
      </c>
      <c r="F1442" t="s">
        <v>2001</v>
      </c>
      <c r="G1442" t="s">
        <v>2002</v>
      </c>
      <c r="H1442">
        <v>457</v>
      </c>
      <c r="I1442">
        <v>383</v>
      </c>
      <c r="J1442" s="13">
        <v>43394.603495370371</v>
      </c>
      <c r="K1442">
        <v>241558002</v>
      </c>
      <c r="L1442" t="s">
        <v>2003</v>
      </c>
      <c r="M1442">
        <v>1</v>
      </c>
    </row>
    <row r="1443" spans="1:13" x14ac:dyDescent="0.2">
      <c r="A1443">
        <v>5951</v>
      </c>
      <c r="B1443" t="s">
        <v>55</v>
      </c>
      <c r="C1443">
        <v>55</v>
      </c>
      <c r="D1443">
        <v>1405915943</v>
      </c>
      <c r="E1443" t="s">
        <v>65</v>
      </c>
      <c r="F1443" t="s">
        <v>2004</v>
      </c>
      <c r="G1443" t="s">
        <v>2005</v>
      </c>
      <c r="H1443">
        <v>485</v>
      </c>
      <c r="I1443">
        <v>430</v>
      </c>
      <c r="J1443" s="13">
        <v>43394.60769675926</v>
      </c>
      <c r="K1443">
        <v>228320</v>
      </c>
      <c r="L1443" t="s">
        <v>1635</v>
      </c>
      <c r="M1443">
        <v>1</v>
      </c>
    </row>
    <row r="1444" spans="1:13" x14ac:dyDescent="0.2">
      <c r="A1444">
        <v>5951</v>
      </c>
      <c r="B1444" t="s">
        <v>55</v>
      </c>
      <c r="C1444">
        <v>55</v>
      </c>
      <c r="D1444">
        <v>1405915943</v>
      </c>
      <c r="E1444" t="s">
        <v>65</v>
      </c>
      <c r="F1444" t="s">
        <v>2004</v>
      </c>
      <c r="G1444" t="s">
        <v>2005</v>
      </c>
      <c r="H1444">
        <v>485</v>
      </c>
      <c r="I1444">
        <v>430</v>
      </c>
      <c r="J1444" s="13">
        <v>43394.60769675926</v>
      </c>
      <c r="K1444">
        <v>224396</v>
      </c>
      <c r="L1444" t="s">
        <v>679</v>
      </c>
      <c r="M1444">
        <v>2</v>
      </c>
    </row>
    <row r="1445" spans="1:13" x14ac:dyDescent="0.2">
      <c r="A1445">
        <v>5951</v>
      </c>
      <c r="B1445" t="s">
        <v>55</v>
      </c>
      <c r="C1445">
        <v>55</v>
      </c>
      <c r="D1445">
        <v>1405915943</v>
      </c>
      <c r="E1445" t="s">
        <v>65</v>
      </c>
      <c r="F1445" t="s">
        <v>2004</v>
      </c>
      <c r="G1445" t="s">
        <v>2005</v>
      </c>
      <c r="H1445">
        <v>485</v>
      </c>
      <c r="I1445">
        <v>430</v>
      </c>
      <c r="J1445" s="13">
        <v>43394.60769675926</v>
      </c>
      <c r="K1445">
        <v>229427</v>
      </c>
      <c r="L1445" t="s">
        <v>2006</v>
      </c>
      <c r="M1445">
        <v>1</v>
      </c>
    </row>
    <row r="1446" spans="1:13" x14ac:dyDescent="0.2">
      <c r="A1446">
        <v>5951</v>
      </c>
      <c r="B1446" t="s">
        <v>55</v>
      </c>
      <c r="C1446">
        <v>55</v>
      </c>
      <c r="D1446">
        <v>811804040</v>
      </c>
      <c r="E1446" t="s">
        <v>60</v>
      </c>
      <c r="F1446" t="s">
        <v>2007</v>
      </c>
      <c r="G1446" t="s">
        <v>2008</v>
      </c>
      <c r="H1446">
        <v>417</v>
      </c>
      <c r="I1446">
        <v>362</v>
      </c>
      <c r="J1446" s="13">
        <v>43394.608854166669</v>
      </c>
      <c r="K1446">
        <v>188294</v>
      </c>
      <c r="L1446" t="s">
        <v>2009</v>
      </c>
      <c r="M1446">
        <v>1</v>
      </c>
    </row>
    <row r="1447" spans="1:13" x14ac:dyDescent="0.2">
      <c r="A1447">
        <v>5951</v>
      </c>
      <c r="B1447" t="s">
        <v>55</v>
      </c>
      <c r="C1447">
        <v>55</v>
      </c>
      <c r="D1447">
        <v>811804040</v>
      </c>
      <c r="E1447" t="s">
        <v>60</v>
      </c>
      <c r="F1447" t="s">
        <v>2007</v>
      </c>
      <c r="G1447" t="s">
        <v>2008</v>
      </c>
      <c r="H1447">
        <v>417</v>
      </c>
      <c r="I1447">
        <v>362</v>
      </c>
      <c r="J1447" s="13">
        <v>43394.608854166669</v>
      </c>
      <c r="K1447">
        <v>228976</v>
      </c>
      <c r="L1447" t="s">
        <v>251</v>
      </c>
      <c r="M1447">
        <v>1</v>
      </c>
    </row>
    <row r="1448" spans="1:13" x14ac:dyDescent="0.2">
      <c r="A1448">
        <v>5951</v>
      </c>
      <c r="B1448" t="s">
        <v>55</v>
      </c>
      <c r="C1448">
        <v>55</v>
      </c>
      <c r="D1448">
        <v>1501075641</v>
      </c>
      <c r="E1448" t="s">
        <v>65</v>
      </c>
      <c r="F1448" t="s">
        <v>2010</v>
      </c>
      <c r="G1448" t="s">
        <v>2011</v>
      </c>
      <c r="H1448">
        <v>403</v>
      </c>
      <c r="I1448">
        <v>348</v>
      </c>
      <c r="J1448" s="13">
        <v>43394.613344907404</v>
      </c>
      <c r="K1448">
        <v>244502007</v>
      </c>
      <c r="L1448" t="s">
        <v>2012</v>
      </c>
      <c r="M1448">
        <v>1</v>
      </c>
    </row>
    <row r="1449" spans="1:13" x14ac:dyDescent="0.2">
      <c r="A1449">
        <v>5951</v>
      </c>
      <c r="B1449" t="s">
        <v>55</v>
      </c>
      <c r="C1449">
        <v>55</v>
      </c>
      <c r="D1449">
        <v>1501075641</v>
      </c>
      <c r="E1449" t="s">
        <v>65</v>
      </c>
      <c r="F1449" t="s">
        <v>2010</v>
      </c>
      <c r="G1449" t="s">
        <v>2011</v>
      </c>
      <c r="H1449">
        <v>403</v>
      </c>
      <c r="I1449">
        <v>348</v>
      </c>
      <c r="J1449" s="13">
        <v>43394.613344907404</v>
      </c>
      <c r="K1449">
        <v>204265</v>
      </c>
      <c r="L1449" t="s">
        <v>2013</v>
      </c>
      <c r="M1449">
        <v>1</v>
      </c>
    </row>
    <row r="1450" spans="1:13" x14ac:dyDescent="0.2">
      <c r="A1450">
        <v>5951</v>
      </c>
      <c r="B1450" t="s">
        <v>55</v>
      </c>
      <c r="C1450">
        <v>55</v>
      </c>
      <c r="D1450">
        <v>1501075641</v>
      </c>
      <c r="E1450" t="s">
        <v>65</v>
      </c>
      <c r="F1450" t="s">
        <v>2010</v>
      </c>
      <c r="G1450" t="s">
        <v>2011</v>
      </c>
      <c r="H1450">
        <v>403</v>
      </c>
      <c r="I1450">
        <v>348</v>
      </c>
      <c r="J1450" s="13">
        <v>43394.613344907404</v>
      </c>
      <c r="K1450">
        <v>241188</v>
      </c>
      <c r="L1450" t="s">
        <v>2014</v>
      </c>
      <c r="M1450">
        <v>1</v>
      </c>
    </row>
    <row r="1451" spans="1:13" x14ac:dyDescent="0.2">
      <c r="A1451">
        <v>5951</v>
      </c>
      <c r="B1451" t="s">
        <v>55</v>
      </c>
      <c r="C1451">
        <v>55</v>
      </c>
      <c r="D1451">
        <v>807630162</v>
      </c>
      <c r="E1451" t="s">
        <v>69</v>
      </c>
      <c r="F1451" t="s">
        <v>2015</v>
      </c>
      <c r="G1451" t="s">
        <v>2016</v>
      </c>
      <c r="H1451">
        <v>454</v>
      </c>
      <c r="I1451">
        <v>399</v>
      </c>
      <c r="J1451" s="13">
        <v>43394.622476851851</v>
      </c>
      <c r="K1451">
        <v>234687</v>
      </c>
      <c r="L1451" t="s">
        <v>2017</v>
      </c>
      <c r="M1451">
        <v>1</v>
      </c>
    </row>
    <row r="1452" spans="1:13" x14ac:dyDescent="0.2">
      <c r="A1452">
        <v>5951</v>
      </c>
      <c r="B1452" t="s">
        <v>55</v>
      </c>
      <c r="C1452">
        <v>55</v>
      </c>
      <c r="D1452">
        <v>807630162</v>
      </c>
      <c r="E1452" t="s">
        <v>69</v>
      </c>
      <c r="F1452" t="s">
        <v>2015</v>
      </c>
      <c r="G1452" t="s">
        <v>2016</v>
      </c>
      <c r="H1452">
        <v>454</v>
      </c>
      <c r="I1452">
        <v>399</v>
      </c>
      <c r="J1452" s="13">
        <v>43394.622476851851</v>
      </c>
      <c r="K1452">
        <v>242501002</v>
      </c>
      <c r="L1452" t="s">
        <v>164</v>
      </c>
      <c r="M1452">
        <v>1</v>
      </c>
    </row>
    <row r="1453" spans="1:13" x14ac:dyDescent="0.2">
      <c r="A1453">
        <v>5951</v>
      </c>
      <c r="B1453" t="s">
        <v>55</v>
      </c>
      <c r="C1453">
        <v>55</v>
      </c>
      <c r="D1453">
        <v>807630162</v>
      </c>
      <c r="E1453" t="s">
        <v>69</v>
      </c>
      <c r="F1453" t="s">
        <v>2015</v>
      </c>
      <c r="G1453" t="s">
        <v>2016</v>
      </c>
      <c r="H1453">
        <v>454</v>
      </c>
      <c r="I1453">
        <v>399</v>
      </c>
      <c r="J1453" s="13">
        <v>43394.622476851851</v>
      </c>
      <c r="K1453">
        <v>244259</v>
      </c>
      <c r="L1453" t="s">
        <v>594</v>
      </c>
      <c r="M1453">
        <v>1</v>
      </c>
    </row>
    <row r="1454" spans="1:13" x14ac:dyDescent="0.2">
      <c r="A1454">
        <v>5951</v>
      </c>
      <c r="B1454" t="s">
        <v>55</v>
      </c>
      <c r="C1454">
        <v>55</v>
      </c>
      <c r="D1454">
        <v>807630162</v>
      </c>
      <c r="E1454" t="s">
        <v>69</v>
      </c>
      <c r="F1454" t="s">
        <v>2015</v>
      </c>
      <c r="G1454" t="s">
        <v>2016</v>
      </c>
      <c r="H1454">
        <v>454</v>
      </c>
      <c r="I1454">
        <v>399</v>
      </c>
      <c r="J1454" s="13">
        <v>43394.622476851851</v>
      </c>
      <c r="K1454">
        <v>236980</v>
      </c>
      <c r="L1454" t="s">
        <v>1933</v>
      </c>
      <c r="M1454">
        <v>1</v>
      </c>
    </row>
    <row r="1455" spans="1:13" x14ac:dyDescent="0.2">
      <c r="A1455">
        <v>5951</v>
      </c>
      <c r="B1455" t="s">
        <v>55</v>
      </c>
      <c r="C1455">
        <v>55</v>
      </c>
      <c r="D1455">
        <v>1501796715</v>
      </c>
      <c r="E1455" t="s">
        <v>139</v>
      </c>
      <c r="F1455" t="s">
        <v>2018</v>
      </c>
      <c r="G1455" t="s">
        <v>2019</v>
      </c>
      <c r="H1455">
        <v>467</v>
      </c>
      <c r="I1455">
        <v>412</v>
      </c>
      <c r="J1455" s="13">
        <v>43394.623657407406</v>
      </c>
      <c r="K1455">
        <v>240652002</v>
      </c>
      <c r="L1455" t="s">
        <v>2020</v>
      </c>
      <c r="M1455">
        <v>1</v>
      </c>
    </row>
    <row r="1456" spans="1:13" x14ac:dyDescent="0.2">
      <c r="A1456">
        <v>5951</v>
      </c>
      <c r="B1456" t="s">
        <v>55</v>
      </c>
      <c r="C1456">
        <v>55</v>
      </c>
      <c r="D1456">
        <v>1501796715</v>
      </c>
      <c r="E1456" t="s">
        <v>139</v>
      </c>
      <c r="F1456" t="s">
        <v>2018</v>
      </c>
      <c r="G1456" t="s">
        <v>2019</v>
      </c>
      <c r="H1456">
        <v>467</v>
      </c>
      <c r="I1456">
        <v>412</v>
      </c>
      <c r="J1456" s="13">
        <v>43394.623657407406</v>
      </c>
      <c r="K1456">
        <v>245730</v>
      </c>
      <c r="L1456" t="s">
        <v>137</v>
      </c>
      <c r="M1456">
        <v>1</v>
      </c>
    </row>
    <row r="1457" spans="1:13" x14ac:dyDescent="0.2">
      <c r="A1457">
        <v>5951</v>
      </c>
      <c r="B1457" t="s">
        <v>55</v>
      </c>
      <c r="C1457">
        <v>55</v>
      </c>
      <c r="D1457">
        <v>610112325</v>
      </c>
      <c r="E1457" t="s">
        <v>65</v>
      </c>
      <c r="F1457" t="s">
        <v>2021</v>
      </c>
      <c r="G1457" t="s">
        <v>2022</v>
      </c>
      <c r="H1457">
        <v>403</v>
      </c>
      <c r="I1457">
        <v>278</v>
      </c>
      <c r="J1457" s="13">
        <v>43394.628252314818</v>
      </c>
      <c r="K1457">
        <v>236375</v>
      </c>
      <c r="L1457" t="s">
        <v>2023</v>
      </c>
      <c r="M1457">
        <v>1</v>
      </c>
    </row>
    <row r="1458" spans="1:13" x14ac:dyDescent="0.2">
      <c r="A1458">
        <v>5951</v>
      </c>
      <c r="B1458" t="s">
        <v>55</v>
      </c>
      <c r="C1458">
        <v>55</v>
      </c>
      <c r="D1458">
        <v>610112325</v>
      </c>
      <c r="E1458" t="s">
        <v>65</v>
      </c>
      <c r="F1458" t="s">
        <v>2021</v>
      </c>
      <c r="G1458" t="s">
        <v>2022</v>
      </c>
      <c r="H1458">
        <v>403</v>
      </c>
      <c r="I1458">
        <v>278</v>
      </c>
      <c r="J1458" s="13">
        <v>43394.628252314818</v>
      </c>
      <c r="K1458">
        <v>242039</v>
      </c>
      <c r="L1458" t="s">
        <v>2024</v>
      </c>
      <c r="M1458">
        <v>1</v>
      </c>
    </row>
    <row r="1459" spans="1:13" x14ac:dyDescent="0.2">
      <c r="A1459">
        <v>5951</v>
      </c>
      <c r="B1459" t="s">
        <v>55</v>
      </c>
      <c r="C1459">
        <v>55</v>
      </c>
      <c r="D1459">
        <v>610112325</v>
      </c>
      <c r="E1459" t="s">
        <v>65</v>
      </c>
      <c r="F1459" t="s">
        <v>2021</v>
      </c>
      <c r="G1459" t="s">
        <v>2022</v>
      </c>
      <c r="H1459">
        <v>403</v>
      </c>
      <c r="I1459">
        <v>278</v>
      </c>
      <c r="J1459" s="13">
        <v>43394.628252314818</v>
      </c>
      <c r="K1459">
        <v>214121</v>
      </c>
      <c r="L1459" t="s">
        <v>2025</v>
      </c>
      <c r="M1459">
        <v>1</v>
      </c>
    </row>
    <row r="1460" spans="1:13" x14ac:dyDescent="0.2">
      <c r="A1460">
        <v>5951</v>
      </c>
      <c r="B1460" t="s">
        <v>55</v>
      </c>
      <c r="C1460">
        <v>55</v>
      </c>
      <c r="D1460">
        <v>607056074</v>
      </c>
      <c r="E1460" t="s">
        <v>60</v>
      </c>
      <c r="F1460" t="s">
        <v>2026</v>
      </c>
      <c r="G1460" t="s">
        <v>2027</v>
      </c>
      <c r="H1460">
        <v>458</v>
      </c>
      <c r="I1460">
        <v>393</v>
      </c>
      <c r="J1460" s="13">
        <v>43394.63108796296</v>
      </c>
      <c r="K1460">
        <v>244220</v>
      </c>
      <c r="L1460" t="s">
        <v>500</v>
      </c>
      <c r="M1460">
        <v>1</v>
      </c>
    </row>
    <row r="1461" spans="1:13" x14ac:dyDescent="0.2">
      <c r="A1461">
        <v>5951</v>
      </c>
      <c r="B1461" t="s">
        <v>55</v>
      </c>
      <c r="C1461">
        <v>55</v>
      </c>
      <c r="D1461">
        <v>1411374718</v>
      </c>
      <c r="E1461" t="s">
        <v>65</v>
      </c>
      <c r="F1461" t="s">
        <v>2028</v>
      </c>
      <c r="G1461" t="s">
        <v>2029</v>
      </c>
      <c r="H1461">
        <v>599</v>
      </c>
      <c r="I1461">
        <v>393</v>
      </c>
      <c r="J1461" s="13">
        <v>43394.632025462961</v>
      </c>
      <c r="K1461">
        <v>240757</v>
      </c>
      <c r="L1461" t="s">
        <v>2030</v>
      </c>
      <c r="M1461">
        <v>1</v>
      </c>
    </row>
    <row r="1462" spans="1:13" x14ac:dyDescent="0.2">
      <c r="A1462">
        <v>5951</v>
      </c>
      <c r="B1462" t="s">
        <v>55</v>
      </c>
      <c r="C1462">
        <v>55</v>
      </c>
      <c r="D1462">
        <v>1411374718</v>
      </c>
      <c r="E1462" t="s">
        <v>65</v>
      </c>
      <c r="F1462" t="s">
        <v>2028</v>
      </c>
      <c r="G1462" t="s">
        <v>2029</v>
      </c>
      <c r="H1462">
        <v>599</v>
      </c>
      <c r="I1462">
        <v>393</v>
      </c>
      <c r="J1462" s="13">
        <v>43394.632025462961</v>
      </c>
      <c r="K1462">
        <v>241166</v>
      </c>
      <c r="L1462" t="s">
        <v>2031</v>
      </c>
      <c r="M1462">
        <v>1</v>
      </c>
    </row>
    <row r="1463" spans="1:13" x14ac:dyDescent="0.2">
      <c r="A1463">
        <v>5951</v>
      </c>
      <c r="B1463" t="s">
        <v>55</v>
      </c>
      <c r="C1463">
        <v>55</v>
      </c>
      <c r="D1463">
        <v>1310162870</v>
      </c>
      <c r="E1463" t="s">
        <v>65</v>
      </c>
      <c r="F1463" t="s">
        <v>2032</v>
      </c>
      <c r="G1463" t="s">
        <v>2033</v>
      </c>
      <c r="H1463">
        <v>410.8</v>
      </c>
      <c r="I1463">
        <v>355.8</v>
      </c>
      <c r="J1463" s="13">
        <v>43394.636724537035</v>
      </c>
      <c r="K1463">
        <v>245355</v>
      </c>
      <c r="L1463" t="s">
        <v>506</v>
      </c>
      <c r="M1463">
        <v>1</v>
      </c>
    </row>
    <row r="1464" spans="1:13" x14ac:dyDescent="0.2">
      <c r="A1464">
        <v>5951</v>
      </c>
      <c r="B1464" t="s">
        <v>55</v>
      </c>
      <c r="C1464">
        <v>55</v>
      </c>
      <c r="D1464">
        <v>1310162870</v>
      </c>
      <c r="E1464" t="s">
        <v>65</v>
      </c>
      <c r="F1464" t="s">
        <v>2032</v>
      </c>
      <c r="G1464" t="s">
        <v>2033</v>
      </c>
      <c r="H1464">
        <v>410.8</v>
      </c>
      <c r="I1464">
        <v>355.8</v>
      </c>
      <c r="J1464" s="13">
        <v>43394.636724537035</v>
      </c>
      <c r="K1464">
        <v>216663</v>
      </c>
      <c r="L1464" t="s">
        <v>858</v>
      </c>
      <c r="M1464">
        <v>2</v>
      </c>
    </row>
    <row r="1465" spans="1:13" x14ac:dyDescent="0.2">
      <c r="A1465">
        <v>5951</v>
      </c>
      <c r="B1465" t="s">
        <v>55</v>
      </c>
      <c r="C1465">
        <v>55</v>
      </c>
      <c r="D1465">
        <v>1310162870</v>
      </c>
      <c r="E1465" t="s">
        <v>65</v>
      </c>
      <c r="F1465" t="s">
        <v>2032</v>
      </c>
      <c r="G1465" t="s">
        <v>2033</v>
      </c>
      <c r="H1465">
        <v>410.8</v>
      </c>
      <c r="I1465">
        <v>355.8</v>
      </c>
      <c r="J1465" s="13">
        <v>43394.636724537035</v>
      </c>
      <c r="K1465">
        <v>227764</v>
      </c>
      <c r="L1465" t="s">
        <v>152</v>
      </c>
      <c r="M1465">
        <v>1</v>
      </c>
    </row>
    <row r="1466" spans="1:13" x14ac:dyDescent="0.2">
      <c r="A1466">
        <v>5951</v>
      </c>
      <c r="B1466" t="s">
        <v>55</v>
      </c>
      <c r="C1466">
        <v>55</v>
      </c>
      <c r="D1466">
        <v>1501295546</v>
      </c>
      <c r="E1466" t="s">
        <v>60</v>
      </c>
      <c r="F1466" t="s">
        <v>2034</v>
      </c>
      <c r="G1466" t="s">
        <v>2035</v>
      </c>
      <c r="H1466">
        <v>417</v>
      </c>
      <c r="I1466">
        <v>336</v>
      </c>
      <c r="J1466" s="13">
        <v>43394.636736111112</v>
      </c>
      <c r="K1466">
        <v>245737</v>
      </c>
      <c r="L1466" t="s">
        <v>2036</v>
      </c>
      <c r="M1466">
        <v>3</v>
      </c>
    </row>
    <row r="1467" spans="1:13" x14ac:dyDescent="0.2">
      <c r="A1467">
        <v>5951</v>
      </c>
      <c r="B1467" t="s">
        <v>55</v>
      </c>
      <c r="C1467">
        <v>55</v>
      </c>
      <c r="D1467">
        <v>612143604</v>
      </c>
      <c r="E1467" t="s">
        <v>56</v>
      </c>
      <c r="F1467" t="s">
        <v>2037</v>
      </c>
      <c r="G1467" t="s">
        <v>2038</v>
      </c>
      <c r="H1467">
        <v>512</v>
      </c>
      <c r="I1467">
        <v>428</v>
      </c>
      <c r="J1467" s="13">
        <v>43394.641099537039</v>
      </c>
      <c r="K1467">
        <v>244326</v>
      </c>
      <c r="L1467" t="s">
        <v>138</v>
      </c>
      <c r="M1467">
        <v>2</v>
      </c>
    </row>
    <row r="1468" spans="1:13" x14ac:dyDescent="0.2">
      <c r="A1468">
        <v>5951</v>
      </c>
      <c r="B1468" t="s">
        <v>55</v>
      </c>
      <c r="C1468">
        <v>55</v>
      </c>
      <c r="D1468">
        <v>612143604</v>
      </c>
      <c r="E1468" t="s">
        <v>56</v>
      </c>
      <c r="F1468" t="s">
        <v>2037</v>
      </c>
      <c r="G1468" t="s">
        <v>2038</v>
      </c>
      <c r="H1468">
        <v>512</v>
      </c>
      <c r="I1468">
        <v>428</v>
      </c>
      <c r="J1468" s="13">
        <v>43394.641099537039</v>
      </c>
      <c r="K1468">
        <v>245502</v>
      </c>
      <c r="L1468" t="s">
        <v>514</v>
      </c>
      <c r="M1468">
        <v>2</v>
      </c>
    </row>
    <row r="1469" spans="1:13" x14ac:dyDescent="0.2">
      <c r="A1469">
        <v>5951</v>
      </c>
      <c r="B1469" t="s">
        <v>55</v>
      </c>
      <c r="C1469">
        <v>55</v>
      </c>
      <c r="D1469">
        <v>612143604</v>
      </c>
      <c r="E1469" t="s">
        <v>56</v>
      </c>
      <c r="F1469" t="s">
        <v>2037</v>
      </c>
      <c r="G1469" t="s">
        <v>2038</v>
      </c>
      <c r="H1469">
        <v>512</v>
      </c>
      <c r="I1469">
        <v>428</v>
      </c>
      <c r="J1469" s="13">
        <v>43394.641099537039</v>
      </c>
      <c r="K1469">
        <v>219203</v>
      </c>
      <c r="L1469" t="s">
        <v>2039</v>
      </c>
      <c r="M1469">
        <v>1</v>
      </c>
    </row>
    <row r="1470" spans="1:13" x14ac:dyDescent="0.2">
      <c r="A1470">
        <v>5951</v>
      </c>
      <c r="B1470" t="s">
        <v>55</v>
      </c>
      <c r="C1470">
        <v>55</v>
      </c>
      <c r="D1470">
        <v>1501154642</v>
      </c>
      <c r="E1470" t="s">
        <v>139</v>
      </c>
      <c r="F1470" t="s">
        <v>2040</v>
      </c>
      <c r="G1470" t="s">
        <v>2041</v>
      </c>
      <c r="H1470">
        <v>599</v>
      </c>
      <c r="I1470">
        <v>466</v>
      </c>
      <c r="J1470" s="13">
        <v>43394.641423611109</v>
      </c>
      <c r="K1470">
        <v>241166</v>
      </c>
      <c r="L1470" t="s">
        <v>2031</v>
      </c>
      <c r="M1470">
        <v>1</v>
      </c>
    </row>
    <row r="1471" spans="1:13" x14ac:dyDescent="0.2">
      <c r="A1471">
        <v>5951</v>
      </c>
      <c r="B1471" t="s">
        <v>55</v>
      </c>
      <c r="C1471">
        <v>55</v>
      </c>
      <c r="D1471">
        <v>1501154642</v>
      </c>
      <c r="E1471" t="s">
        <v>139</v>
      </c>
      <c r="F1471" t="s">
        <v>2040</v>
      </c>
      <c r="G1471" t="s">
        <v>2041</v>
      </c>
      <c r="H1471">
        <v>599</v>
      </c>
      <c r="I1471">
        <v>466</v>
      </c>
      <c r="J1471" s="13">
        <v>43394.641423611109</v>
      </c>
      <c r="K1471">
        <v>240757</v>
      </c>
      <c r="L1471" t="s">
        <v>2030</v>
      </c>
      <c r="M1471">
        <v>1</v>
      </c>
    </row>
    <row r="1472" spans="1:13" x14ac:dyDescent="0.2">
      <c r="A1472">
        <v>5951</v>
      </c>
      <c r="B1472" t="s">
        <v>55</v>
      </c>
      <c r="C1472">
        <v>55</v>
      </c>
      <c r="D1472">
        <v>1001253733</v>
      </c>
      <c r="E1472" t="s">
        <v>60</v>
      </c>
      <c r="F1472" t="s">
        <v>2042</v>
      </c>
      <c r="G1472" t="s">
        <v>2043</v>
      </c>
      <c r="H1472">
        <v>414</v>
      </c>
      <c r="I1472">
        <v>351</v>
      </c>
      <c r="J1472" s="13">
        <v>43394.644826388889</v>
      </c>
      <c r="K1472">
        <v>220732</v>
      </c>
      <c r="L1472" t="s">
        <v>2044</v>
      </c>
      <c r="M1472">
        <v>3</v>
      </c>
    </row>
    <row r="1473" spans="1:13" x14ac:dyDescent="0.2">
      <c r="A1473">
        <v>5951</v>
      </c>
      <c r="B1473" t="s">
        <v>55</v>
      </c>
      <c r="C1473">
        <v>55</v>
      </c>
      <c r="D1473">
        <v>1619784026</v>
      </c>
      <c r="E1473" t="s">
        <v>60</v>
      </c>
      <c r="F1473" t="s">
        <v>2045</v>
      </c>
      <c r="G1473" t="s">
        <v>2046</v>
      </c>
      <c r="H1473">
        <v>399</v>
      </c>
      <c r="I1473">
        <v>338</v>
      </c>
      <c r="J1473" s="13">
        <v>43394.647083333337</v>
      </c>
      <c r="K1473">
        <v>233603</v>
      </c>
      <c r="L1473" t="s">
        <v>110</v>
      </c>
      <c r="M1473">
        <v>1</v>
      </c>
    </row>
    <row r="1474" spans="1:13" x14ac:dyDescent="0.2">
      <c r="A1474">
        <v>5951</v>
      </c>
      <c r="B1474" t="s">
        <v>55</v>
      </c>
      <c r="C1474">
        <v>55</v>
      </c>
      <c r="D1474">
        <v>912371513</v>
      </c>
      <c r="E1474" t="s">
        <v>65</v>
      </c>
      <c r="F1474" t="s">
        <v>2047</v>
      </c>
      <c r="G1474" t="s">
        <v>2048</v>
      </c>
      <c r="H1474">
        <v>418</v>
      </c>
      <c r="I1474">
        <v>0</v>
      </c>
      <c r="J1474" s="13">
        <v>43394.649976851855</v>
      </c>
      <c r="K1474">
        <v>241576</v>
      </c>
      <c r="L1474" t="s">
        <v>2049</v>
      </c>
      <c r="M1474">
        <v>1</v>
      </c>
    </row>
    <row r="1475" spans="1:13" x14ac:dyDescent="0.2">
      <c r="A1475">
        <v>5951</v>
      </c>
      <c r="B1475" t="s">
        <v>55</v>
      </c>
      <c r="C1475">
        <v>55</v>
      </c>
      <c r="D1475">
        <v>912371513</v>
      </c>
      <c r="E1475" t="s">
        <v>65</v>
      </c>
      <c r="F1475" t="s">
        <v>2047</v>
      </c>
      <c r="G1475" t="s">
        <v>2048</v>
      </c>
      <c r="H1475">
        <v>418</v>
      </c>
      <c r="I1475">
        <v>0</v>
      </c>
      <c r="J1475" s="13">
        <v>43394.649976851855</v>
      </c>
      <c r="K1475">
        <v>244618002</v>
      </c>
      <c r="L1475" t="s">
        <v>2050</v>
      </c>
      <c r="M1475">
        <v>1</v>
      </c>
    </row>
    <row r="1476" spans="1:13" x14ac:dyDescent="0.2">
      <c r="A1476">
        <v>5951</v>
      </c>
      <c r="B1476" t="s">
        <v>55</v>
      </c>
      <c r="C1476">
        <v>55</v>
      </c>
      <c r="D1476">
        <v>1108756231</v>
      </c>
      <c r="E1476" t="s">
        <v>65</v>
      </c>
      <c r="F1476" t="s">
        <v>2051</v>
      </c>
      <c r="G1476" t="s">
        <v>2052</v>
      </c>
      <c r="H1476">
        <v>427</v>
      </c>
      <c r="I1476">
        <v>372</v>
      </c>
      <c r="J1476" s="13">
        <v>43394.657488425924</v>
      </c>
      <c r="K1476">
        <v>244406001</v>
      </c>
      <c r="L1476" t="s">
        <v>657</v>
      </c>
      <c r="M1476">
        <v>2</v>
      </c>
    </row>
    <row r="1477" spans="1:13" x14ac:dyDescent="0.2">
      <c r="A1477">
        <v>5951</v>
      </c>
      <c r="B1477" t="s">
        <v>55</v>
      </c>
      <c r="C1477">
        <v>55</v>
      </c>
      <c r="D1477">
        <v>1108756231</v>
      </c>
      <c r="E1477" t="s">
        <v>65</v>
      </c>
      <c r="F1477" t="s">
        <v>2051</v>
      </c>
      <c r="G1477" t="s">
        <v>2052</v>
      </c>
      <c r="H1477">
        <v>427</v>
      </c>
      <c r="I1477">
        <v>372</v>
      </c>
      <c r="J1477" s="13">
        <v>43394.657488425924</v>
      </c>
      <c r="K1477">
        <v>205446</v>
      </c>
      <c r="L1477" t="s">
        <v>187</v>
      </c>
      <c r="M1477">
        <v>1</v>
      </c>
    </row>
    <row r="1478" spans="1:13" x14ac:dyDescent="0.2">
      <c r="A1478">
        <v>5951</v>
      </c>
      <c r="B1478" t="s">
        <v>55</v>
      </c>
      <c r="C1478">
        <v>55</v>
      </c>
      <c r="D1478">
        <v>1304725693</v>
      </c>
      <c r="E1478" t="s">
        <v>65</v>
      </c>
      <c r="F1478" t="s">
        <v>2053</v>
      </c>
      <c r="G1478" t="s">
        <v>2054</v>
      </c>
      <c r="H1478">
        <v>417</v>
      </c>
      <c r="I1478">
        <v>347</v>
      </c>
      <c r="J1478" s="13">
        <v>43394.661620370367</v>
      </c>
      <c r="K1478">
        <v>228976</v>
      </c>
      <c r="L1478" t="s">
        <v>251</v>
      </c>
      <c r="M1478">
        <v>1</v>
      </c>
    </row>
    <row r="1479" spans="1:13" x14ac:dyDescent="0.2">
      <c r="A1479">
        <v>5951</v>
      </c>
      <c r="B1479" t="s">
        <v>55</v>
      </c>
      <c r="C1479">
        <v>55</v>
      </c>
      <c r="D1479">
        <v>1304725693</v>
      </c>
      <c r="E1479" t="s">
        <v>65</v>
      </c>
      <c r="F1479" t="s">
        <v>2053</v>
      </c>
      <c r="G1479" t="s">
        <v>2054</v>
      </c>
      <c r="H1479">
        <v>417</v>
      </c>
      <c r="I1479">
        <v>347</v>
      </c>
      <c r="J1479" s="13">
        <v>43394.661620370367</v>
      </c>
      <c r="K1479">
        <v>242501002</v>
      </c>
      <c r="L1479" t="s">
        <v>164</v>
      </c>
      <c r="M1479">
        <v>1</v>
      </c>
    </row>
    <row r="1480" spans="1:13" x14ac:dyDescent="0.2">
      <c r="A1480">
        <v>5951</v>
      </c>
      <c r="B1480" t="s">
        <v>55</v>
      </c>
      <c r="C1480">
        <v>55</v>
      </c>
      <c r="D1480">
        <v>1003266908</v>
      </c>
      <c r="E1480" t="s">
        <v>65</v>
      </c>
      <c r="F1480" t="s">
        <v>2055</v>
      </c>
      <c r="G1480" t="s">
        <v>2056</v>
      </c>
      <c r="H1480">
        <v>418</v>
      </c>
      <c r="I1480">
        <v>330</v>
      </c>
      <c r="J1480" s="13">
        <v>43394.6643287037</v>
      </c>
      <c r="K1480">
        <v>207405</v>
      </c>
      <c r="L1480" t="s">
        <v>59</v>
      </c>
      <c r="M1480">
        <v>2</v>
      </c>
    </row>
    <row r="1481" spans="1:13" x14ac:dyDescent="0.2">
      <c r="A1481">
        <v>5951</v>
      </c>
      <c r="B1481" t="s">
        <v>55</v>
      </c>
      <c r="C1481">
        <v>55</v>
      </c>
      <c r="D1481">
        <v>1501755144</v>
      </c>
      <c r="E1481" t="s">
        <v>65</v>
      </c>
      <c r="F1481" t="s">
        <v>2057</v>
      </c>
      <c r="G1481" t="s">
        <v>2058</v>
      </c>
      <c r="H1481">
        <v>399</v>
      </c>
      <c r="I1481">
        <v>326</v>
      </c>
      <c r="J1481" s="13">
        <v>43394.668171296296</v>
      </c>
      <c r="K1481">
        <v>207891</v>
      </c>
      <c r="L1481" t="s">
        <v>1792</v>
      </c>
      <c r="M1481">
        <v>1</v>
      </c>
    </row>
    <row r="1482" spans="1:13" x14ac:dyDescent="0.2">
      <c r="A1482">
        <v>5951</v>
      </c>
      <c r="B1482" t="s">
        <v>55</v>
      </c>
      <c r="C1482">
        <v>55</v>
      </c>
      <c r="D1482">
        <v>1501220326</v>
      </c>
      <c r="E1482" t="s">
        <v>180</v>
      </c>
      <c r="F1482" t="s">
        <v>2059</v>
      </c>
      <c r="G1482" t="s">
        <v>2060</v>
      </c>
      <c r="H1482">
        <v>414</v>
      </c>
      <c r="I1482">
        <v>359</v>
      </c>
      <c r="J1482" s="13">
        <v>43394.669108796297</v>
      </c>
      <c r="K1482">
        <v>204255</v>
      </c>
      <c r="L1482" t="s">
        <v>246</v>
      </c>
      <c r="M1482">
        <v>6</v>
      </c>
    </row>
    <row r="1483" spans="1:13" x14ac:dyDescent="0.2">
      <c r="A1483">
        <v>5951</v>
      </c>
      <c r="B1483" t="s">
        <v>55</v>
      </c>
      <c r="C1483">
        <v>55</v>
      </c>
      <c r="D1483">
        <v>801467033</v>
      </c>
      <c r="E1483" t="s">
        <v>65</v>
      </c>
      <c r="F1483" t="s">
        <v>2061</v>
      </c>
      <c r="G1483" t="s">
        <v>2062</v>
      </c>
      <c r="H1483">
        <v>399</v>
      </c>
      <c r="I1483">
        <v>344</v>
      </c>
      <c r="J1483" s="13">
        <v>43394.672812500001</v>
      </c>
      <c r="K1483">
        <v>233603</v>
      </c>
      <c r="L1483" t="s">
        <v>110</v>
      </c>
      <c r="M1483">
        <v>1</v>
      </c>
    </row>
    <row r="1484" spans="1:13" x14ac:dyDescent="0.2">
      <c r="A1484">
        <v>5951</v>
      </c>
      <c r="B1484" t="s">
        <v>55</v>
      </c>
      <c r="C1484">
        <v>55</v>
      </c>
      <c r="D1484">
        <v>1501178569</v>
      </c>
      <c r="E1484" t="s">
        <v>60</v>
      </c>
      <c r="F1484" t="s">
        <v>2063</v>
      </c>
      <c r="G1484" t="s">
        <v>2064</v>
      </c>
      <c r="H1484">
        <v>432.7</v>
      </c>
      <c r="I1484">
        <v>360.7</v>
      </c>
      <c r="J1484" s="13">
        <v>43394.677372685182</v>
      </c>
      <c r="K1484">
        <v>205906002</v>
      </c>
      <c r="L1484" t="s">
        <v>778</v>
      </c>
      <c r="M1484">
        <v>1</v>
      </c>
    </row>
    <row r="1485" spans="1:13" x14ac:dyDescent="0.2">
      <c r="A1485">
        <v>5951</v>
      </c>
      <c r="B1485" t="s">
        <v>55</v>
      </c>
      <c r="C1485">
        <v>55</v>
      </c>
      <c r="D1485">
        <v>1501178569</v>
      </c>
      <c r="E1485" t="s">
        <v>60</v>
      </c>
      <c r="F1485" t="s">
        <v>2063</v>
      </c>
      <c r="G1485" t="s">
        <v>2064</v>
      </c>
      <c r="H1485">
        <v>432.7</v>
      </c>
      <c r="I1485">
        <v>360.7</v>
      </c>
      <c r="J1485" s="13">
        <v>43394.677372685182</v>
      </c>
      <c r="K1485">
        <v>234985002</v>
      </c>
      <c r="L1485" t="s">
        <v>678</v>
      </c>
      <c r="M1485">
        <v>1</v>
      </c>
    </row>
    <row r="1486" spans="1:13" x14ac:dyDescent="0.2">
      <c r="A1486">
        <v>5951</v>
      </c>
      <c r="B1486" t="s">
        <v>55</v>
      </c>
      <c r="C1486">
        <v>55</v>
      </c>
      <c r="D1486">
        <v>1501178569</v>
      </c>
      <c r="E1486" t="s">
        <v>60</v>
      </c>
      <c r="F1486" t="s">
        <v>2063</v>
      </c>
      <c r="G1486" t="s">
        <v>2064</v>
      </c>
      <c r="H1486">
        <v>432.7</v>
      </c>
      <c r="I1486">
        <v>360.7</v>
      </c>
      <c r="J1486" s="13">
        <v>43394.677372685182</v>
      </c>
      <c r="K1486">
        <v>245328</v>
      </c>
      <c r="L1486" t="s">
        <v>2065</v>
      </c>
      <c r="M1486">
        <v>1</v>
      </c>
    </row>
    <row r="1487" spans="1:13" x14ac:dyDescent="0.2">
      <c r="A1487">
        <v>5951</v>
      </c>
      <c r="B1487" t="s">
        <v>55</v>
      </c>
      <c r="C1487">
        <v>55</v>
      </c>
      <c r="D1487">
        <v>1501178569</v>
      </c>
      <c r="E1487" t="s">
        <v>60</v>
      </c>
      <c r="F1487" t="s">
        <v>2063</v>
      </c>
      <c r="G1487" t="s">
        <v>2064</v>
      </c>
      <c r="H1487">
        <v>432.7</v>
      </c>
      <c r="I1487">
        <v>360.7</v>
      </c>
      <c r="J1487" s="13">
        <v>43394.677372685182</v>
      </c>
      <c r="K1487">
        <v>234985001</v>
      </c>
      <c r="L1487" t="s">
        <v>680</v>
      </c>
      <c r="M1487">
        <v>1</v>
      </c>
    </row>
    <row r="1488" spans="1:13" x14ac:dyDescent="0.2">
      <c r="A1488">
        <v>5951</v>
      </c>
      <c r="B1488" t="s">
        <v>55</v>
      </c>
      <c r="C1488">
        <v>55</v>
      </c>
      <c r="D1488">
        <v>1501178569</v>
      </c>
      <c r="E1488" t="s">
        <v>60</v>
      </c>
      <c r="F1488" t="s">
        <v>2063</v>
      </c>
      <c r="G1488" t="s">
        <v>2064</v>
      </c>
      <c r="H1488">
        <v>432.7</v>
      </c>
      <c r="I1488">
        <v>360.7</v>
      </c>
      <c r="J1488" s="13">
        <v>43394.677372685182</v>
      </c>
      <c r="K1488">
        <v>245329</v>
      </c>
      <c r="L1488" t="s">
        <v>2066</v>
      </c>
      <c r="M1488">
        <v>1</v>
      </c>
    </row>
    <row r="1489" spans="1:13" x14ac:dyDescent="0.2">
      <c r="A1489">
        <v>5951</v>
      </c>
      <c r="B1489" t="s">
        <v>55</v>
      </c>
      <c r="C1489">
        <v>55</v>
      </c>
      <c r="D1489">
        <v>1501178569</v>
      </c>
      <c r="E1489" t="s">
        <v>60</v>
      </c>
      <c r="F1489" t="s">
        <v>2063</v>
      </c>
      <c r="G1489" t="s">
        <v>2064</v>
      </c>
      <c r="H1489">
        <v>432.7</v>
      </c>
      <c r="I1489">
        <v>360.7</v>
      </c>
      <c r="J1489" s="13">
        <v>43394.677372685182</v>
      </c>
      <c r="K1489">
        <v>205906003</v>
      </c>
      <c r="L1489" t="s">
        <v>2067</v>
      </c>
      <c r="M1489">
        <v>2</v>
      </c>
    </row>
    <row r="1490" spans="1:13" x14ac:dyDescent="0.2">
      <c r="A1490">
        <v>5951</v>
      </c>
      <c r="B1490" t="s">
        <v>55</v>
      </c>
      <c r="C1490">
        <v>55</v>
      </c>
      <c r="D1490">
        <v>1501178569</v>
      </c>
      <c r="E1490" t="s">
        <v>60</v>
      </c>
      <c r="F1490" t="s">
        <v>2063</v>
      </c>
      <c r="G1490" t="s">
        <v>2064</v>
      </c>
      <c r="H1490">
        <v>432.7</v>
      </c>
      <c r="I1490">
        <v>360.7</v>
      </c>
      <c r="J1490" s="13">
        <v>43394.677372685182</v>
      </c>
      <c r="K1490">
        <v>236116</v>
      </c>
      <c r="L1490" t="s">
        <v>628</v>
      </c>
      <c r="M1490">
        <v>1</v>
      </c>
    </row>
    <row r="1491" spans="1:13" x14ac:dyDescent="0.2">
      <c r="A1491">
        <v>5951</v>
      </c>
      <c r="B1491" t="s">
        <v>55</v>
      </c>
      <c r="C1491">
        <v>55</v>
      </c>
      <c r="D1491">
        <v>811766305</v>
      </c>
      <c r="E1491" t="s">
        <v>65</v>
      </c>
      <c r="F1491" t="s">
        <v>2068</v>
      </c>
      <c r="G1491" t="s">
        <v>2069</v>
      </c>
      <c r="H1491">
        <v>405.7</v>
      </c>
      <c r="I1491">
        <v>328.7</v>
      </c>
      <c r="J1491" s="13">
        <v>43394.681423611109</v>
      </c>
      <c r="K1491">
        <v>244183</v>
      </c>
      <c r="L1491" t="s">
        <v>96</v>
      </c>
      <c r="M1491">
        <v>1</v>
      </c>
    </row>
    <row r="1492" spans="1:13" x14ac:dyDescent="0.2">
      <c r="A1492">
        <v>5951</v>
      </c>
      <c r="B1492" t="s">
        <v>55</v>
      </c>
      <c r="C1492">
        <v>55</v>
      </c>
      <c r="D1492">
        <v>811766305</v>
      </c>
      <c r="E1492" t="s">
        <v>65</v>
      </c>
      <c r="F1492" t="s">
        <v>2068</v>
      </c>
      <c r="G1492" t="s">
        <v>2069</v>
      </c>
      <c r="H1492">
        <v>405.7</v>
      </c>
      <c r="I1492">
        <v>328.7</v>
      </c>
      <c r="J1492" s="13">
        <v>43394.681423611109</v>
      </c>
      <c r="K1492">
        <v>235396</v>
      </c>
      <c r="L1492" t="s">
        <v>2070</v>
      </c>
      <c r="M1492">
        <v>1</v>
      </c>
    </row>
    <row r="1493" spans="1:13" x14ac:dyDescent="0.2">
      <c r="A1493">
        <v>5951</v>
      </c>
      <c r="B1493" t="s">
        <v>55</v>
      </c>
      <c r="C1493">
        <v>55</v>
      </c>
      <c r="D1493">
        <v>811766305</v>
      </c>
      <c r="E1493" t="s">
        <v>65</v>
      </c>
      <c r="F1493" t="s">
        <v>2068</v>
      </c>
      <c r="G1493" t="s">
        <v>2069</v>
      </c>
      <c r="H1493">
        <v>405.7</v>
      </c>
      <c r="I1493">
        <v>328.7</v>
      </c>
      <c r="J1493" s="13">
        <v>43394.681423611109</v>
      </c>
      <c r="K1493">
        <v>216270</v>
      </c>
      <c r="L1493" t="s">
        <v>1948</v>
      </c>
      <c r="M1493">
        <v>3</v>
      </c>
    </row>
    <row r="1494" spans="1:13" x14ac:dyDescent="0.2">
      <c r="A1494">
        <v>5951</v>
      </c>
      <c r="B1494" t="s">
        <v>55</v>
      </c>
      <c r="C1494">
        <v>55</v>
      </c>
      <c r="D1494">
        <v>811766305</v>
      </c>
      <c r="E1494" t="s">
        <v>65</v>
      </c>
      <c r="F1494" t="s">
        <v>2068</v>
      </c>
      <c r="G1494" t="s">
        <v>2069</v>
      </c>
      <c r="H1494">
        <v>405.7</v>
      </c>
      <c r="I1494">
        <v>328.7</v>
      </c>
      <c r="J1494" s="13">
        <v>43394.681423611109</v>
      </c>
      <c r="K1494">
        <v>234047</v>
      </c>
      <c r="L1494" t="s">
        <v>2071</v>
      </c>
      <c r="M1494">
        <v>1</v>
      </c>
    </row>
    <row r="1495" spans="1:13" x14ac:dyDescent="0.2">
      <c r="A1495">
        <v>5951</v>
      </c>
      <c r="B1495" t="s">
        <v>55</v>
      </c>
      <c r="C1495">
        <v>55</v>
      </c>
      <c r="D1495">
        <v>1624490745</v>
      </c>
      <c r="E1495" t="s">
        <v>69</v>
      </c>
      <c r="F1495" t="s">
        <v>2072</v>
      </c>
      <c r="G1495" t="s">
        <v>2073</v>
      </c>
      <c r="H1495">
        <v>598</v>
      </c>
      <c r="I1495">
        <v>539</v>
      </c>
      <c r="J1495" s="13">
        <v>43394.682175925926</v>
      </c>
      <c r="K1495">
        <v>219452</v>
      </c>
      <c r="L1495" t="s">
        <v>2074</v>
      </c>
      <c r="M1495">
        <v>2</v>
      </c>
    </row>
    <row r="1496" spans="1:13" x14ac:dyDescent="0.2">
      <c r="A1496">
        <v>5951</v>
      </c>
      <c r="B1496" t="s">
        <v>55</v>
      </c>
      <c r="C1496">
        <v>55</v>
      </c>
      <c r="D1496">
        <v>1501129767</v>
      </c>
      <c r="E1496" t="s">
        <v>69</v>
      </c>
      <c r="F1496" t="s">
        <v>2075</v>
      </c>
      <c r="G1496" t="s">
        <v>2076</v>
      </c>
      <c r="H1496">
        <v>407</v>
      </c>
      <c r="I1496">
        <v>352</v>
      </c>
      <c r="J1496" s="13">
        <v>43394.683912037035</v>
      </c>
      <c r="K1496">
        <v>245832002</v>
      </c>
      <c r="L1496" t="s">
        <v>2077</v>
      </c>
      <c r="M1496">
        <v>1</v>
      </c>
    </row>
    <row r="1497" spans="1:13" x14ac:dyDescent="0.2">
      <c r="A1497">
        <v>5951</v>
      </c>
      <c r="B1497" t="s">
        <v>55</v>
      </c>
      <c r="C1497">
        <v>55</v>
      </c>
      <c r="D1497">
        <v>1501129767</v>
      </c>
      <c r="E1497" t="s">
        <v>69</v>
      </c>
      <c r="F1497" t="s">
        <v>2075</v>
      </c>
      <c r="G1497" t="s">
        <v>2076</v>
      </c>
      <c r="H1497">
        <v>407</v>
      </c>
      <c r="I1497">
        <v>352</v>
      </c>
      <c r="J1497" s="13">
        <v>43394.683912037035</v>
      </c>
      <c r="K1497">
        <v>229514</v>
      </c>
      <c r="L1497" t="s">
        <v>636</v>
      </c>
      <c r="M1497">
        <v>1</v>
      </c>
    </row>
    <row r="1498" spans="1:13" x14ac:dyDescent="0.2">
      <c r="A1498">
        <v>5951</v>
      </c>
      <c r="B1498" t="s">
        <v>55</v>
      </c>
      <c r="C1498">
        <v>55</v>
      </c>
      <c r="D1498">
        <v>1501129767</v>
      </c>
      <c r="E1498" t="s">
        <v>69</v>
      </c>
      <c r="F1498" t="s">
        <v>2075</v>
      </c>
      <c r="G1498" t="s">
        <v>2076</v>
      </c>
      <c r="H1498">
        <v>407</v>
      </c>
      <c r="I1498">
        <v>352</v>
      </c>
      <c r="J1498" s="13">
        <v>43394.683912037035</v>
      </c>
      <c r="K1498">
        <v>211904</v>
      </c>
      <c r="L1498" t="s">
        <v>2078</v>
      </c>
      <c r="M1498">
        <v>1</v>
      </c>
    </row>
    <row r="1499" spans="1:13" x14ac:dyDescent="0.2">
      <c r="A1499">
        <v>5951</v>
      </c>
      <c r="B1499" t="s">
        <v>55</v>
      </c>
      <c r="C1499">
        <v>55</v>
      </c>
      <c r="D1499">
        <v>1501129767</v>
      </c>
      <c r="E1499" t="s">
        <v>69</v>
      </c>
      <c r="F1499" t="s">
        <v>2075</v>
      </c>
      <c r="G1499" t="s">
        <v>2076</v>
      </c>
      <c r="H1499">
        <v>407</v>
      </c>
      <c r="I1499">
        <v>352</v>
      </c>
      <c r="J1499" s="13">
        <v>43394.683912037035</v>
      </c>
      <c r="K1499">
        <v>244731</v>
      </c>
      <c r="L1499" t="s">
        <v>2079</v>
      </c>
      <c r="M1499">
        <v>2</v>
      </c>
    </row>
    <row r="1500" spans="1:13" x14ac:dyDescent="0.2">
      <c r="A1500">
        <v>5951</v>
      </c>
      <c r="B1500" t="s">
        <v>55</v>
      </c>
      <c r="C1500">
        <v>55</v>
      </c>
      <c r="D1500">
        <v>1101214139</v>
      </c>
      <c r="E1500" t="s">
        <v>56</v>
      </c>
      <c r="F1500" t="s">
        <v>2080</v>
      </c>
      <c r="G1500" t="s">
        <v>2081</v>
      </c>
      <c r="H1500">
        <v>599</v>
      </c>
      <c r="I1500">
        <v>566</v>
      </c>
      <c r="J1500" s="13">
        <v>43394.684976851851</v>
      </c>
      <c r="K1500">
        <v>240757</v>
      </c>
      <c r="L1500" t="s">
        <v>2030</v>
      </c>
      <c r="M1500">
        <v>1</v>
      </c>
    </row>
    <row r="1501" spans="1:13" x14ac:dyDescent="0.2">
      <c r="A1501">
        <v>5951</v>
      </c>
      <c r="B1501" t="s">
        <v>55</v>
      </c>
      <c r="C1501">
        <v>55</v>
      </c>
      <c r="D1501">
        <v>1101214139</v>
      </c>
      <c r="E1501" t="s">
        <v>56</v>
      </c>
      <c r="F1501" t="s">
        <v>2080</v>
      </c>
      <c r="G1501" t="s">
        <v>2081</v>
      </c>
      <c r="H1501">
        <v>599</v>
      </c>
      <c r="I1501">
        <v>566</v>
      </c>
      <c r="J1501" s="13">
        <v>43394.684976851851</v>
      </c>
      <c r="K1501">
        <v>241166</v>
      </c>
      <c r="L1501" t="s">
        <v>2031</v>
      </c>
      <c r="M1501">
        <v>1</v>
      </c>
    </row>
    <row r="1502" spans="1:13" x14ac:dyDescent="0.2">
      <c r="A1502">
        <v>5951</v>
      </c>
      <c r="B1502" t="s">
        <v>55</v>
      </c>
      <c r="C1502">
        <v>55</v>
      </c>
      <c r="D1502">
        <v>1614632690</v>
      </c>
      <c r="E1502" t="s">
        <v>56</v>
      </c>
      <c r="F1502" t="s">
        <v>2082</v>
      </c>
      <c r="G1502" t="s">
        <v>2083</v>
      </c>
      <c r="H1502">
        <v>495</v>
      </c>
      <c r="I1502">
        <v>401</v>
      </c>
      <c r="J1502" s="13">
        <v>43394.688692129632</v>
      </c>
      <c r="K1502">
        <v>245730</v>
      </c>
      <c r="L1502" t="s">
        <v>137</v>
      </c>
      <c r="M1502">
        <v>5</v>
      </c>
    </row>
    <row r="1503" spans="1:13" x14ac:dyDescent="0.2">
      <c r="A1503">
        <v>5951</v>
      </c>
      <c r="B1503" t="s">
        <v>55</v>
      </c>
      <c r="C1503">
        <v>55</v>
      </c>
      <c r="D1503">
        <v>1614376132</v>
      </c>
      <c r="E1503" t="s">
        <v>60</v>
      </c>
      <c r="F1503" t="s">
        <v>2084</v>
      </c>
      <c r="G1503" t="s">
        <v>2085</v>
      </c>
      <c r="H1503">
        <v>416</v>
      </c>
      <c r="I1503">
        <v>304</v>
      </c>
      <c r="J1503" s="13">
        <v>43394.699236111112</v>
      </c>
      <c r="K1503">
        <v>245833023</v>
      </c>
      <c r="L1503" t="s">
        <v>2086</v>
      </c>
      <c r="M1503">
        <v>1</v>
      </c>
    </row>
    <row r="1504" spans="1:13" x14ac:dyDescent="0.2">
      <c r="A1504">
        <v>5951</v>
      </c>
      <c r="B1504" t="s">
        <v>55</v>
      </c>
      <c r="C1504">
        <v>55</v>
      </c>
      <c r="D1504">
        <v>1614376132</v>
      </c>
      <c r="E1504" t="s">
        <v>60</v>
      </c>
      <c r="F1504" t="s">
        <v>2084</v>
      </c>
      <c r="G1504" t="s">
        <v>2085</v>
      </c>
      <c r="H1504">
        <v>416</v>
      </c>
      <c r="I1504">
        <v>304</v>
      </c>
      <c r="J1504" s="13">
        <v>43394.699236111112</v>
      </c>
      <c r="K1504">
        <v>245393004</v>
      </c>
      <c r="L1504" t="s">
        <v>2087</v>
      </c>
      <c r="M1504">
        <v>1</v>
      </c>
    </row>
    <row r="1505" spans="1:13" x14ac:dyDescent="0.2">
      <c r="A1505">
        <v>5951</v>
      </c>
      <c r="B1505" t="s">
        <v>55</v>
      </c>
      <c r="C1505">
        <v>55</v>
      </c>
      <c r="D1505">
        <v>1614376132</v>
      </c>
      <c r="E1505" t="s">
        <v>60</v>
      </c>
      <c r="F1505" t="s">
        <v>2084</v>
      </c>
      <c r="G1505" t="s">
        <v>2085</v>
      </c>
      <c r="H1505">
        <v>416</v>
      </c>
      <c r="I1505">
        <v>304</v>
      </c>
      <c r="J1505" s="13">
        <v>43394.699236111112</v>
      </c>
      <c r="K1505">
        <v>243360003</v>
      </c>
      <c r="L1505" t="s">
        <v>598</v>
      </c>
      <c r="M1505">
        <v>2</v>
      </c>
    </row>
    <row r="1506" spans="1:13" x14ac:dyDescent="0.2">
      <c r="A1506">
        <v>5951</v>
      </c>
      <c r="B1506" t="s">
        <v>55</v>
      </c>
      <c r="C1506">
        <v>55</v>
      </c>
      <c r="D1506">
        <v>1501750231</v>
      </c>
      <c r="E1506" t="s">
        <v>65</v>
      </c>
      <c r="F1506" t="s">
        <v>2088</v>
      </c>
      <c r="G1506" t="s">
        <v>2089</v>
      </c>
      <c r="H1506">
        <v>476</v>
      </c>
      <c r="I1506">
        <v>392</v>
      </c>
      <c r="J1506" s="13">
        <v>43394.69939814815</v>
      </c>
      <c r="K1506">
        <v>217854</v>
      </c>
      <c r="L1506" t="s">
        <v>2090</v>
      </c>
      <c r="M1506">
        <v>4</v>
      </c>
    </row>
    <row r="1507" spans="1:13" x14ac:dyDescent="0.2">
      <c r="A1507">
        <v>5951</v>
      </c>
      <c r="B1507" t="s">
        <v>55</v>
      </c>
      <c r="C1507">
        <v>55</v>
      </c>
      <c r="D1507">
        <v>603010812</v>
      </c>
      <c r="E1507" t="s">
        <v>65</v>
      </c>
      <c r="F1507" t="s">
        <v>2091</v>
      </c>
      <c r="G1507" t="s">
        <v>2092</v>
      </c>
      <c r="H1507">
        <v>407</v>
      </c>
      <c r="I1507">
        <v>352</v>
      </c>
      <c r="J1507" s="13">
        <v>43394.707835648151</v>
      </c>
      <c r="K1507">
        <v>245743</v>
      </c>
      <c r="L1507" t="s">
        <v>162</v>
      </c>
      <c r="M1507">
        <v>1</v>
      </c>
    </row>
    <row r="1508" spans="1:13" x14ac:dyDescent="0.2">
      <c r="A1508">
        <v>5951</v>
      </c>
      <c r="B1508" t="s">
        <v>55</v>
      </c>
      <c r="C1508">
        <v>55</v>
      </c>
      <c r="D1508">
        <v>603010812</v>
      </c>
      <c r="E1508" t="s">
        <v>65</v>
      </c>
      <c r="F1508" t="s">
        <v>2091</v>
      </c>
      <c r="G1508" t="s">
        <v>2092</v>
      </c>
      <c r="H1508">
        <v>407</v>
      </c>
      <c r="I1508">
        <v>352</v>
      </c>
      <c r="J1508" s="13">
        <v>43394.707835648151</v>
      </c>
      <c r="K1508">
        <v>243935004</v>
      </c>
      <c r="L1508" t="s">
        <v>88</v>
      </c>
      <c r="M1508">
        <v>1</v>
      </c>
    </row>
    <row r="1509" spans="1:13" x14ac:dyDescent="0.2">
      <c r="A1509">
        <v>5951</v>
      </c>
      <c r="B1509" t="s">
        <v>55</v>
      </c>
      <c r="C1509">
        <v>55</v>
      </c>
      <c r="D1509">
        <v>1602645266</v>
      </c>
      <c r="E1509" t="s">
        <v>60</v>
      </c>
      <c r="F1509" t="s">
        <v>2093</v>
      </c>
      <c r="G1509" t="s">
        <v>2094</v>
      </c>
      <c r="H1509">
        <v>426.9</v>
      </c>
      <c r="I1509">
        <v>371.9</v>
      </c>
      <c r="J1509" s="13">
        <v>43394.709953703707</v>
      </c>
      <c r="K1509">
        <v>218219</v>
      </c>
      <c r="L1509" t="s">
        <v>2095</v>
      </c>
      <c r="M1509">
        <v>1</v>
      </c>
    </row>
    <row r="1510" spans="1:13" x14ac:dyDescent="0.2">
      <c r="A1510">
        <v>5951</v>
      </c>
      <c r="B1510" t="s">
        <v>55</v>
      </c>
      <c r="C1510">
        <v>55</v>
      </c>
      <c r="D1510">
        <v>1602645266</v>
      </c>
      <c r="E1510" t="s">
        <v>60</v>
      </c>
      <c r="F1510" t="s">
        <v>2093</v>
      </c>
      <c r="G1510" t="s">
        <v>2094</v>
      </c>
      <c r="H1510">
        <v>426.9</v>
      </c>
      <c r="I1510">
        <v>371.9</v>
      </c>
      <c r="J1510" s="13">
        <v>43394.709953703707</v>
      </c>
      <c r="K1510">
        <v>245783</v>
      </c>
      <c r="L1510" t="s">
        <v>700</v>
      </c>
      <c r="M1510">
        <v>1</v>
      </c>
    </row>
    <row r="1511" spans="1:13" x14ac:dyDescent="0.2">
      <c r="A1511">
        <v>5951</v>
      </c>
      <c r="B1511" t="s">
        <v>55</v>
      </c>
      <c r="C1511">
        <v>55</v>
      </c>
      <c r="D1511">
        <v>1602645266</v>
      </c>
      <c r="E1511" t="s">
        <v>60</v>
      </c>
      <c r="F1511" t="s">
        <v>2093</v>
      </c>
      <c r="G1511" t="s">
        <v>2094</v>
      </c>
      <c r="H1511">
        <v>426.9</v>
      </c>
      <c r="I1511">
        <v>371.9</v>
      </c>
      <c r="J1511" s="13">
        <v>43394.709953703707</v>
      </c>
      <c r="K1511">
        <v>201278</v>
      </c>
      <c r="L1511" t="s">
        <v>612</v>
      </c>
      <c r="M1511">
        <v>1</v>
      </c>
    </row>
    <row r="1512" spans="1:13" x14ac:dyDescent="0.2">
      <c r="A1512">
        <v>5951</v>
      </c>
      <c r="B1512" t="s">
        <v>55</v>
      </c>
      <c r="C1512">
        <v>55</v>
      </c>
      <c r="D1512">
        <v>1602645266</v>
      </c>
      <c r="E1512" t="s">
        <v>60</v>
      </c>
      <c r="F1512" t="s">
        <v>2093</v>
      </c>
      <c r="G1512" t="s">
        <v>2094</v>
      </c>
      <c r="H1512">
        <v>426.9</v>
      </c>
      <c r="I1512">
        <v>371.9</v>
      </c>
      <c r="J1512" s="13">
        <v>43394.709953703707</v>
      </c>
      <c r="K1512">
        <v>232796</v>
      </c>
      <c r="L1512" t="s">
        <v>148</v>
      </c>
      <c r="M1512">
        <v>1</v>
      </c>
    </row>
    <row r="1513" spans="1:13" x14ac:dyDescent="0.2">
      <c r="A1513">
        <v>5951</v>
      </c>
      <c r="B1513" t="s">
        <v>55</v>
      </c>
      <c r="C1513">
        <v>55</v>
      </c>
      <c r="D1513">
        <v>1405932370</v>
      </c>
      <c r="E1513" t="s">
        <v>60</v>
      </c>
      <c r="F1513" t="s">
        <v>2096</v>
      </c>
      <c r="G1513" t="s">
        <v>2097</v>
      </c>
      <c r="H1513">
        <v>439</v>
      </c>
      <c r="I1513">
        <v>384</v>
      </c>
      <c r="J1513" s="13">
        <v>43394.710046296299</v>
      </c>
      <c r="K1513">
        <v>240645</v>
      </c>
      <c r="L1513" t="s">
        <v>1319</v>
      </c>
      <c r="M1513">
        <v>1</v>
      </c>
    </row>
    <row r="1514" spans="1:13" x14ac:dyDescent="0.2">
      <c r="A1514">
        <v>5951</v>
      </c>
      <c r="B1514" t="s">
        <v>55</v>
      </c>
      <c r="C1514">
        <v>55</v>
      </c>
      <c r="D1514">
        <v>606039467</v>
      </c>
      <c r="E1514" t="s">
        <v>60</v>
      </c>
      <c r="F1514" t="s">
        <v>2098</v>
      </c>
      <c r="G1514" t="s">
        <v>2099</v>
      </c>
      <c r="H1514">
        <v>415</v>
      </c>
      <c r="I1514">
        <v>360</v>
      </c>
      <c r="J1514" s="13">
        <v>43394.714062500003</v>
      </c>
      <c r="K1514">
        <v>211754</v>
      </c>
      <c r="L1514" t="s">
        <v>123</v>
      </c>
      <c r="M1514">
        <v>3</v>
      </c>
    </row>
    <row r="1515" spans="1:13" x14ac:dyDescent="0.2">
      <c r="A1515">
        <v>5951</v>
      </c>
      <c r="B1515" t="s">
        <v>55</v>
      </c>
      <c r="C1515">
        <v>55</v>
      </c>
      <c r="D1515">
        <v>606039467</v>
      </c>
      <c r="E1515" t="s">
        <v>60</v>
      </c>
      <c r="F1515" t="s">
        <v>2098</v>
      </c>
      <c r="G1515" t="s">
        <v>2099</v>
      </c>
      <c r="H1515">
        <v>415</v>
      </c>
      <c r="I1515">
        <v>360</v>
      </c>
      <c r="J1515" s="13">
        <v>43394.714062500003</v>
      </c>
      <c r="K1515">
        <v>211752</v>
      </c>
      <c r="L1515" t="s">
        <v>462</v>
      </c>
      <c r="M1515">
        <v>2</v>
      </c>
    </row>
    <row r="1516" spans="1:13" x14ac:dyDescent="0.2">
      <c r="A1516">
        <v>5951</v>
      </c>
      <c r="B1516" t="s">
        <v>55</v>
      </c>
      <c r="C1516">
        <v>55</v>
      </c>
      <c r="D1516">
        <v>1500079970</v>
      </c>
      <c r="E1516" t="s">
        <v>65</v>
      </c>
      <c r="F1516" t="s">
        <v>2100</v>
      </c>
      <c r="G1516" t="s">
        <v>2101</v>
      </c>
      <c r="H1516">
        <v>407</v>
      </c>
      <c r="I1516">
        <v>352</v>
      </c>
      <c r="J1516" s="13">
        <v>43394.721747685187</v>
      </c>
      <c r="K1516">
        <v>241576</v>
      </c>
      <c r="L1516" t="s">
        <v>2049</v>
      </c>
      <c r="M1516">
        <v>1</v>
      </c>
    </row>
    <row r="1517" spans="1:13" x14ac:dyDescent="0.2">
      <c r="A1517">
        <v>5951</v>
      </c>
      <c r="B1517" t="s">
        <v>55</v>
      </c>
      <c r="C1517">
        <v>55</v>
      </c>
      <c r="D1517">
        <v>1500079970</v>
      </c>
      <c r="E1517" t="s">
        <v>65</v>
      </c>
      <c r="F1517" t="s">
        <v>2100</v>
      </c>
      <c r="G1517" t="s">
        <v>2101</v>
      </c>
      <c r="H1517">
        <v>407</v>
      </c>
      <c r="I1517">
        <v>352</v>
      </c>
      <c r="J1517" s="13">
        <v>43394.721747685187</v>
      </c>
      <c r="K1517">
        <v>235270001</v>
      </c>
      <c r="L1517" t="s">
        <v>1580</v>
      </c>
      <c r="M1517">
        <v>1</v>
      </c>
    </row>
    <row r="1518" spans="1:13" x14ac:dyDescent="0.2">
      <c r="A1518">
        <v>5951</v>
      </c>
      <c r="B1518" t="s">
        <v>55</v>
      </c>
      <c r="C1518">
        <v>55</v>
      </c>
      <c r="D1518">
        <v>806600110</v>
      </c>
      <c r="E1518" t="s">
        <v>56</v>
      </c>
      <c r="F1518" t="s">
        <v>2102</v>
      </c>
      <c r="G1518" t="s">
        <v>2103</v>
      </c>
      <c r="H1518">
        <v>399</v>
      </c>
      <c r="I1518">
        <v>344</v>
      </c>
      <c r="J1518" s="13">
        <v>43394.723726851851</v>
      </c>
      <c r="K1518">
        <v>239712</v>
      </c>
      <c r="L1518" t="s">
        <v>131</v>
      </c>
      <c r="M1518">
        <v>1</v>
      </c>
    </row>
    <row r="1519" spans="1:13" x14ac:dyDescent="0.2">
      <c r="A1519">
        <v>5951</v>
      </c>
      <c r="B1519" t="s">
        <v>55</v>
      </c>
      <c r="C1519">
        <v>55</v>
      </c>
      <c r="D1519">
        <v>904994704</v>
      </c>
      <c r="E1519" t="s">
        <v>56</v>
      </c>
      <c r="F1519" t="s">
        <v>2104</v>
      </c>
      <c r="G1519" t="s">
        <v>2105</v>
      </c>
      <c r="H1519">
        <v>424</v>
      </c>
      <c r="I1519">
        <v>352</v>
      </c>
      <c r="J1519" s="13">
        <v>43394.728113425925</v>
      </c>
      <c r="K1519">
        <v>244259</v>
      </c>
      <c r="L1519" t="s">
        <v>594</v>
      </c>
      <c r="M1519">
        <v>1</v>
      </c>
    </row>
    <row r="1520" spans="1:13" x14ac:dyDescent="0.2">
      <c r="A1520">
        <v>5951</v>
      </c>
      <c r="B1520" t="s">
        <v>55</v>
      </c>
      <c r="C1520">
        <v>55</v>
      </c>
      <c r="D1520">
        <v>904994704</v>
      </c>
      <c r="E1520" t="s">
        <v>56</v>
      </c>
      <c r="F1520" t="s">
        <v>2104</v>
      </c>
      <c r="G1520" t="s">
        <v>2105</v>
      </c>
      <c r="H1520">
        <v>424</v>
      </c>
      <c r="I1520">
        <v>352</v>
      </c>
      <c r="J1520" s="13">
        <v>43394.728113425925</v>
      </c>
      <c r="K1520">
        <v>241242</v>
      </c>
      <c r="L1520" t="s">
        <v>534</v>
      </c>
      <c r="M1520">
        <v>2</v>
      </c>
    </row>
    <row r="1521" spans="1:13" x14ac:dyDescent="0.2">
      <c r="A1521">
        <v>5951</v>
      </c>
      <c r="B1521" t="s">
        <v>55</v>
      </c>
      <c r="C1521">
        <v>55</v>
      </c>
      <c r="D1521">
        <v>904994704</v>
      </c>
      <c r="E1521" t="s">
        <v>56</v>
      </c>
      <c r="F1521" t="s">
        <v>2104</v>
      </c>
      <c r="G1521" t="s">
        <v>2105</v>
      </c>
      <c r="H1521">
        <v>424</v>
      </c>
      <c r="I1521">
        <v>352</v>
      </c>
      <c r="J1521" s="13">
        <v>43394.728113425925</v>
      </c>
      <c r="K1521">
        <v>243216</v>
      </c>
      <c r="L1521" t="s">
        <v>78</v>
      </c>
      <c r="M1521">
        <v>1</v>
      </c>
    </row>
    <row r="1522" spans="1:13" x14ac:dyDescent="0.2">
      <c r="A1522">
        <v>5951</v>
      </c>
      <c r="B1522" t="s">
        <v>55</v>
      </c>
      <c r="C1522">
        <v>55</v>
      </c>
      <c r="D1522">
        <v>904994704</v>
      </c>
      <c r="E1522" t="s">
        <v>56</v>
      </c>
      <c r="F1522" t="s">
        <v>2104</v>
      </c>
      <c r="G1522" t="s">
        <v>2105</v>
      </c>
      <c r="H1522">
        <v>424</v>
      </c>
      <c r="I1522">
        <v>352</v>
      </c>
      <c r="J1522" s="13">
        <v>43394.728113425925</v>
      </c>
      <c r="K1522">
        <v>245365</v>
      </c>
      <c r="L1522" t="s">
        <v>382</v>
      </c>
      <c r="M1522">
        <v>1</v>
      </c>
    </row>
    <row r="1523" spans="1:13" x14ac:dyDescent="0.2">
      <c r="A1523">
        <v>5951</v>
      </c>
      <c r="B1523" t="s">
        <v>55</v>
      </c>
      <c r="C1523">
        <v>55</v>
      </c>
      <c r="D1523">
        <v>904994704</v>
      </c>
      <c r="E1523" t="s">
        <v>56</v>
      </c>
      <c r="F1523" t="s">
        <v>2104</v>
      </c>
      <c r="G1523" t="s">
        <v>2105</v>
      </c>
      <c r="H1523">
        <v>424</v>
      </c>
      <c r="I1523">
        <v>352</v>
      </c>
      <c r="J1523" s="13">
        <v>43394.728113425925</v>
      </c>
      <c r="K1523">
        <v>228952</v>
      </c>
      <c r="L1523" t="s">
        <v>91</v>
      </c>
      <c r="M1523">
        <v>1</v>
      </c>
    </row>
    <row r="1524" spans="1:13" x14ac:dyDescent="0.2">
      <c r="A1524">
        <v>5951</v>
      </c>
      <c r="B1524" t="s">
        <v>55</v>
      </c>
      <c r="C1524">
        <v>55</v>
      </c>
      <c r="D1524">
        <v>910221478</v>
      </c>
      <c r="E1524" t="s">
        <v>60</v>
      </c>
      <c r="F1524" t="s">
        <v>2106</v>
      </c>
      <c r="G1524" t="s">
        <v>2107</v>
      </c>
      <c r="H1524">
        <v>414</v>
      </c>
      <c r="I1524">
        <v>359</v>
      </c>
      <c r="J1524" s="13">
        <v>43394.731851851851</v>
      </c>
      <c r="K1524">
        <v>245502</v>
      </c>
      <c r="L1524" t="s">
        <v>514</v>
      </c>
      <c r="M1524">
        <v>3</v>
      </c>
    </row>
    <row r="1525" spans="1:13" x14ac:dyDescent="0.2">
      <c r="A1525">
        <v>5951</v>
      </c>
      <c r="B1525" t="s">
        <v>55</v>
      </c>
      <c r="C1525">
        <v>55</v>
      </c>
      <c r="D1525">
        <v>810766894</v>
      </c>
      <c r="E1525" t="s">
        <v>56</v>
      </c>
      <c r="F1525" t="s">
        <v>2108</v>
      </c>
      <c r="G1525" t="s">
        <v>2109</v>
      </c>
      <c r="H1525">
        <v>437</v>
      </c>
      <c r="I1525">
        <v>350</v>
      </c>
      <c r="J1525" s="13">
        <v>43394.735902777778</v>
      </c>
      <c r="K1525">
        <v>232431001</v>
      </c>
      <c r="L1525" t="s">
        <v>2110</v>
      </c>
      <c r="M1525">
        <v>1</v>
      </c>
    </row>
    <row r="1526" spans="1:13" x14ac:dyDescent="0.2">
      <c r="A1526">
        <v>5951</v>
      </c>
      <c r="B1526" t="s">
        <v>55</v>
      </c>
      <c r="C1526">
        <v>55</v>
      </c>
      <c r="D1526">
        <v>810766894</v>
      </c>
      <c r="E1526" t="s">
        <v>56</v>
      </c>
      <c r="F1526" t="s">
        <v>2108</v>
      </c>
      <c r="G1526" t="s">
        <v>2109</v>
      </c>
      <c r="H1526">
        <v>437</v>
      </c>
      <c r="I1526">
        <v>350</v>
      </c>
      <c r="J1526" s="13">
        <v>43394.735902777778</v>
      </c>
      <c r="K1526">
        <v>205437</v>
      </c>
      <c r="L1526" t="s">
        <v>2111</v>
      </c>
      <c r="M1526">
        <v>1</v>
      </c>
    </row>
    <row r="1527" spans="1:13" x14ac:dyDescent="0.2">
      <c r="A1527">
        <v>5951</v>
      </c>
      <c r="B1527" t="s">
        <v>55</v>
      </c>
      <c r="C1527">
        <v>55</v>
      </c>
      <c r="D1527">
        <v>810766894</v>
      </c>
      <c r="E1527" t="s">
        <v>56</v>
      </c>
      <c r="F1527" t="s">
        <v>2108</v>
      </c>
      <c r="G1527" t="s">
        <v>2109</v>
      </c>
      <c r="H1527">
        <v>437</v>
      </c>
      <c r="I1527">
        <v>350</v>
      </c>
      <c r="J1527" s="13">
        <v>43394.735902777778</v>
      </c>
      <c r="K1527">
        <v>205439</v>
      </c>
      <c r="L1527" t="s">
        <v>767</v>
      </c>
      <c r="M1527">
        <v>1</v>
      </c>
    </row>
    <row r="1528" spans="1:13" x14ac:dyDescent="0.2">
      <c r="A1528">
        <v>5951</v>
      </c>
      <c r="B1528" t="s">
        <v>55</v>
      </c>
      <c r="C1528">
        <v>55</v>
      </c>
      <c r="D1528">
        <v>1501487684</v>
      </c>
      <c r="E1528" t="s">
        <v>60</v>
      </c>
      <c r="F1528" t="s">
        <v>2112</v>
      </c>
      <c r="G1528" t="s">
        <v>2113</v>
      </c>
      <c r="H1528">
        <v>406</v>
      </c>
      <c r="I1528">
        <v>351</v>
      </c>
      <c r="J1528" s="13">
        <v>43394.740069444444</v>
      </c>
      <c r="K1528">
        <v>237298</v>
      </c>
      <c r="L1528" t="s">
        <v>77</v>
      </c>
      <c r="M1528">
        <v>1</v>
      </c>
    </row>
    <row r="1529" spans="1:13" x14ac:dyDescent="0.2">
      <c r="A1529">
        <v>5951</v>
      </c>
      <c r="B1529" t="s">
        <v>55</v>
      </c>
      <c r="C1529">
        <v>55</v>
      </c>
      <c r="D1529">
        <v>1501487684</v>
      </c>
      <c r="E1529" t="s">
        <v>60</v>
      </c>
      <c r="F1529" t="s">
        <v>2112</v>
      </c>
      <c r="G1529" t="s">
        <v>2113</v>
      </c>
      <c r="H1529">
        <v>406</v>
      </c>
      <c r="I1529">
        <v>351</v>
      </c>
      <c r="J1529" s="13">
        <v>43394.740069444444</v>
      </c>
      <c r="K1529">
        <v>241246</v>
      </c>
      <c r="L1529" t="s">
        <v>1952</v>
      </c>
      <c r="M1529">
        <v>3</v>
      </c>
    </row>
    <row r="1530" spans="1:13" x14ac:dyDescent="0.2">
      <c r="A1530">
        <v>5951</v>
      </c>
      <c r="B1530" t="s">
        <v>55</v>
      </c>
      <c r="C1530">
        <v>55</v>
      </c>
      <c r="D1530">
        <v>1500494432</v>
      </c>
      <c r="E1530" t="s">
        <v>180</v>
      </c>
      <c r="F1530" t="s">
        <v>2114</v>
      </c>
      <c r="G1530" t="s">
        <v>2115</v>
      </c>
      <c r="H1530">
        <v>406.9</v>
      </c>
      <c r="I1530">
        <v>347.9</v>
      </c>
      <c r="J1530" s="13">
        <v>43394.741967592592</v>
      </c>
      <c r="K1530">
        <v>245305002</v>
      </c>
      <c r="L1530" t="s">
        <v>2116</v>
      </c>
      <c r="M1530">
        <v>1</v>
      </c>
    </row>
    <row r="1531" spans="1:13" x14ac:dyDescent="0.2">
      <c r="A1531">
        <v>5951</v>
      </c>
      <c r="B1531" t="s">
        <v>55</v>
      </c>
      <c r="C1531">
        <v>55</v>
      </c>
      <c r="D1531">
        <v>1500494432</v>
      </c>
      <c r="E1531" t="s">
        <v>180</v>
      </c>
      <c r="F1531" t="s">
        <v>2114</v>
      </c>
      <c r="G1531" t="s">
        <v>2115</v>
      </c>
      <c r="H1531">
        <v>406.9</v>
      </c>
      <c r="I1531">
        <v>347.9</v>
      </c>
      <c r="J1531" s="13">
        <v>43394.741967592592</v>
      </c>
      <c r="K1531">
        <v>242710001</v>
      </c>
      <c r="L1531" t="s">
        <v>2117</v>
      </c>
      <c r="M1531">
        <v>1</v>
      </c>
    </row>
    <row r="1532" spans="1:13" x14ac:dyDescent="0.2">
      <c r="A1532">
        <v>5951</v>
      </c>
      <c r="B1532" t="s">
        <v>55</v>
      </c>
      <c r="C1532">
        <v>55</v>
      </c>
      <c r="D1532">
        <v>1500494432</v>
      </c>
      <c r="E1532" t="s">
        <v>180</v>
      </c>
      <c r="F1532" t="s">
        <v>2114</v>
      </c>
      <c r="G1532" t="s">
        <v>2115</v>
      </c>
      <c r="H1532">
        <v>406.9</v>
      </c>
      <c r="I1532">
        <v>347.9</v>
      </c>
      <c r="J1532" s="13">
        <v>43394.741967592592</v>
      </c>
      <c r="K1532">
        <v>245783</v>
      </c>
      <c r="L1532" t="s">
        <v>700</v>
      </c>
      <c r="M1532">
        <v>1</v>
      </c>
    </row>
    <row r="1533" spans="1:13" x14ac:dyDescent="0.2">
      <c r="A1533">
        <v>5951</v>
      </c>
      <c r="B1533" t="s">
        <v>55</v>
      </c>
      <c r="C1533">
        <v>55</v>
      </c>
      <c r="D1533">
        <v>1500494432</v>
      </c>
      <c r="E1533" t="s">
        <v>180</v>
      </c>
      <c r="F1533" t="s">
        <v>2114</v>
      </c>
      <c r="G1533" t="s">
        <v>2115</v>
      </c>
      <c r="H1533">
        <v>406.9</v>
      </c>
      <c r="I1533">
        <v>347.9</v>
      </c>
      <c r="J1533" s="13">
        <v>43394.741967592592</v>
      </c>
      <c r="K1533">
        <v>245305001</v>
      </c>
      <c r="L1533" t="s">
        <v>2118</v>
      </c>
      <c r="M1533">
        <v>1</v>
      </c>
    </row>
    <row r="1534" spans="1:13" x14ac:dyDescent="0.2">
      <c r="A1534">
        <v>5951</v>
      </c>
      <c r="B1534" t="s">
        <v>55</v>
      </c>
      <c r="C1534">
        <v>55</v>
      </c>
      <c r="D1534">
        <v>910232577</v>
      </c>
      <c r="E1534" t="s">
        <v>65</v>
      </c>
      <c r="F1534" t="s">
        <v>2119</v>
      </c>
      <c r="G1534" t="s">
        <v>2120</v>
      </c>
      <c r="H1534">
        <v>406.8</v>
      </c>
      <c r="I1534">
        <v>351.8</v>
      </c>
      <c r="J1534" s="13">
        <v>43394.751643518517</v>
      </c>
      <c r="K1534">
        <v>245336</v>
      </c>
      <c r="L1534" t="s">
        <v>286</v>
      </c>
      <c r="M1534">
        <v>1</v>
      </c>
    </row>
    <row r="1535" spans="1:13" x14ac:dyDescent="0.2">
      <c r="A1535">
        <v>5951</v>
      </c>
      <c r="B1535" t="s">
        <v>55</v>
      </c>
      <c r="C1535">
        <v>55</v>
      </c>
      <c r="D1535">
        <v>910232577</v>
      </c>
      <c r="E1535" t="s">
        <v>65</v>
      </c>
      <c r="F1535" t="s">
        <v>2119</v>
      </c>
      <c r="G1535" t="s">
        <v>2120</v>
      </c>
      <c r="H1535">
        <v>406.8</v>
      </c>
      <c r="I1535">
        <v>351.8</v>
      </c>
      <c r="J1535" s="13">
        <v>43394.751643518517</v>
      </c>
      <c r="K1535">
        <v>245334</v>
      </c>
      <c r="L1535" t="s">
        <v>1510</v>
      </c>
      <c r="M1535">
        <v>1</v>
      </c>
    </row>
    <row r="1536" spans="1:13" x14ac:dyDescent="0.2">
      <c r="A1536">
        <v>5951</v>
      </c>
      <c r="B1536" t="s">
        <v>55</v>
      </c>
      <c r="C1536">
        <v>55</v>
      </c>
      <c r="D1536">
        <v>910232577</v>
      </c>
      <c r="E1536" t="s">
        <v>65</v>
      </c>
      <c r="F1536" t="s">
        <v>2119</v>
      </c>
      <c r="G1536" t="s">
        <v>2120</v>
      </c>
      <c r="H1536">
        <v>406.8</v>
      </c>
      <c r="I1536">
        <v>351.8</v>
      </c>
      <c r="J1536" s="13">
        <v>43394.751643518517</v>
      </c>
      <c r="K1536">
        <v>245337</v>
      </c>
      <c r="L1536" t="s">
        <v>2121</v>
      </c>
      <c r="M1536">
        <v>1</v>
      </c>
    </row>
    <row r="1537" spans="1:13" x14ac:dyDescent="0.2">
      <c r="A1537">
        <v>5951</v>
      </c>
      <c r="B1537" t="s">
        <v>55</v>
      </c>
      <c r="C1537">
        <v>55</v>
      </c>
      <c r="D1537">
        <v>910232577</v>
      </c>
      <c r="E1537" t="s">
        <v>65</v>
      </c>
      <c r="F1537" t="s">
        <v>2119</v>
      </c>
      <c r="G1537" t="s">
        <v>2120</v>
      </c>
      <c r="H1537">
        <v>406.8</v>
      </c>
      <c r="I1537">
        <v>351.8</v>
      </c>
      <c r="J1537" s="13">
        <v>43394.751643518517</v>
      </c>
      <c r="K1537">
        <v>245327</v>
      </c>
      <c r="L1537" t="s">
        <v>2122</v>
      </c>
      <c r="M1537">
        <v>1</v>
      </c>
    </row>
    <row r="1538" spans="1:13" x14ac:dyDescent="0.2">
      <c r="A1538">
        <v>5951</v>
      </c>
      <c r="B1538" t="s">
        <v>55</v>
      </c>
      <c r="C1538">
        <v>55</v>
      </c>
      <c r="D1538">
        <v>910232577</v>
      </c>
      <c r="E1538" t="s">
        <v>65</v>
      </c>
      <c r="F1538" t="s">
        <v>2119</v>
      </c>
      <c r="G1538" t="s">
        <v>2120</v>
      </c>
      <c r="H1538">
        <v>406.8</v>
      </c>
      <c r="I1538">
        <v>351.8</v>
      </c>
      <c r="J1538" s="13">
        <v>43394.751643518517</v>
      </c>
      <c r="K1538">
        <v>217309</v>
      </c>
      <c r="L1538" t="s">
        <v>2123</v>
      </c>
      <c r="M1538">
        <v>1</v>
      </c>
    </row>
    <row r="1539" spans="1:13" x14ac:dyDescent="0.2">
      <c r="A1539">
        <v>5951</v>
      </c>
      <c r="B1539" t="s">
        <v>55</v>
      </c>
      <c r="C1539">
        <v>55</v>
      </c>
      <c r="D1539">
        <v>910232577</v>
      </c>
      <c r="E1539" t="s">
        <v>65</v>
      </c>
      <c r="F1539" t="s">
        <v>2119</v>
      </c>
      <c r="G1539" t="s">
        <v>2120</v>
      </c>
      <c r="H1539">
        <v>406.8</v>
      </c>
      <c r="I1539">
        <v>351.8</v>
      </c>
      <c r="J1539" s="13">
        <v>43394.751643518517</v>
      </c>
      <c r="K1539">
        <v>243568</v>
      </c>
      <c r="L1539" t="s">
        <v>1980</v>
      </c>
      <c r="M1539">
        <v>2</v>
      </c>
    </row>
    <row r="1540" spans="1:13" x14ac:dyDescent="0.2">
      <c r="A1540">
        <v>5951</v>
      </c>
      <c r="B1540" t="s">
        <v>55</v>
      </c>
      <c r="C1540">
        <v>55</v>
      </c>
      <c r="D1540">
        <v>906086894</v>
      </c>
      <c r="E1540" t="s">
        <v>56</v>
      </c>
      <c r="F1540" t="s">
        <v>2124</v>
      </c>
      <c r="G1540" t="s">
        <v>2125</v>
      </c>
      <c r="H1540">
        <v>429</v>
      </c>
      <c r="I1540">
        <v>374</v>
      </c>
      <c r="J1540" s="13">
        <v>43394.752581018518</v>
      </c>
      <c r="K1540">
        <v>211762</v>
      </c>
      <c r="L1540" t="s">
        <v>2126</v>
      </c>
      <c r="M1540">
        <v>1</v>
      </c>
    </row>
    <row r="1541" spans="1:13" x14ac:dyDescent="0.2">
      <c r="A1541">
        <v>5951</v>
      </c>
      <c r="B1541" t="s">
        <v>55</v>
      </c>
      <c r="C1541">
        <v>55</v>
      </c>
      <c r="D1541">
        <v>1614093679</v>
      </c>
      <c r="E1541" t="s">
        <v>56</v>
      </c>
      <c r="F1541" t="s">
        <v>2127</v>
      </c>
      <c r="G1541" t="s">
        <v>2128</v>
      </c>
      <c r="H1541">
        <v>527</v>
      </c>
      <c r="I1541">
        <v>472</v>
      </c>
      <c r="J1541" s="13">
        <v>43394.753136574072</v>
      </c>
      <c r="K1541">
        <v>213226009</v>
      </c>
      <c r="L1541" t="s">
        <v>2129</v>
      </c>
      <c r="M1541">
        <v>1</v>
      </c>
    </row>
    <row r="1542" spans="1:13" x14ac:dyDescent="0.2">
      <c r="A1542">
        <v>5951</v>
      </c>
      <c r="B1542" t="s">
        <v>55</v>
      </c>
      <c r="C1542">
        <v>55</v>
      </c>
      <c r="D1542">
        <v>1614093679</v>
      </c>
      <c r="E1542" t="s">
        <v>56</v>
      </c>
      <c r="F1542" t="s">
        <v>2127</v>
      </c>
      <c r="G1542" t="s">
        <v>2128</v>
      </c>
      <c r="H1542">
        <v>527</v>
      </c>
      <c r="I1542">
        <v>472</v>
      </c>
      <c r="J1542" s="13">
        <v>43394.753136574072</v>
      </c>
      <c r="K1542">
        <v>190961</v>
      </c>
      <c r="L1542" t="s">
        <v>2130</v>
      </c>
      <c r="M1542">
        <v>1</v>
      </c>
    </row>
    <row r="1543" spans="1:13" x14ac:dyDescent="0.2">
      <c r="A1543">
        <v>5951</v>
      </c>
      <c r="B1543" t="s">
        <v>55</v>
      </c>
      <c r="C1543">
        <v>55</v>
      </c>
      <c r="D1543">
        <v>704200510</v>
      </c>
      <c r="E1543" t="s">
        <v>60</v>
      </c>
      <c r="F1543" t="s">
        <v>2131</v>
      </c>
      <c r="G1543" t="s">
        <v>2132</v>
      </c>
      <c r="H1543">
        <v>437</v>
      </c>
      <c r="I1543">
        <v>371</v>
      </c>
      <c r="J1543" s="13">
        <v>43394.757060185184</v>
      </c>
      <c r="K1543">
        <v>243573</v>
      </c>
      <c r="L1543" t="s">
        <v>316</v>
      </c>
      <c r="M1543">
        <v>1</v>
      </c>
    </row>
    <row r="1544" spans="1:13" x14ac:dyDescent="0.2">
      <c r="A1544">
        <v>5951</v>
      </c>
      <c r="B1544" t="s">
        <v>55</v>
      </c>
      <c r="C1544">
        <v>55</v>
      </c>
      <c r="D1544">
        <v>704200510</v>
      </c>
      <c r="E1544" t="s">
        <v>60</v>
      </c>
      <c r="F1544" t="s">
        <v>2131</v>
      </c>
      <c r="G1544" t="s">
        <v>2132</v>
      </c>
      <c r="H1544">
        <v>437</v>
      </c>
      <c r="I1544">
        <v>371</v>
      </c>
      <c r="J1544" s="13">
        <v>43394.757060185184</v>
      </c>
      <c r="K1544">
        <v>241377038</v>
      </c>
      <c r="L1544" t="s">
        <v>1308</v>
      </c>
      <c r="M1544">
        <v>1</v>
      </c>
    </row>
    <row r="1545" spans="1:13" x14ac:dyDescent="0.2">
      <c r="A1545">
        <v>5951</v>
      </c>
      <c r="B1545" t="s">
        <v>55</v>
      </c>
      <c r="C1545">
        <v>55</v>
      </c>
      <c r="D1545">
        <v>704200510</v>
      </c>
      <c r="E1545" t="s">
        <v>60</v>
      </c>
      <c r="F1545" t="s">
        <v>2131</v>
      </c>
      <c r="G1545" t="s">
        <v>2132</v>
      </c>
      <c r="H1545">
        <v>437</v>
      </c>
      <c r="I1545">
        <v>371</v>
      </c>
      <c r="J1545" s="13">
        <v>43394.757060185184</v>
      </c>
      <c r="K1545">
        <v>201278</v>
      </c>
      <c r="L1545" t="s">
        <v>612</v>
      </c>
      <c r="M1545">
        <v>1</v>
      </c>
    </row>
    <row r="1546" spans="1:13" x14ac:dyDescent="0.2">
      <c r="A1546">
        <v>5951</v>
      </c>
      <c r="B1546" t="s">
        <v>55</v>
      </c>
      <c r="C1546">
        <v>55</v>
      </c>
      <c r="D1546">
        <v>1210089589</v>
      </c>
      <c r="E1546" t="s">
        <v>56</v>
      </c>
      <c r="F1546" t="s">
        <v>2133</v>
      </c>
      <c r="G1546" t="s">
        <v>2134</v>
      </c>
      <c r="H1546">
        <v>487.9</v>
      </c>
      <c r="I1546">
        <v>432.9</v>
      </c>
      <c r="J1546" s="13">
        <v>43394.757071759261</v>
      </c>
      <c r="K1546">
        <v>245783</v>
      </c>
      <c r="L1546" t="s">
        <v>700</v>
      </c>
      <c r="M1546">
        <v>1</v>
      </c>
    </row>
    <row r="1547" spans="1:13" x14ac:dyDescent="0.2">
      <c r="A1547">
        <v>5951</v>
      </c>
      <c r="B1547" t="s">
        <v>55</v>
      </c>
      <c r="C1547">
        <v>55</v>
      </c>
      <c r="D1547">
        <v>1210089589</v>
      </c>
      <c r="E1547" t="s">
        <v>56</v>
      </c>
      <c r="F1547" t="s">
        <v>2133</v>
      </c>
      <c r="G1547" t="s">
        <v>2134</v>
      </c>
      <c r="H1547">
        <v>487.9</v>
      </c>
      <c r="I1547">
        <v>432.9</v>
      </c>
      <c r="J1547" s="13">
        <v>43394.757071759261</v>
      </c>
      <c r="K1547">
        <v>233603</v>
      </c>
      <c r="L1547" t="s">
        <v>110</v>
      </c>
      <c r="M1547">
        <v>1</v>
      </c>
    </row>
    <row r="1548" spans="1:13" x14ac:dyDescent="0.2">
      <c r="A1548">
        <v>5951</v>
      </c>
      <c r="B1548" t="s">
        <v>55</v>
      </c>
      <c r="C1548">
        <v>55</v>
      </c>
      <c r="D1548">
        <v>1210089589</v>
      </c>
      <c r="E1548" t="s">
        <v>56</v>
      </c>
      <c r="F1548" t="s">
        <v>2133</v>
      </c>
      <c r="G1548" t="s">
        <v>2134</v>
      </c>
      <c r="H1548">
        <v>487.9</v>
      </c>
      <c r="I1548">
        <v>432.9</v>
      </c>
      <c r="J1548" s="13">
        <v>43394.757071759261</v>
      </c>
      <c r="K1548">
        <v>243262</v>
      </c>
      <c r="L1548" t="s">
        <v>79</v>
      </c>
      <c r="M1548">
        <v>1</v>
      </c>
    </row>
    <row r="1549" spans="1:13" x14ac:dyDescent="0.2">
      <c r="A1549">
        <v>5951</v>
      </c>
      <c r="B1549" t="s">
        <v>55</v>
      </c>
      <c r="C1549">
        <v>55</v>
      </c>
      <c r="D1549">
        <v>1621719713</v>
      </c>
      <c r="E1549" t="s">
        <v>60</v>
      </c>
      <c r="F1549" t="s">
        <v>2135</v>
      </c>
      <c r="G1549" t="s">
        <v>2136</v>
      </c>
      <c r="H1549">
        <v>399</v>
      </c>
      <c r="I1549">
        <v>344</v>
      </c>
      <c r="J1549" s="13">
        <v>43394.758252314816</v>
      </c>
      <c r="K1549">
        <v>239712</v>
      </c>
      <c r="L1549" t="s">
        <v>131</v>
      </c>
      <c r="M1549">
        <v>1</v>
      </c>
    </row>
    <row r="1550" spans="1:13" x14ac:dyDescent="0.2">
      <c r="A1550">
        <v>5951</v>
      </c>
      <c r="B1550" t="s">
        <v>55</v>
      </c>
      <c r="C1550">
        <v>55</v>
      </c>
      <c r="D1550">
        <v>803524281</v>
      </c>
      <c r="E1550" t="s">
        <v>56</v>
      </c>
      <c r="F1550" t="s">
        <v>2137</v>
      </c>
      <c r="G1550" t="s">
        <v>2138</v>
      </c>
      <c r="H1550">
        <v>399</v>
      </c>
      <c r="I1550">
        <v>330</v>
      </c>
      <c r="J1550" s="13">
        <v>43394.758668981478</v>
      </c>
      <c r="K1550">
        <v>233603</v>
      </c>
      <c r="L1550" t="s">
        <v>110</v>
      </c>
      <c r="M1550">
        <v>1</v>
      </c>
    </row>
    <row r="1551" spans="1:13" x14ac:dyDescent="0.2">
      <c r="A1551">
        <v>5951</v>
      </c>
      <c r="B1551" t="s">
        <v>55</v>
      </c>
      <c r="C1551">
        <v>55</v>
      </c>
      <c r="D1551">
        <v>1311318504</v>
      </c>
      <c r="E1551" t="s">
        <v>56</v>
      </c>
      <c r="F1551" t="s">
        <v>2139</v>
      </c>
      <c r="G1551" t="s">
        <v>2140</v>
      </c>
      <c r="H1551">
        <v>428</v>
      </c>
      <c r="I1551">
        <v>372</v>
      </c>
      <c r="J1551" s="13">
        <v>43394.767708333333</v>
      </c>
      <c r="K1551">
        <v>245391002</v>
      </c>
      <c r="L1551" t="s">
        <v>1737</v>
      </c>
      <c r="M1551">
        <v>1</v>
      </c>
    </row>
    <row r="1552" spans="1:13" x14ac:dyDescent="0.2">
      <c r="A1552">
        <v>5951</v>
      </c>
      <c r="B1552" t="s">
        <v>55</v>
      </c>
      <c r="C1552">
        <v>55</v>
      </c>
      <c r="D1552">
        <v>1311318504</v>
      </c>
      <c r="E1552" t="s">
        <v>56</v>
      </c>
      <c r="F1552" t="s">
        <v>2139</v>
      </c>
      <c r="G1552" t="s">
        <v>2140</v>
      </c>
      <c r="H1552">
        <v>428</v>
      </c>
      <c r="I1552">
        <v>372</v>
      </c>
      <c r="J1552" s="13">
        <v>43394.767708333333</v>
      </c>
      <c r="K1552">
        <v>227014</v>
      </c>
      <c r="L1552" t="s">
        <v>428</v>
      </c>
      <c r="M1552">
        <v>1</v>
      </c>
    </row>
    <row r="1553" spans="1:13" x14ac:dyDescent="0.2">
      <c r="A1553">
        <v>5951</v>
      </c>
      <c r="B1553" t="s">
        <v>55</v>
      </c>
      <c r="C1553">
        <v>55</v>
      </c>
      <c r="D1553">
        <v>1611836343</v>
      </c>
      <c r="E1553" t="s">
        <v>180</v>
      </c>
      <c r="F1553" t="s">
        <v>2141</v>
      </c>
      <c r="G1553" t="s">
        <v>2142</v>
      </c>
      <c r="H1553">
        <v>495</v>
      </c>
      <c r="I1553">
        <v>440</v>
      </c>
      <c r="J1553" s="13">
        <v>43394.772245370368</v>
      </c>
      <c r="K1553">
        <v>244058</v>
      </c>
      <c r="L1553" t="s">
        <v>1670</v>
      </c>
      <c r="M1553">
        <v>5</v>
      </c>
    </row>
    <row r="1554" spans="1:13" x14ac:dyDescent="0.2">
      <c r="A1554">
        <v>5951</v>
      </c>
      <c r="B1554" t="s">
        <v>55</v>
      </c>
      <c r="C1554">
        <v>55</v>
      </c>
      <c r="D1554">
        <v>1602070190</v>
      </c>
      <c r="E1554" t="s">
        <v>180</v>
      </c>
      <c r="F1554" t="s">
        <v>2143</v>
      </c>
      <c r="G1554" t="s">
        <v>2144</v>
      </c>
      <c r="H1554">
        <v>414</v>
      </c>
      <c r="I1554">
        <v>346</v>
      </c>
      <c r="J1554" s="13">
        <v>43394.772777777776</v>
      </c>
      <c r="K1554">
        <v>216133002</v>
      </c>
      <c r="L1554" t="s">
        <v>2145</v>
      </c>
      <c r="M1554">
        <v>1</v>
      </c>
    </row>
    <row r="1555" spans="1:13" x14ac:dyDescent="0.2">
      <c r="A1555">
        <v>5951</v>
      </c>
      <c r="B1555" t="s">
        <v>55</v>
      </c>
      <c r="C1555">
        <v>55</v>
      </c>
      <c r="D1555">
        <v>1602070190</v>
      </c>
      <c r="E1555" t="s">
        <v>180</v>
      </c>
      <c r="F1555" t="s">
        <v>2143</v>
      </c>
      <c r="G1555" t="s">
        <v>2144</v>
      </c>
      <c r="H1555">
        <v>414</v>
      </c>
      <c r="I1555">
        <v>346</v>
      </c>
      <c r="J1555" s="13">
        <v>43394.772777777776</v>
      </c>
      <c r="K1555">
        <v>245326</v>
      </c>
      <c r="L1555" t="s">
        <v>135</v>
      </c>
      <c r="M1555">
        <v>1</v>
      </c>
    </row>
    <row r="1556" spans="1:13" x14ac:dyDescent="0.2">
      <c r="A1556">
        <v>5951</v>
      </c>
      <c r="B1556" t="s">
        <v>55</v>
      </c>
      <c r="C1556">
        <v>55</v>
      </c>
      <c r="D1556">
        <v>1602070190</v>
      </c>
      <c r="E1556" t="s">
        <v>180</v>
      </c>
      <c r="F1556" t="s">
        <v>2143</v>
      </c>
      <c r="G1556" t="s">
        <v>2144</v>
      </c>
      <c r="H1556">
        <v>414</v>
      </c>
      <c r="I1556">
        <v>346</v>
      </c>
      <c r="J1556" s="13">
        <v>43394.772777777776</v>
      </c>
      <c r="K1556">
        <v>216133001</v>
      </c>
      <c r="L1556" t="s">
        <v>2146</v>
      </c>
      <c r="M1556">
        <v>1</v>
      </c>
    </row>
    <row r="1557" spans="1:13" x14ac:dyDescent="0.2">
      <c r="A1557">
        <v>5951</v>
      </c>
      <c r="B1557" t="s">
        <v>55</v>
      </c>
      <c r="C1557">
        <v>55</v>
      </c>
      <c r="D1557">
        <v>1602070190</v>
      </c>
      <c r="E1557" t="s">
        <v>180</v>
      </c>
      <c r="F1557" t="s">
        <v>2143</v>
      </c>
      <c r="G1557" t="s">
        <v>2144</v>
      </c>
      <c r="H1557">
        <v>414</v>
      </c>
      <c r="I1557">
        <v>346</v>
      </c>
      <c r="J1557" s="13">
        <v>43394.772777777776</v>
      </c>
      <c r="K1557">
        <v>238903</v>
      </c>
      <c r="L1557" t="s">
        <v>1654</v>
      </c>
      <c r="M1557">
        <v>1</v>
      </c>
    </row>
    <row r="1558" spans="1:13" x14ac:dyDescent="0.2">
      <c r="A1558">
        <v>5951</v>
      </c>
      <c r="B1558" t="s">
        <v>55</v>
      </c>
      <c r="C1558">
        <v>55</v>
      </c>
      <c r="D1558">
        <v>1602070190</v>
      </c>
      <c r="E1558" t="s">
        <v>180</v>
      </c>
      <c r="F1558" t="s">
        <v>2143</v>
      </c>
      <c r="G1558" t="s">
        <v>2144</v>
      </c>
      <c r="H1558">
        <v>414</v>
      </c>
      <c r="I1558">
        <v>346</v>
      </c>
      <c r="J1558" s="13">
        <v>43394.772777777776</v>
      </c>
      <c r="K1558">
        <v>244326</v>
      </c>
      <c r="L1558" t="s">
        <v>138</v>
      </c>
      <c r="M1558">
        <v>1</v>
      </c>
    </row>
    <row r="1559" spans="1:13" x14ac:dyDescent="0.2">
      <c r="A1559">
        <v>5951</v>
      </c>
      <c r="B1559" t="s">
        <v>55</v>
      </c>
      <c r="C1559">
        <v>55</v>
      </c>
      <c r="D1559">
        <v>1605244381</v>
      </c>
      <c r="E1559" t="s">
        <v>69</v>
      </c>
      <c r="F1559" t="s">
        <v>2147</v>
      </c>
      <c r="G1559" t="s">
        <v>2148</v>
      </c>
      <c r="H1559">
        <v>466</v>
      </c>
      <c r="I1559">
        <v>410</v>
      </c>
      <c r="J1559" s="13">
        <v>43394.773865740739</v>
      </c>
      <c r="K1559">
        <v>210446</v>
      </c>
      <c r="L1559" t="s">
        <v>2149</v>
      </c>
      <c r="M1559">
        <v>1</v>
      </c>
    </row>
    <row r="1560" spans="1:13" x14ac:dyDescent="0.2">
      <c r="A1560">
        <v>5951</v>
      </c>
      <c r="B1560" t="s">
        <v>55</v>
      </c>
      <c r="C1560">
        <v>55</v>
      </c>
      <c r="D1560">
        <v>1605244381</v>
      </c>
      <c r="E1560" t="s">
        <v>69</v>
      </c>
      <c r="F1560" t="s">
        <v>2147</v>
      </c>
      <c r="G1560" t="s">
        <v>2148</v>
      </c>
      <c r="H1560">
        <v>466</v>
      </c>
      <c r="I1560">
        <v>410</v>
      </c>
      <c r="J1560" s="13">
        <v>43394.773865740739</v>
      </c>
      <c r="K1560">
        <v>210440</v>
      </c>
      <c r="L1560" t="s">
        <v>64</v>
      </c>
      <c r="M1560">
        <v>1</v>
      </c>
    </row>
    <row r="1561" spans="1:13" x14ac:dyDescent="0.2">
      <c r="A1561">
        <v>5951</v>
      </c>
      <c r="B1561" t="s">
        <v>55</v>
      </c>
      <c r="C1561">
        <v>55</v>
      </c>
      <c r="D1561">
        <v>1605244381</v>
      </c>
      <c r="E1561" t="s">
        <v>69</v>
      </c>
      <c r="F1561" t="s">
        <v>2147</v>
      </c>
      <c r="G1561" t="s">
        <v>2148</v>
      </c>
      <c r="H1561">
        <v>466</v>
      </c>
      <c r="I1561">
        <v>410</v>
      </c>
      <c r="J1561" s="13">
        <v>43394.773865740739</v>
      </c>
      <c r="K1561">
        <v>244259</v>
      </c>
      <c r="L1561" t="s">
        <v>594</v>
      </c>
      <c r="M1561">
        <v>1</v>
      </c>
    </row>
    <row r="1562" spans="1:13" x14ac:dyDescent="0.2">
      <c r="A1562">
        <v>5951</v>
      </c>
      <c r="B1562" t="s">
        <v>55</v>
      </c>
      <c r="C1562">
        <v>55</v>
      </c>
      <c r="D1562">
        <v>610086552</v>
      </c>
      <c r="E1562" t="s">
        <v>65</v>
      </c>
      <c r="F1562" t="s">
        <v>2150</v>
      </c>
      <c r="G1562" t="s">
        <v>2151</v>
      </c>
      <c r="H1562">
        <v>457</v>
      </c>
      <c r="I1562">
        <v>402</v>
      </c>
      <c r="J1562" s="13">
        <v>43394.779328703706</v>
      </c>
      <c r="K1562">
        <v>245906</v>
      </c>
      <c r="L1562" t="s">
        <v>1680</v>
      </c>
      <c r="M1562">
        <v>1</v>
      </c>
    </row>
    <row r="1563" spans="1:13" x14ac:dyDescent="0.2">
      <c r="A1563">
        <v>5951</v>
      </c>
      <c r="B1563" t="s">
        <v>55</v>
      </c>
      <c r="C1563">
        <v>55</v>
      </c>
      <c r="D1563">
        <v>610086552</v>
      </c>
      <c r="E1563" t="s">
        <v>65</v>
      </c>
      <c r="F1563" t="s">
        <v>2150</v>
      </c>
      <c r="G1563" t="s">
        <v>2151</v>
      </c>
      <c r="H1563">
        <v>457</v>
      </c>
      <c r="I1563">
        <v>402</v>
      </c>
      <c r="J1563" s="13">
        <v>43394.779328703706</v>
      </c>
      <c r="K1563">
        <v>245901</v>
      </c>
      <c r="L1563" t="s">
        <v>2152</v>
      </c>
      <c r="M1563">
        <v>1</v>
      </c>
    </row>
    <row r="1564" spans="1:13" x14ac:dyDescent="0.2">
      <c r="A1564">
        <v>5951</v>
      </c>
      <c r="B1564" t="s">
        <v>55</v>
      </c>
      <c r="C1564">
        <v>55</v>
      </c>
      <c r="D1564">
        <v>610086552</v>
      </c>
      <c r="E1564" t="s">
        <v>65</v>
      </c>
      <c r="F1564" t="s">
        <v>2150</v>
      </c>
      <c r="G1564" t="s">
        <v>2151</v>
      </c>
      <c r="H1564">
        <v>457</v>
      </c>
      <c r="I1564">
        <v>402</v>
      </c>
      <c r="J1564" s="13">
        <v>43394.779328703706</v>
      </c>
      <c r="K1564">
        <v>245905</v>
      </c>
      <c r="L1564" t="s">
        <v>2153</v>
      </c>
      <c r="M1564">
        <v>1</v>
      </c>
    </row>
    <row r="1565" spans="1:13" x14ac:dyDescent="0.2">
      <c r="A1565">
        <v>5951</v>
      </c>
      <c r="B1565" t="s">
        <v>55</v>
      </c>
      <c r="C1565">
        <v>55</v>
      </c>
      <c r="D1565">
        <v>705250252</v>
      </c>
      <c r="E1565" t="s">
        <v>65</v>
      </c>
      <c r="F1565" t="s">
        <v>2154</v>
      </c>
      <c r="G1565" t="s">
        <v>2155</v>
      </c>
      <c r="H1565">
        <v>599</v>
      </c>
      <c r="I1565">
        <v>426</v>
      </c>
      <c r="J1565" s="13">
        <v>43394.781145833331</v>
      </c>
      <c r="K1565">
        <v>214485</v>
      </c>
      <c r="L1565" t="s">
        <v>142</v>
      </c>
      <c r="M1565">
        <v>1</v>
      </c>
    </row>
    <row r="1566" spans="1:13" x14ac:dyDescent="0.2">
      <c r="A1566">
        <v>5951</v>
      </c>
      <c r="B1566" t="s">
        <v>55</v>
      </c>
      <c r="C1566">
        <v>55</v>
      </c>
      <c r="D1566">
        <v>1501362637</v>
      </c>
      <c r="E1566" t="s">
        <v>60</v>
      </c>
      <c r="F1566" t="s">
        <v>2156</v>
      </c>
      <c r="G1566" t="s">
        <v>2157</v>
      </c>
      <c r="H1566">
        <v>399</v>
      </c>
      <c r="I1566">
        <v>344</v>
      </c>
      <c r="J1566" s="13">
        <v>43394.782187500001</v>
      </c>
      <c r="K1566">
        <v>239712</v>
      </c>
      <c r="L1566" t="s">
        <v>131</v>
      </c>
      <c r="M1566">
        <v>1</v>
      </c>
    </row>
    <row r="1567" spans="1:13" x14ac:dyDescent="0.2">
      <c r="A1567">
        <v>5951</v>
      </c>
      <c r="B1567" t="s">
        <v>55</v>
      </c>
      <c r="C1567">
        <v>55</v>
      </c>
      <c r="D1567">
        <v>1003310723</v>
      </c>
      <c r="E1567" t="s">
        <v>65</v>
      </c>
      <c r="F1567" t="s">
        <v>2158</v>
      </c>
      <c r="G1567" t="s">
        <v>2159</v>
      </c>
      <c r="H1567">
        <v>406.6</v>
      </c>
      <c r="I1567">
        <v>262.60000000000002</v>
      </c>
      <c r="J1567" s="13">
        <v>43394.784074074072</v>
      </c>
      <c r="K1567">
        <v>240533</v>
      </c>
      <c r="L1567" t="s">
        <v>315</v>
      </c>
      <c r="M1567">
        <v>1</v>
      </c>
    </row>
    <row r="1568" spans="1:13" x14ac:dyDescent="0.2">
      <c r="A1568">
        <v>5951</v>
      </c>
      <c r="B1568" t="s">
        <v>55</v>
      </c>
      <c r="C1568">
        <v>55</v>
      </c>
      <c r="D1568">
        <v>1003310723</v>
      </c>
      <c r="E1568" t="s">
        <v>65</v>
      </c>
      <c r="F1568" t="s">
        <v>2158</v>
      </c>
      <c r="G1568" t="s">
        <v>2159</v>
      </c>
      <c r="H1568">
        <v>406.6</v>
      </c>
      <c r="I1568">
        <v>262.60000000000002</v>
      </c>
      <c r="J1568" s="13">
        <v>43394.784074074072</v>
      </c>
      <c r="K1568">
        <v>245743</v>
      </c>
      <c r="L1568" t="s">
        <v>162</v>
      </c>
      <c r="M1568">
        <v>1</v>
      </c>
    </row>
    <row r="1569" spans="1:13" x14ac:dyDescent="0.2">
      <c r="A1569">
        <v>5951</v>
      </c>
      <c r="B1569" t="s">
        <v>55</v>
      </c>
      <c r="C1569">
        <v>55</v>
      </c>
      <c r="D1569">
        <v>1003310723</v>
      </c>
      <c r="E1569" t="s">
        <v>65</v>
      </c>
      <c r="F1569" t="s">
        <v>2158</v>
      </c>
      <c r="G1569" t="s">
        <v>2159</v>
      </c>
      <c r="H1569">
        <v>406.6</v>
      </c>
      <c r="I1569">
        <v>262.60000000000002</v>
      </c>
      <c r="J1569" s="13">
        <v>43394.784074074072</v>
      </c>
      <c r="K1569">
        <v>245355</v>
      </c>
      <c r="L1569" t="s">
        <v>506</v>
      </c>
      <c r="M1569">
        <v>2</v>
      </c>
    </row>
    <row r="1570" spans="1:13" x14ac:dyDescent="0.2">
      <c r="A1570">
        <v>5951</v>
      </c>
      <c r="B1570" t="s">
        <v>55</v>
      </c>
      <c r="C1570">
        <v>55</v>
      </c>
      <c r="D1570">
        <v>1003310723</v>
      </c>
      <c r="E1570" t="s">
        <v>65</v>
      </c>
      <c r="F1570" t="s">
        <v>2158</v>
      </c>
      <c r="G1570" t="s">
        <v>2159</v>
      </c>
      <c r="H1570">
        <v>406.6</v>
      </c>
      <c r="I1570">
        <v>262.60000000000002</v>
      </c>
      <c r="J1570" s="13">
        <v>43394.784074074072</v>
      </c>
      <c r="K1570">
        <v>245393002</v>
      </c>
      <c r="L1570" t="s">
        <v>2087</v>
      </c>
      <c r="M1570">
        <v>1</v>
      </c>
    </row>
    <row r="1571" spans="1:13" x14ac:dyDescent="0.2">
      <c r="A1571">
        <v>5951</v>
      </c>
      <c r="B1571" t="s">
        <v>55</v>
      </c>
      <c r="C1571">
        <v>55</v>
      </c>
      <c r="D1571">
        <v>1624565667</v>
      </c>
      <c r="E1571" t="s">
        <v>60</v>
      </c>
      <c r="F1571" t="s">
        <v>2160</v>
      </c>
      <c r="G1571" t="s">
        <v>2161</v>
      </c>
      <c r="H1571">
        <v>408</v>
      </c>
      <c r="I1571">
        <v>338</v>
      </c>
      <c r="J1571" s="13">
        <v>43394.785000000003</v>
      </c>
      <c r="K1571">
        <v>207404</v>
      </c>
      <c r="L1571" t="s">
        <v>179</v>
      </c>
      <c r="M1571">
        <v>1</v>
      </c>
    </row>
    <row r="1572" spans="1:13" x14ac:dyDescent="0.2">
      <c r="A1572">
        <v>5951</v>
      </c>
      <c r="B1572" t="s">
        <v>55</v>
      </c>
      <c r="C1572">
        <v>55</v>
      </c>
      <c r="D1572">
        <v>1624565667</v>
      </c>
      <c r="E1572" t="s">
        <v>60</v>
      </c>
      <c r="F1572" t="s">
        <v>2160</v>
      </c>
      <c r="G1572" t="s">
        <v>2161</v>
      </c>
      <c r="H1572">
        <v>408</v>
      </c>
      <c r="I1572">
        <v>338</v>
      </c>
      <c r="J1572" s="13">
        <v>43394.785000000003</v>
      </c>
      <c r="K1572">
        <v>207403</v>
      </c>
      <c r="L1572" t="s">
        <v>68</v>
      </c>
      <c r="M1572">
        <v>1</v>
      </c>
    </row>
    <row r="1573" spans="1:13" x14ac:dyDescent="0.2">
      <c r="A1573">
        <v>5951</v>
      </c>
      <c r="B1573" t="s">
        <v>55</v>
      </c>
      <c r="C1573">
        <v>55</v>
      </c>
      <c r="D1573">
        <v>1600924998</v>
      </c>
      <c r="E1573" t="s">
        <v>56</v>
      </c>
      <c r="F1573" t="s">
        <v>2162</v>
      </c>
      <c r="G1573" t="s">
        <v>2163</v>
      </c>
      <c r="H1573">
        <v>399</v>
      </c>
      <c r="I1573">
        <v>341</v>
      </c>
      <c r="J1573" s="13">
        <v>43394.78528935185</v>
      </c>
      <c r="K1573">
        <v>239712</v>
      </c>
      <c r="L1573" t="s">
        <v>131</v>
      </c>
      <c r="M1573">
        <v>1</v>
      </c>
    </row>
    <row r="1574" spans="1:13" x14ac:dyDescent="0.2">
      <c r="A1574">
        <v>5951</v>
      </c>
      <c r="B1574" t="s">
        <v>55</v>
      </c>
      <c r="C1574">
        <v>55</v>
      </c>
      <c r="D1574">
        <v>906048147</v>
      </c>
      <c r="E1574" t="s">
        <v>60</v>
      </c>
      <c r="F1574" t="s">
        <v>2164</v>
      </c>
      <c r="G1574" t="s">
        <v>2165</v>
      </c>
      <c r="H1574">
        <v>498</v>
      </c>
      <c r="I1574">
        <v>443</v>
      </c>
      <c r="J1574" s="13">
        <v>43394.785902777781</v>
      </c>
      <c r="K1574">
        <v>245393002</v>
      </c>
      <c r="L1574" t="s">
        <v>2087</v>
      </c>
      <c r="M1574">
        <v>1</v>
      </c>
    </row>
    <row r="1575" spans="1:13" x14ac:dyDescent="0.2">
      <c r="A1575">
        <v>5951</v>
      </c>
      <c r="B1575" t="s">
        <v>55</v>
      </c>
      <c r="C1575">
        <v>55</v>
      </c>
      <c r="D1575">
        <v>906048147</v>
      </c>
      <c r="E1575" t="s">
        <v>60</v>
      </c>
      <c r="F1575" t="s">
        <v>2164</v>
      </c>
      <c r="G1575" t="s">
        <v>2165</v>
      </c>
      <c r="H1575">
        <v>498</v>
      </c>
      <c r="I1575">
        <v>443</v>
      </c>
      <c r="J1575" s="13">
        <v>43394.785902777781</v>
      </c>
      <c r="K1575">
        <v>245391002</v>
      </c>
      <c r="L1575" t="s">
        <v>113</v>
      </c>
      <c r="M1575">
        <v>1</v>
      </c>
    </row>
    <row r="1576" spans="1:13" x14ac:dyDescent="0.2">
      <c r="A1576">
        <v>5951</v>
      </c>
      <c r="B1576" t="s">
        <v>55</v>
      </c>
      <c r="C1576">
        <v>55</v>
      </c>
      <c r="D1576">
        <v>707296703</v>
      </c>
      <c r="E1576" t="s">
        <v>56</v>
      </c>
      <c r="F1576" t="s">
        <v>2166</v>
      </c>
      <c r="G1576" t="s">
        <v>2167</v>
      </c>
      <c r="H1576">
        <v>399</v>
      </c>
      <c r="I1576">
        <v>327</v>
      </c>
      <c r="J1576" s="13">
        <v>43394.786608796298</v>
      </c>
      <c r="K1576">
        <v>233603</v>
      </c>
      <c r="L1576" t="s">
        <v>110</v>
      </c>
      <c r="M1576">
        <v>1</v>
      </c>
    </row>
    <row r="1577" spans="1:13" x14ac:dyDescent="0.2">
      <c r="A1577">
        <v>5951</v>
      </c>
      <c r="B1577" t="s">
        <v>55</v>
      </c>
      <c r="C1577">
        <v>55</v>
      </c>
      <c r="D1577">
        <v>1619484142</v>
      </c>
      <c r="E1577" t="s">
        <v>180</v>
      </c>
      <c r="F1577" t="s">
        <v>2168</v>
      </c>
      <c r="G1577" t="s">
        <v>2169</v>
      </c>
      <c r="H1577">
        <v>427.9</v>
      </c>
      <c r="I1577">
        <v>370.9</v>
      </c>
      <c r="J1577" s="13">
        <v>43394.786990740744</v>
      </c>
      <c r="K1577">
        <v>245354</v>
      </c>
      <c r="L1577" t="s">
        <v>165</v>
      </c>
      <c r="M1577">
        <v>1</v>
      </c>
    </row>
    <row r="1578" spans="1:13" x14ac:dyDescent="0.2">
      <c r="A1578">
        <v>5951</v>
      </c>
      <c r="B1578" t="s">
        <v>55</v>
      </c>
      <c r="C1578">
        <v>55</v>
      </c>
      <c r="D1578">
        <v>1619484142</v>
      </c>
      <c r="E1578" t="s">
        <v>180</v>
      </c>
      <c r="F1578" t="s">
        <v>2168</v>
      </c>
      <c r="G1578" t="s">
        <v>2169</v>
      </c>
      <c r="H1578">
        <v>427.9</v>
      </c>
      <c r="I1578">
        <v>370.9</v>
      </c>
      <c r="J1578" s="13">
        <v>43394.786990740744</v>
      </c>
      <c r="K1578">
        <v>244980001</v>
      </c>
      <c r="L1578" t="s">
        <v>1771</v>
      </c>
      <c r="M1578">
        <v>1</v>
      </c>
    </row>
    <row r="1579" spans="1:13" x14ac:dyDescent="0.2">
      <c r="A1579">
        <v>5951</v>
      </c>
      <c r="B1579" t="s">
        <v>55</v>
      </c>
      <c r="C1579">
        <v>55</v>
      </c>
      <c r="D1579">
        <v>1619484142</v>
      </c>
      <c r="E1579" t="s">
        <v>180</v>
      </c>
      <c r="F1579" t="s">
        <v>2168</v>
      </c>
      <c r="G1579" t="s">
        <v>2169</v>
      </c>
      <c r="H1579">
        <v>427.9</v>
      </c>
      <c r="I1579">
        <v>370.9</v>
      </c>
      <c r="J1579" s="13">
        <v>43394.786990740744</v>
      </c>
      <c r="K1579">
        <v>244980002</v>
      </c>
      <c r="L1579" t="s">
        <v>564</v>
      </c>
      <c r="M1579">
        <v>1</v>
      </c>
    </row>
    <row r="1580" spans="1:13" x14ac:dyDescent="0.2">
      <c r="A1580">
        <v>5951</v>
      </c>
      <c r="B1580" t="s">
        <v>55</v>
      </c>
      <c r="C1580">
        <v>55</v>
      </c>
      <c r="D1580">
        <v>1600073524</v>
      </c>
      <c r="E1580" t="s">
        <v>56</v>
      </c>
      <c r="F1580" t="s">
        <v>2170</v>
      </c>
      <c r="G1580" t="s">
        <v>2171</v>
      </c>
      <c r="H1580">
        <v>498</v>
      </c>
      <c r="I1580">
        <v>433</v>
      </c>
      <c r="J1580" s="13">
        <v>43394.787592592591</v>
      </c>
      <c r="K1580">
        <v>245395004</v>
      </c>
      <c r="L1580" t="s">
        <v>2172</v>
      </c>
      <c r="M1580">
        <v>1</v>
      </c>
    </row>
    <row r="1581" spans="1:13" x14ac:dyDescent="0.2">
      <c r="A1581">
        <v>5951</v>
      </c>
      <c r="B1581" t="s">
        <v>55</v>
      </c>
      <c r="C1581">
        <v>55</v>
      </c>
      <c r="D1581">
        <v>1600073524</v>
      </c>
      <c r="E1581" t="s">
        <v>56</v>
      </c>
      <c r="F1581" t="s">
        <v>2170</v>
      </c>
      <c r="G1581" t="s">
        <v>2171</v>
      </c>
      <c r="H1581">
        <v>498</v>
      </c>
      <c r="I1581">
        <v>433</v>
      </c>
      <c r="J1581" s="13">
        <v>43394.787592592591</v>
      </c>
      <c r="K1581">
        <v>245391002</v>
      </c>
      <c r="L1581" t="s">
        <v>1737</v>
      </c>
      <c r="M1581">
        <v>1</v>
      </c>
    </row>
    <row r="1582" spans="1:13" x14ac:dyDescent="0.2">
      <c r="A1582">
        <v>5951</v>
      </c>
      <c r="B1582" t="s">
        <v>55</v>
      </c>
      <c r="C1582">
        <v>55</v>
      </c>
      <c r="D1582">
        <v>1301350567</v>
      </c>
      <c r="E1582" t="s">
        <v>56</v>
      </c>
      <c r="F1582" t="s">
        <v>2173</v>
      </c>
      <c r="G1582" t="s">
        <v>2174</v>
      </c>
      <c r="H1582">
        <v>399</v>
      </c>
      <c r="I1582">
        <v>337</v>
      </c>
      <c r="J1582" s="13">
        <v>43394.787592592591</v>
      </c>
      <c r="K1582">
        <v>239712</v>
      </c>
      <c r="L1582" t="s">
        <v>131</v>
      </c>
      <c r="M1582">
        <v>1</v>
      </c>
    </row>
    <row r="1583" spans="1:13" x14ac:dyDescent="0.2">
      <c r="A1583">
        <v>5951</v>
      </c>
      <c r="B1583" t="s">
        <v>55</v>
      </c>
      <c r="C1583">
        <v>55</v>
      </c>
      <c r="D1583">
        <v>1413272601</v>
      </c>
      <c r="E1583" t="s">
        <v>60</v>
      </c>
      <c r="F1583" t="s">
        <v>2175</v>
      </c>
      <c r="G1583" t="s">
        <v>2176</v>
      </c>
      <c r="H1583">
        <v>399</v>
      </c>
      <c r="I1583">
        <v>250</v>
      </c>
      <c r="J1583" s="13">
        <v>43394.789247685185</v>
      </c>
      <c r="K1583">
        <v>233603</v>
      </c>
      <c r="L1583" t="s">
        <v>110</v>
      </c>
      <c r="M1583">
        <v>1</v>
      </c>
    </row>
    <row r="1584" spans="1:13" x14ac:dyDescent="0.2">
      <c r="A1584">
        <v>5951</v>
      </c>
      <c r="B1584" t="s">
        <v>55</v>
      </c>
      <c r="C1584">
        <v>55</v>
      </c>
      <c r="D1584">
        <v>1501190410</v>
      </c>
      <c r="E1584" t="s">
        <v>65</v>
      </c>
      <c r="F1584" t="s">
        <v>2177</v>
      </c>
      <c r="G1584" t="s">
        <v>2178</v>
      </c>
      <c r="H1584">
        <v>426</v>
      </c>
      <c r="I1584">
        <v>337</v>
      </c>
      <c r="J1584" s="13">
        <v>43394.791076388887</v>
      </c>
      <c r="K1584">
        <v>243573</v>
      </c>
      <c r="L1584" t="s">
        <v>316</v>
      </c>
      <c r="M1584">
        <v>1</v>
      </c>
    </row>
    <row r="1585" spans="1:13" x14ac:dyDescent="0.2">
      <c r="A1585">
        <v>5951</v>
      </c>
      <c r="B1585" t="s">
        <v>55</v>
      </c>
      <c r="C1585">
        <v>55</v>
      </c>
      <c r="D1585">
        <v>1501190410</v>
      </c>
      <c r="E1585" t="s">
        <v>65</v>
      </c>
      <c r="F1585" t="s">
        <v>2177</v>
      </c>
      <c r="G1585" t="s">
        <v>2178</v>
      </c>
      <c r="H1585">
        <v>426</v>
      </c>
      <c r="I1585">
        <v>337</v>
      </c>
      <c r="J1585" s="13">
        <v>43394.791076388887</v>
      </c>
      <c r="K1585">
        <v>245832016</v>
      </c>
      <c r="L1585" t="s">
        <v>2179</v>
      </c>
      <c r="M1585">
        <v>1</v>
      </c>
    </row>
    <row r="1586" spans="1:13" x14ac:dyDescent="0.2">
      <c r="A1586">
        <v>5951</v>
      </c>
      <c r="B1586" t="s">
        <v>55</v>
      </c>
      <c r="C1586">
        <v>55</v>
      </c>
      <c r="D1586">
        <v>1501190410</v>
      </c>
      <c r="E1586" t="s">
        <v>65</v>
      </c>
      <c r="F1586" t="s">
        <v>2177</v>
      </c>
      <c r="G1586" t="s">
        <v>2178</v>
      </c>
      <c r="H1586">
        <v>426</v>
      </c>
      <c r="I1586">
        <v>337</v>
      </c>
      <c r="J1586" s="13">
        <v>43394.791076388887</v>
      </c>
      <c r="K1586">
        <v>245832020</v>
      </c>
      <c r="L1586" t="s">
        <v>2180</v>
      </c>
      <c r="M1586">
        <v>1</v>
      </c>
    </row>
    <row r="1587" spans="1:13" x14ac:dyDescent="0.2">
      <c r="A1587">
        <v>5951</v>
      </c>
      <c r="B1587" t="s">
        <v>55</v>
      </c>
      <c r="C1587">
        <v>55</v>
      </c>
      <c r="D1587">
        <v>1501190410</v>
      </c>
      <c r="E1587" t="s">
        <v>65</v>
      </c>
      <c r="F1587" t="s">
        <v>2177</v>
      </c>
      <c r="G1587" t="s">
        <v>2178</v>
      </c>
      <c r="H1587">
        <v>426</v>
      </c>
      <c r="I1587">
        <v>337</v>
      </c>
      <c r="J1587" s="13">
        <v>43394.791076388887</v>
      </c>
      <c r="K1587">
        <v>245832024</v>
      </c>
      <c r="L1587" t="s">
        <v>2181</v>
      </c>
      <c r="M1587">
        <v>1</v>
      </c>
    </row>
    <row r="1588" spans="1:13" x14ac:dyDescent="0.2">
      <c r="A1588">
        <v>5951</v>
      </c>
      <c r="B1588" t="s">
        <v>55</v>
      </c>
      <c r="C1588">
        <v>55</v>
      </c>
      <c r="D1588">
        <v>1501201097</v>
      </c>
      <c r="E1588" t="s">
        <v>60</v>
      </c>
      <c r="F1588" t="s">
        <v>2182</v>
      </c>
      <c r="G1588" t="s">
        <v>2183</v>
      </c>
      <c r="H1588">
        <v>438</v>
      </c>
      <c r="I1588">
        <v>364</v>
      </c>
      <c r="J1588" s="13">
        <v>43394.793703703705</v>
      </c>
      <c r="K1588">
        <v>245595</v>
      </c>
      <c r="L1588" t="s">
        <v>400</v>
      </c>
      <c r="M1588">
        <v>1</v>
      </c>
    </row>
    <row r="1589" spans="1:13" x14ac:dyDescent="0.2">
      <c r="A1589">
        <v>5951</v>
      </c>
      <c r="B1589" t="s">
        <v>55</v>
      </c>
      <c r="C1589">
        <v>55</v>
      </c>
      <c r="D1589">
        <v>1501201097</v>
      </c>
      <c r="E1589" t="s">
        <v>60</v>
      </c>
      <c r="F1589" t="s">
        <v>2182</v>
      </c>
      <c r="G1589" t="s">
        <v>2183</v>
      </c>
      <c r="H1589">
        <v>438</v>
      </c>
      <c r="I1589">
        <v>364</v>
      </c>
      <c r="J1589" s="13">
        <v>43394.793703703705</v>
      </c>
      <c r="K1589">
        <v>243456</v>
      </c>
      <c r="L1589" t="s">
        <v>2184</v>
      </c>
      <c r="M1589">
        <v>2</v>
      </c>
    </row>
    <row r="1590" spans="1:13" x14ac:dyDescent="0.2">
      <c r="A1590">
        <v>5951</v>
      </c>
      <c r="B1590" t="s">
        <v>55</v>
      </c>
      <c r="C1590">
        <v>55</v>
      </c>
      <c r="D1590">
        <v>1606982453</v>
      </c>
      <c r="E1590" t="s">
        <v>194</v>
      </c>
      <c r="F1590" t="s">
        <v>2185</v>
      </c>
      <c r="G1590" t="s">
        <v>2186</v>
      </c>
      <c r="H1590">
        <v>596</v>
      </c>
      <c r="I1590">
        <v>541</v>
      </c>
      <c r="J1590" s="13">
        <v>43394.796712962961</v>
      </c>
      <c r="K1590">
        <v>243829001</v>
      </c>
      <c r="L1590" t="s">
        <v>2187</v>
      </c>
      <c r="M1590">
        <v>1</v>
      </c>
    </row>
    <row r="1591" spans="1:13" x14ac:dyDescent="0.2">
      <c r="A1591">
        <v>5951</v>
      </c>
      <c r="B1591" t="s">
        <v>55</v>
      </c>
      <c r="C1591">
        <v>55</v>
      </c>
      <c r="D1591">
        <v>1606982453</v>
      </c>
      <c r="E1591" t="s">
        <v>194</v>
      </c>
      <c r="F1591" t="s">
        <v>2185</v>
      </c>
      <c r="G1591" t="s">
        <v>2186</v>
      </c>
      <c r="H1591">
        <v>596</v>
      </c>
      <c r="I1591">
        <v>541</v>
      </c>
      <c r="J1591" s="13">
        <v>43394.796712962961</v>
      </c>
      <c r="K1591">
        <v>243930001</v>
      </c>
      <c r="L1591" t="s">
        <v>973</v>
      </c>
      <c r="M1591">
        <v>1</v>
      </c>
    </row>
    <row r="1592" spans="1:13" x14ac:dyDescent="0.2">
      <c r="A1592">
        <v>5951</v>
      </c>
      <c r="B1592" t="s">
        <v>55</v>
      </c>
      <c r="C1592">
        <v>55</v>
      </c>
      <c r="D1592">
        <v>612157496</v>
      </c>
      <c r="E1592" t="s">
        <v>56</v>
      </c>
      <c r="F1592" t="s">
        <v>2188</v>
      </c>
      <c r="G1592" t="s">
        <v>2189</v>
      </c>
      <c r="H1592">
        <v>401</v>
      </c>
      <c r="I1592">
        <v>335</v>
      </c>
      <c r="J1592" s="13">
        <v>43394.798402777778</v>
      </c>
      <c r="K1592">
        <v>244970</v>
      </c>
      <c r="L1592" t="s">
        <v>429</v>
      </c>
      <c r="M1592">
        <v>1</v>
      </c>
    </row>
    <row r="1593" spans="1:13" x14ac:dyDescent="0.2">
      <c r="A1593">
        <v>5951</v>
      </c>
      <c r="B1593" t="s">
        <v>55</v>
      </c>
      <c r="C1593">
        <v>55</v>
      </c>
      <c r="D1593">
        <v>612157496</v>
      </c>
      <c r="E1593" t="s">
        <v>56</v>
      </c>
      <c r="F1593" t="s">
        <v>2188</v>
      </c>
      <c r="G1593" t="s">
        <v>2189</v>
      </c>
      <c r="H1593">
        <v>401</v>
      </c>
      <c r="I1593">
        <v>335</v>
      </c>
      <c r="J1593" s="13">
        <v>43394.798402777778</v>
      </c>
      <c r="K1593">
        <v>234899</v>
      </c>
      <c r="L1593" t="s">
        <v>1341</v>
      </c>
      <c r="M1593">
        <v>1</v>
      </c>
    </row>
    <row r="1594" spans="1:13" x14ac:dyDescent="0.2">
      <c r="A1594">
        <v>5951</v>
      </c>
      <c r="B1594" t="s">
        <v>55</v>
      </c>
      <c r="C1594">
        <v>55</v>
      </c>
      <c r="D1594">
        <v>612157496</v>
      </c>
      <c r="E1594" t="s">
        <v>56</v>
      </c>
      <c r="F1594" t="s">
        <v>2188</v>
      </c>
      <c r="G1594" t="s">
        <v>2189</v>
      </c>
      <c r="H1594">
        <v>401</v>
      </c>
      <c r="I1594">
        <v>335</v>
      </c>
      <c r="J1594" s="13">
        <v>43394.798402777778</v>
      </c>
      <c r="K1594">
        <v>204066</v>
      </c>
      <c r="L1594" t="s">
        <v>2190</v>
      </c>
      <c r="M1594">
        <v>1</v>
      </c>
    </row>
    <row r="1595" spans="1:13" x14ac:dyDescent="0.2">
      <c r="A1595">
        <v>5951</v>
      </c>
      <c r="B1595" t="s">
        <v>55</v>
      </c>
      <c r="C1595">
        <v>55</v>
      </c>
      <c r="D1595">
        <v>612157496</v>
      </c>
      <c r="E1595" t="s">
        <v>56</v>
      </c>
      <c r="F1595" t="s">
        <v>2188</v>
      </c>
      <c r="G1595" t="s">
        <v>2189</v>
      </c>
      <c r="H1595">
        <v>401</v>
      </c>
      <c r="I1595">
        <v>335</v>
      </c>
      <c r="J1595" s="13">
        <v>43394.798402777778</v>
      </c>
      <c r="K1595">
        <v>213994</v>
      </c>
      <c r="L1595" t="s">
        <v>2191</v>
      </c>
      <c r="M1595">
        <v>1</v>
      </c>
    </row>
    <row r="1596" spans="1:13" x14ac:dyDescent="0.2">
      <c r="A1596">
        <v>5951</v>
      </c>
      <c r="B1596" t="s">
        <v>55</v>
      </c>
      <c r="C1596">
        <v>55</v>
      </c>
      <c r="D1596">
        <v>1202321280</v>
      </c>
      <c r="E1596" t="s">
        <v>60</v>
      </c>
      <c r="F1596" t="s">
        <v>2192</v>
      </c>
      <c r="G1596" t="s">
        <v>2193</v>
      </c>
      <c r="H1596">
        <v>456</v>
      </c>
      <c r="I1596">
        <v>400</v>
      </c>
      <c r="J1596" s="13">
        <v>43394.798692129632</v>
      </c>
      <c r="K1596">
        <v>233007002</v>
      </c>
      <c r="L1596" t="s">
        <v>2194</v>
      </c>
      <c r="M1596">
        <v>1</v>
      </c>
    </row>
    <row r="1597" spans="1:13" x14ac:dyDescent="0.2">
      <c r="A1597">
        <v>5951</v>
      </c>
      <c r="B1597" t="s">
        <v>55</v>
      </c>
      <c r="C1597">
        <v>55</v>
      </c>
      <c r="D1597">
        <v>1202321280</v>
      </c>
      <c r="E1597" t="s">
        <v>60</v>
      </c>
      <c r="F1597" t="s">
        <v>2192</v>
      </c>
      <c r="G1597" t="s">
        <v>2193</v>
      </c>
      <c r="H1597">
        <v>456</v>
      </c>
      <c r="I1597">
        <v>400</v>
      </c>
      <c r="J1597" s="13">
        <v>43394.798692129632</v>
      </c>
      <c r="K1597">
        <v>232385001</v>
      </c>
      <c r="L1597" t="s">
        <v>2195</v>
      </c>
      <c r="M1597">
        <v>1</v>
      </c>
    </row>
    <row r="1598" spans="1:13" x14ac:dyDescent="0.2">
      <c r="A1598">
        <v>5951</v>
      </c>
      <c r="B1598" t="s">
        <v>55</v>
      </c>
      <c r="C1598">
        <v>55</v>
      </c>
      <c r="D1598">
        <v>1202321280</v>
      </c>
      <c r="E1598" t="s">
        <v>60</v>
      </c>
      <c r="F1598" t="s">
        <v>2192</v>
      </c>
      <c r="G1598" t="s">
        <v>2193</v>
      </c>
      <c r="H1598">
        <v>456</v>
      </c>
      <c r="I1598">
        <v>400</v>
      </c>
      <c r="J1598" s="13">
        <v>43394.798692129632</v>
      </c>
      <c r="K1598">
        <v>209030001</v>
      </c>
      <c r="L1598" t="s">
        <v>2196</v>
      </c>
      <c r="M1598">
        <v>1</v>
      </c>
    </row>
    <row r="1599" spans="1:13" x14ac:dyDescent="0.2">
      <c r="A1599">
        <v>5951</v>
      </c>
      <c r="B1599" t="s">
        <v>55</v>
      </c>
      <c r="C1599">
        <v>55</v>
      </c>
      <c r="D1599">
        <v>1202321280</v>
      </c>
      <c r="E1599" t="s">
        <v>60</v>
      </c>
      <c r="F1599" t="s">
        <v>2192</v>
      </c>
      <c r="G1599" t="s">
        <v>2193</v>
      </c>
      <c r="H1599">
        <v>456</v>
      </c>
      <c r="I1599">
        <v>400</v>
      </c>
      <c r="J1599" s="13">
        <v>43394.798692129632</v>
      </c>
      <c r="K1599">
        <v>242959004</v>
      </c>
      <c r="L1599" t="s">
        <v>2197</v>
      </c>
      <c r="M1599">
        <v>1</v>
      </c>
    </row>
    <row r="1600" spans="1:13" x14ac:dyDescent="0.2">
      <c r="A1600">
        <v>5951</v>
      </c>
      <c r="B1600" t="s">
        <v>55</v>
      </c>
      <c r="C1600">
        <v>55</v>
      </c>
      <c r="D1600">
        <v>812867937</v>
      </c>
      <c r="E1600" t="s">
        <v>65</v>
      </c>
      <c r="F1600" t="s">
        <v>2198</v>
      </c>
      <c r="G1600" t="s">
        <v>2199</v>
      </c>
      <c r="H1600">
        <v>408</v>
      </c>
      <c r="I1600">
        <v>298</v>
      </c>
      <c r="J1600" s="13">
        <v>43394.800868055558</v>
      </c>
      <c r="K1600">
        <v>219876</v>
      </c>
      <c r="L1600" t="s">
        <v>92</v>
      </c>
      <c r="M1600">
        <v>1</v>
      </c>
    </row>
    <row r="1601" spans="1:13" x14ac:dyDescent="0.2">
      <c r="A1601">
        <v>5951</v>
      </c>
      <c r="B1601" t="s">
        <v>55</v>
      </c>
      <c r="C1601">
        <v>55</v>
      </c>
      <c r="D1601">
        <v>812867937</v>
      </c>
      <c r="E1601" t="s">
        <v>65</v>
      </c>
      <c r="F1601" t="s">
        <v>2198</v>
      </c>
      <c r="G1601" t="s">
        <v>2199</v>
      </c>
      <c r="H1601">
        <v>408</v>
      </c>
      <c r="I1601">
        <v>298</v>
      </c>
      <c r="J1601" s="13">
        <v>43394.800868055558</v>
      </c>
      <c r="K1601">
        <v>245804</v>
      </c>
      <c r="L1601" t="s">
        <v>859</v>
      </c>
      <c r="M1601">
        <v>1</v>
      </c>
    </row>
    <row r="1602" spans="1:13" x14ac:dyDescent="0.2">
      <c r="A1602">
        <v>5951</v>
      </c>
      <c r="B1602" t="s">
        <v>55</v>
      </c>
      <c r="C1602">
        <v>55</v>
      </c>
      <c r="D1602">
        <v>1309076652</v>
      </c>
      <c r="E1602" t="s">
        <v>60</v>
      </c>
      <c r="F1602" t="s">
        <v>2200</v>
      </c>
      <c r="G1602" t="s">
        <v>2201</v>
      </c>
      <c r="H1602">
        <v>455</v>
      </c>
      <c r="I1602">
        <v>385</v>
      </c>
      <c r="J1602" s="13">
        <v>43394.805763888886</v>
      </c>
      <c r="K1602">
        <v>224396</v>
      </c>
      <c r="L1602" t="s">
        <v>679</v>
      </c>
      <c r="M1602">
        <v>1</v>
      </c>
    </row>
    <row r="1603" spans="1:13" x14ac:dyDescent="0.2">
      <c r="A1603">
        <v>5951</v>
      </c>
      <c r="B1603" t="s">
        <v>55</v>
      </c>
      <c r="C1603">
        <v>55</v>
      </c>
      <c r="D1603">
        <v>1309076652</v>
      </c>
      <c r="E1603" t="s">
        <v>60</v>
      </c>
      <c r="F1603" t="s">
        <v>2200</v>
      </c>
      <c r="G1603" t="s">
        <v>2201</v>
      </c>
      <c r="H1603">
        <v>455</v>
      </c>
      <c r="I1603">
        <v>385</v>
      </c>
      <c r="J1603" s="13">
        <v>43394.805763888886</v>
      </c>
      <c r="K1603">
        <v>211754</v>
      </c>
      <c r="L1603" t="s">
        <v>123</v>
      </c>
      <c r="M1603">
        <v>1</v>
      </c>
    </row>
    <row r="1604" spans="1:13" x14ac:dyDescent="0.2">
      <c r="A1604">
        <v>5951</v>
      </c>
      <c r="B1604" t="s">
        <v>55</v>
      </c>
      <c r="C1604">
        <v>55</v>
      </c>
      <c r="D1604">
        <v>1309076652</v>
      </c>
      <c r="E1604" t="s">
        <v>60</v>
      </c>
      <c r="F1604" t="s">
        <v>2200</v>
      </c>
      <c r="G1604" t="s">
        <v>2201</v>
      </c>
      <c r="H1604">
        <v>455</v>
      </c>
      <c r="I1604">
        <v>385</v>
      </c>
      <c r="J1604" s="13">
        <v>43394.805763888886</v>
      </c>
      <c r="K1604">
        <v>241186</v>
      </c>
      <c r="L1604" t="s">
        <v>2202</v>
      </c>
      <c r="M1604">
        <v>2</v>
      </c>
    </row>
    <row r="1605" spans="1:13" x14ac:dyDescent="0.2">
      <c r="A1605">
        <v>5951</v>
      </c>
      <c r="B1605" t="s">
        <v>55</v>
      </c>
      <c r="C1605">
        <v>55</v>
      </c>
      <c r="D1605">
        <v>1309076652</v>
      </c>
      <c r="E1605" t="s">
        <v>60</v>
      </c>
      <c r="F1605" t="s">
        <v>2200</v>
      </c>
      <c r="G1605" t="s">
        <v>2201</v>
      </c>
      <c r="H1605">
        <v>455</v>
      </c>
      <c r="I1605">
        <v>385</v>
      </c>
      <c r="J1605" s="13">
        <v>43394.805763888886</v>
      </c>
      <c r="K1605">
        <v>242881</v>
      </c>
      <c r="L1605" t="s">
        <v>2203</v>
      </c>
      <c r="M1605">
        <v>1</v>
      </c>
    </row>
    <row r="1606" spans="1:13" x14ac:dyDescent="0.2">
      <c r="A1606">
        <v>5951</v>
      </c>
      <c r="B1606" t="s">
        <v>55</v>
      </c>
      <c r="C1606">
        <v>55</v>
      </c>
      <c r="D1606">
        <v>1621184142</v>
      </c>
      <c r="E1606" t="s">
        <v>56</v>
      </c>
      <c r="F1606" t="s">
        <v>2204</v>
      </c>
      <c r="G1606" t="s">
        <v>2205</v>
      </c>
      <c r="H1606">
        <v>435</v>
      </c>
      <c r="I1606">
        <v>354</v>
      </c>
      <c r="J1606" s="13">
        <v>43394.808333333334</v>
      </c>
      <c r="K1606">
        <v>218731001</v>
      </c>
      <c r="L1606" t="s">
        <v>2206</v>
      </c>
      <c r="M1606">
        <v>1</v>
      </c>
    </row>
    <row r="1607" spans="1:13" x14ac:dyDescent="0.2">
      <c r="A1607">
        <v>5951</v>
      </c>
      <c r="B1607" t="s">
        <v>55</v>
      </c>
      <c r="C1607">
        <v>55</v>
      </c>
      <c r="D1607">
        <v>1621184142</v>
      </c>
      <c r="E1607" t="s">
        <v>56</v>
      </c>
      <c r="F1607" t="s">
        <v>2204</v>
      </c>
      <c r="G1607" t="s">
        <v>2205</v>
      </c>
      <c r="H1607">
        <v>435</v>
      </c>
      <c r="I1607">
        <v>354</v>
      </c>
      <c r="J1607" s="13">
        <v>43394.808333333334</v>
      </c>
      <c r="K1607">
        <v>228953</v>
      </c>
      <c r="L1607" t="s">
        <v>668</v>
      </c>
      <c r="M1607">
        <v>1</v>
      </c>
    </row>
    <row r="1608" spans="1:13" x14ac:dyDescent="0.2">
      <c r="A1608">
        <v>5951</v>
      </c>
      <c r="B1608" t="s">
        <v>55</v>
      </c>
      <c r="C1608">
        <v>55</v>
      </c>
      <c r="D1608">
        <v>1621184142</v>
      </c>
      <c r="E1608" t="s">
        <v>56</v>
      </c>
      <c r="F1608" t="s">
        <v>2204</v>
      </c>
      <c r="G1608" t="s">
        <v>2205</v>
      </c>
      <c r="H1608">
        <v>435</v>
      </c>
      <c r="I1608">
        <v>354</v>
      </c>
      <c r="J1608" s="13">
        <v>43394.808333333334</v>
      </c>
      <c r="K1608">
        <v>233556</v>
      </c>
      <c r="L1608" t="s">
        <v>2207</v>
      </c>
      <c r="M1608">
        <v>1</v>
      </c>
    </row>
    <row r="1609" spans="1:13" x14ac:dyDescent="0.2">
      <c r="A1609">
        <v>5951</v>
      </c>
      <c r="B1609" t="s">
        <v>55</v>
      </c>
      <c r="C1609">
        <v>55</v>
      </c>
      <c r="D1609">
        <v>1624999866</v>
      </c>
      <c r="E1609" t="s">
        <v>180</v>
      </c>
      <c r="F1609" t="s">
        <v>2208</v>
      </c>
      <c r="G1609" t="s">
        <v>2209</v>
      </c>
      <c r="H1609">
        <v>443</v>
      </c>
      <c r="I1609">
        <v>382</v>
      </c>
      <c r="J1609" s="13">
        <v>43394.81322916667</v>
      </c>
      <c r="K1609">
        <v>240533</v>
      </c>
      <c r="L1609" t="s">
        <v>315</v>
      </c>
      <c r="M1609">
        <v>1</v>
      </c>
    </row>
    <row r="1610" spans="1:13" x14ac:dyDescent="0.2">
      <c r="A1610">
        <v>5951</v>
      </c>
      <c r="B1610" t="s">
        <v>55</v>
      </c>
      <c r="C1610">
        <v>55</v>
      </c>
      <c r="D1610">
        <v>1624999866</v>
      </c>
      <c r="E1610" t="s">
        <v>180</v>
      </c>
      <c r="F1610" t="s">
        <v>2208</v>
      </c>
      <c r="G1610" t="s">
        <v>2209</v>
      </c>
      <c r="H1610">
        <v>443</v>
      </c>
      <c r="I1610">
        <v>382</v>
      </c>
      <c r="J1610" s="13">
        <v>43394.81322916667</v>
      </c>
      <c r="K1610">
        <v>197769001</v>
      </c>
      <c r="L1610" t="s">
        <v>455</v>
      </c>
      <c r="M1610">
        <v>2</v>
      </c>
    </row>
    <row r="1611" spans="1:13" x14ac:dyDescent="0.2">
      <c r="A1611">
        <v>5951</v>
      </c>
      <c r="B1611" t="s">
        <v>55</v>
      </c>
      <c r="C1611">
        <v>55</v>
      </c>
      <c r="D1611">
        <v>1624999866</v>
      </c>
      <c r="E1611" t="s">
        <v>180</v>
      </c>
      <c r="F1611" t="s">
        <v>2208</v>
      </c>
      <c r="G1611" t="s">
        <v>2209</v>
      </c>
      <c r="H1611">
        <v>443</v>
      </c>
      <c r="I1611">
        <v>382</v>
      </c>
      <c r="J1611" s="13">
        <v>43394.81322916667</v>
      </c>
      <c r="K1611">
        <v>245341</v>
      </c>
      <c r="L1611" t="s">
        <v>454</v>
      </c>
      <c r="M1611">
        <v>1</v>
      </c>
    </row>
    <row r="1612" spans="1:13" x14ac:dyDescent="0.2">
      <c r="A1612">
        <v>5951</v>
      </c>
      <c r="B1612" t="s">
        <v>55</v>
      </c>
      <c r="C1612">
        <v>55</v>
      </c>
      <c r="D1612">
        <v>1624999866</v>
      </c>
      <c r="E1612" t="s">
        <v>180</v>
      </c>
      <c r="F1612" t="s">
        <v>2208</v>
      </c>
      <c r="G1612" t="s">
        <v>2209</v>
      </c>
      <c r="H1612">
        <v>443</v>
      </c>
      <c r="I1612">
        <v>382</v>
      </c>
      <c r="J1612" s="13">
        <v>43394.81322916667</v>
      </c>
      <c r="K1612">
        <v>239990001</v>
      </c>
      <c r="L1612" t="s">
        <v>2210</v>
      </c>
      <c r="M1612">
        <v>1</v>
      </c>
    </row>
    <row r="1613" spans="1:13" x14ac:dyDescent="0.2">
      <c r="A1613">
        <v>5951</v>
      </c>
      <c r="B1613" t="s">
        <v>55</v>
      </c>
      <c r="C1613">
        <v>55</v>
      </c>
      <c r="D1613">
        <v>1624999866</v>
      </c>
      <c r="E1613" t="s">
        <v>180</v>
      </c>
      <c r="F1613" t="s">
        <v>2208</v>
      </c>
      <c r="G1613" t="s">
        <v>2209</v>
      </c>
      <c r="H1613">
        <v>443</v>
      </c>
      <c r="I1613">
        <v>382</v>
      </c>
      <c r="J1613" s="13">
        <v>43394.81322916667</v>
      </c>
      <c r="K1613">
        <v>242483</v>
      </c>
      <c r="L1613" t="s">
        <v>855</v>
      </c>
      <c r="M1613">
        <v>1</v>
      </c>
    </row>
    <row r="1614" spans="1:13" x14ac:dyDescent="0.2">
      <c r="A1614">
        <v>5951</v>
      </c>
      <c r="B1614" t="s">
        <v>55</v>
      </c>
      <c r="C1614">
        <v>55</v>
      </c>
      <c r="D1614">
        <v>1408152768</v>
      </c>
      <c r="E1614" t="s">
        <v>56</v>
      </c>
      <c r="F1614" t="s">
        <v>2211</v>
      </c>
      <c r="G1614" t="s">
        <v>2212</v>
      </c>
      <c r="H1614">
        <v>399</v>
      </c>
      <c r="I1614">
        <v>344</v>
      </c>
      <c r="J1614" s="13">
        <v>43394.815844907411</v>
      </c>
      <c r="K1614">
        <v>242796003</v>
      </c>
      <c r="L1614" t="s">
        <v>2213</v>
      </c>
      <c r="M1614">
        <v>1</v>
      </c>
    </row>
    <row r="1615" spans="1:13" x14ac:dyDescent="0.2">
      <c r="A1615">
        <v>5951</v>
      </c>
      <c r="B1615" t="s">
        <v>55</v>
      </c>
      <c r="C1615">
        <v>55</v>
      </c>
      <c r="D1615">
        <v>712431197</v>
      </c>
      <c r="E1615" t="s">
        <v>65</v>
      </c>
      <c r="F1615" t="s">
        <v>2214</v>
      </c>
      <c r="G1615" t="s">
        <v>2215</v>
      </c>
      <c r="H1615">
        <v>402</v>
      </c>
      <c r="I1615">
        <v>147</v>
      </c>
      <c r="J1615" s="13">
        <v>43394.817546296297</v>
      </c>
      <c r="K1615">
        <v>245326</v>
      </c>
      <c r="L1615" t="s">
        <v>135</v>
      </c>
      <c r="M1615">
        <v>1</v>
      </c>
    </row>
    <row r="1616" spans="1:13" x14ac:dyDescent="0.2">
      <c r="A1616">
        <v>5951</v>
      </c>
      <c r="B1616" t="s">
        <v>55</v>
      </c>
      <c r="C1616">
        <v>55</v>
      </c>
      <c r="D1616">
        <v>712431197</v>
      </c>
      <c r="E1616" t="s">
        <v>65</v>
      </c>
      <c r="F1616" t="s">
        <v>2214</v>
      </c>
      <c r="G1616" t="s">
        <v>2215</v>
      </c>
      <c r="H1616">
        <v>402</v>
      </c>
      <c r="I1616">
        <v>147</v>
      </c>
      <c r="J1616" s="13">
        <v>43394.817546296297</v>
      </c>
      <c r="K1616">
        <v>245743</v>
      </c>
      <c r="L1616" t="s">
        <v>162</v>
      </c>
      <c r="M1616">
        <v>1</v>
      </c>
    </row>
    <row r="1617" spans="1:13" x14ac:dyDescent="0.2">
      <c r="A1617">
        <v>5951</v>
      </c>
      <c r="B1617" t="s">
        <v>55</v>
      </c>
      <c r="C1617">
        <v>55</v>
      </c>
      <c r="D1617">
        <v>712431197</v>
      </c>
      <c r="E1617" t="s">
        <v>65</v>
      </c>
      <c r="F1617" t="s">
        <v>2214</v>
      </c>
      <c r="G1617" t="s">
        <v>2215</v>
      </c>
      <c r="H1617">
        <v>402</v>
      </c>
      <c r="I1617">
        <v>147</v>
      </c>
      <c r="J1617" s="13">
        <v>43394.817546296297</v>
      </c>
      <c r="K1617">
        <v>240525</v>
      </c>
      <c r="L1617" t="s">
        <v>918</v>
      </c>
      <c r="M1617">
        <v>1</v>
      </c>
    </row>
    <row r="1618" spans="1:13" x14ac:dyDescent="0.2">
      <c r="A1618">
        <v>5951</v>
      </c>
      <c r="B1618" t="s">
        <v>55</v>
      </c>
      <c r="C1618">
        <v>55</v>
      </c>
      <c r="D1618">
        <v>811803068</v>
      </c>
      <c r="E1618" t="s">
        <v>56</v>
      </c>
      <c r="F1618" t="s">
        <v>2216</v>
      </c>
      <c r="G1618" t="s">
        <v>2217</v>
      </c>
      <c r="H1618">
        <v>428</v>
      </c>
      <c r="I1618">
        <v>373</v>
      </c>
      <c r="J1618" s="13">
        <v>43394.817696759259</v>
      </c>
      <c r="K1618">
        <v>243573</v>
      </c>
      <c r="L1618" t="s">
        <v>316</v>
      </c>
      <c r="M1618">
        <v>1</v>
      </c>
    </row>
    <row r="1619" spans="1:13" x14ac:dyDescent="0.2">
      <c r="A1619">
        <v>5951</v>
      </c>
      <c r="B1619" t="s">
        <v>55</v>
      </c>
      <c r="C1619">
        <v>55</v>
      </c>
      <c r="D1619">
        <v>811803068</v>
      </c>
      <c r="E1619" t="s">
        <v>56</v>
      </c>
      <c r="F1619" t="s">
        <v>2216</v>
      </c>
      <c r="G1619" t="s">
        <v>2217</v>
      </c>
      <c r="H1619">
        <v>428</v>
      </c>
      <c r="I1619">
        <v>373</v>
      </c>
      <c r="J1619" s="13">
        <v>43394.817696759259</v>
      </c>
      <c r="K1619">
        <v>245391002</v>
      </c>
      <c r="L1619" t="s">
        <v>113</v>
      </c>
      <c r="M1619">
        <v>1</v>
      </c>
    </row>
    <row r="1620" spans="1:13" x14ac:dyDescent="0.2">
      <c r="A1620">
        <v>5951</v>
      </c>
      <c r="B1620" t="s">
        <v>55</v>
      </c>
      <c r="C1620">
        <v>55</v>
      </c>
      <c r="D1620">
        <v>708295493</v>
      </c>
      <c r="E1620" t="s">
        <v>180</v>
      </c>
      <c r="F1620" t="s">
        <v>2218</v>
      </c>
      <c r="G1620" t="s">
        <v>2219</v>
      </c>
      <c r="H1620">
        <v>487</v>
      </c>
      <c r="I1620">
        <v>425</v>
      </c>
      <c r="J1620" s="13">
        <v>43394.818807870368</v>
      </c>
      <c r="K1620">
        <v>245098</v>
      </c>
      <c r="L1620" t="s">
        <v>293</v>
      </c>
      <c r="M1620">
        <v>1</v>
      </c>
    </row>
    <row r="1621" spans="1:13" x14ac:dyDescent="0.2">
      <c r="A1621">
        <v>5951</v>
      </c>
      <c r="B1621" t="s">
        <v>55</v>
      </c>
      <c r="C1621">
        <v>55</v>
      </c>
      <c r="D1621">
        <v>708295493</v>
      </c>
      <c r="E1621" t="s">
        <v>180</v>
      </c>
      <c r="F1621" t="s">
        <v>2218</v>
      </c>
      <c r="G1621" t="s">
        <v>2219</v>
      </c>
      <c r="H1621">
        <v>487</v>
      </c>
      <c r="I1621">
        <v>425</v>
      </c>
      <c r="J1621" s="13">
        <v>43394.818807870368</v>
      </c>
      <c r="K1621">
        <v>244993</v>
      </c>
      <c r="L1621" t="s">
        <v>2220</v>
      </c>
      <c r="M1621">
        <v>1</v>
      </c>
    </row>
    <row r="1622" spans="1:13" x14ac:dyDescent="0.2">
      <c r="A1622">
        <v>5951</v>
      </c>
      <c r="B1622" t="s">
        <v>55</v>
      </c>
      <c r="C1622">
        <v>55</v>
      </c>
      <c r="D1622">
        <v>1500737882</v>
      </c>
      <c r="E1622" t="s">
        <v>60</v>
      </c>
      <c r="F1622" t="s">
        <v>2221</v>
      </c>
      <c r="G1622" t="s">
        <v>2222</v>
      </c>
      <c r="H1622">
        <v>598</v>
      </c>
      <c r="I1622">
        <v>499</v>
      </c>
      <c r="J1622" s="13">
        <v>43394.821701388886</v>
      </c>
      <c r="K1622">
        <v>241316009</v>
      </c>
      <c r="L1622" t="s">
        <v>2223</v>
      </c>
      <c r="M1622">
        <v>1</v>
      </c>
    </row>
    <row r="1623" spans="1:13" x14ac:dyDescent="0.2">
      <c r="A1623">
        <v>5951</v>
      </c>
      <c r="B1623" t="s">
        <v>55</v>
      </c>
      <c r="C1623">
        <v>55</v>
      </c>
      <c r="D1623">
        <v>1204451341</v>
      </c>
      <c r="E1623" t="s">
        <v>65</v>
      </c>
      <c r="F1623" t="s">
        <v>2224</v>
      </c>
      <c r="G1623" t="s">
        <v>2225</v>
      </c>
      <c r="H1623">
        <v>438</v>
      </c>
      <c r="I1623">
        <v>366</v>
      </c>
      <c r="J1623" s="13">
        <v>43394.822581018518</v>
      </c>
      <c r="K1623">
        <v>243432</v>
      </c>
      <c r="L1623" t="s">
        <v>2226</v>
      </c>
      <c r="M1623">
        <v>1</v>
      </c>
    </row>
    <row r="1624" spans="1:13" x14ac:dyDescent="0.2">
      <c r="A1624">
        <v>5951</v>
      </c>
      <c r="B1624" t="s">
        <v>55</v>
      </c>
      <c r="C1624">
        <v>55</v>
      </c>
      <c r="D1624">
        <v>1204451341</v>
      </c>
      <c r="E1624" t="s">
        <v>65</v>
      </c>
      <c r="F1624" t="s">
        <v>2224</v>
      </c>
      <c r="G1624" t="s">
        <v>2225</v>
      </c>
      <c r="H1624">
        <v>438</v>
      </c>
      <c r="I1624">
        <v>366</v>
      </c>
      <c r="J1624" s="13">
        <v>43394.822581018518</v>
      </c>
      <c r="K1624">
        <v>234069001</v>
      </c>
      <c r="L1624" t="s">
        <v>1926</v>
      </c>
      <c r="M1624">
        <v>1</v>
      </c>
    </row>
    <row r="1625" spans="1:13" x14ac:dyDescent="0.2">
      <c r="A1625">
        <v>5951</v>
      </c>
      <c r="B1625" t="s">
        <v>55</v>
      </c>
      <c r="C1625">
        <v>55</v>
      </c>
      <c r="D1625">
        <v>805602283</v>
      </c>
      <c r="E1625" t="s">
        <v>56</v>
      </c>
      <c r="F1625" t="s">
        <v>2227</v>
      </c>
      <c r="G1625" t="s">
        <v>2228</v>
      </c>
      <c r="H1625">
        <v>477</v>
      </c>
      <c r="I1625">
        <v>406</v>
      </c>
      <c r="J1625" s="13">
        <v>43394.824560185189</v>
      </c>
      <c r="K1625">
        <v>243316</v>
      </c>
      <c r="L1625" t="s">
        <v>2229</v>
      </c>
      <c r="M1625">
        <v>1</v>
      </c>
    </row>
    <row r="1626" spans="1:13" x14ac:dyDescent="0.2">
      <c r="A1626">
        <v>5951</v>
      </c>
      <c r="B1626" t="s">
        <v>55</v>
      </c>
      <c r="C1626">
        <v>55</v>
      </c>
      <c r="D1626">
        <v>805602283</v>
      </c>
      <c r="E1626" t="s">
        <v>56</v>
      </c>
      <c r="F1626" t="s">
        <v>2227</v>
      </c>
      <c r="G1626" t="s">
        <v>2228</v>
      </c>
      <c r="H1626">
        <v>477</v>
      </c>
      <c r="I1626">
        <v>406</v>
      </c>
      <c r="J1626" s="13">
        <v>43394.824560185189</v>
      </c>
      <c r="K1626">
        <v>243914001</v>
      </c>
      <c r="L1626" t="s">
        <v>2230</v>
      </c>
      <c r="M1626">
        <v>1</v>
      </c>
    </row>
    <row r="1627" spans="1:13" x14ac:dyDescent="0.2">
      <c r="A1627">
        <v>5951</v>
      </c>
      <c r="B1627" t="s">
        <v>55</v>
      </c>
      <c r="C1627">
        <v>55</v>
      </c>
      <c r="D1627">
        <v>908119607</v>
      </c>
      <c r="E1627" t="s">
        <v>60</v>
      </c>
      <c r="F1627" t="s">
        <v>2231</v>
      </c>
      <c r="G1627" t="s">
        <v>2232</v>
      </c>
      <c r="H1627">
        <v>416</v>
      </c>
      <c r="I1627">
        <v>345</v>
      </c>
      <c r="J1627" s="13">
        <v>43394.82640046296</v>
      </c>
      <c r="K1627">
        <v>241242</v>
      </c>
      <c r="L1627" t="s">
        <v>534</v>
      </c>
      <c r="M1627">
        <v>2</v>
      </c>
    </row>
    <row r="1628" spans="1:13" x14ac:dyDescent="0.2">
      <c r="A1628">
        <v>5951</v>
      </c>
      <c r="B1628" t="s">
        <v>55</v>
      </c>
      <c r="C1628">
        <v>55</v>
      </c>
      <c r="D1628">
        <v>908119607</v>
      </c>
      <c r="E1628" t="s">
        <v>60</v>
      </c>
      <c r="F1628" t="s">
        <v>2231</v>
      </c>
      <c r="G1628" t="s">
        <v>2232</v>
      </c>
      <c r="H1628">
        <v>416</v>
      </c>
      <c r="I1628">
        <v>345</v>
      </c>
      <c r="J1628" s="13">
        <v>43394.82640046296</v>
      </c>
      <c r="K1628">
        <v>188897</v>
      </c>
      <c r="L1628" t="s">
        <v>2233</v>
      </c>
      <c r="M1628">
        <v>2</v>
      </c>
    </row>
    <row r="1629" spans="1:13" x14ac:dyDescent="0.2">
      <c r="A1629">
        <v>5951</v>
      </c>
      <c r="B1629" t="s">
        <v>55</v>
      </c>
      <c r="C1629">
        <v>55</v>
      </c>
      <c r="D1629">
        <v>1621605823</v>
      </c>
      <c r="E1629" t="s">
        <v>65</v>
      </c>
      <c r="F1629" t="s">
        <v>2234</v>
      </c>
      <c r="G1629" t="s">
        <v>2235</v>
      </c>
      <c r="H1629">
        <v>435</v>
      </c>
      <c r="I1629">
        <v>358</v>
      </c>
      <c r="J1629" s="13">
        <v>43394.830416666664</v>
      </c>
      <c r="K1629">
        <v>233274003</v>
      </c>
      <c r="L1629" t="s">
        <v>740</v>
      </c>
      <c r="M1629">
        <v>1</v>
      </c>
    </row>
    <row r="1630" spans="1:13" x14ac:dyDescent="0.2">
      <c r="A1630">
        <v>5951</v>
      </c>
      <c r="B1630" t="s">
        <v>55</v>
      </c>
      <c r="C1630">
        <v>55</v>
      </c>
      <c r="D1630">
        <v>1621605823</v>
      </c>
      <c r="E1630" t="s">
        <v>65</v>
      </c>
      <c r="F1630" t="s">
        <v>2234</v>
      </c>
      <c r="G1630" t="s">
        <v>2235</v>
      </c>
      <c r="H1630">
        <v>435</v>
      </c>
      <c r="I1630">
        <v>358</v>
      </c>
      <c r="J1630" s="13">
        <v>43394.830416666664</v>
      </c>
      <c r="K1630">
        <v>228976</v>
      </c>
      <c r="L1630" t="s">
        <v>251</v>
      </c>
      <c r="M1630">
        <v>1</v>
      </c>
    </row>
    <row r="1631" spans="1:13" x14ac:dyDescent="0.2">
      <c r="A1631">
        <v>5951</v>
      </c>
      <c r="B1631" t="s">
        <v>55</v>
      </c>
      <c r="C1631">
        <v>55</v>
      </c>
      <c r="D1631">
        <v>1621605823</v>
      </c>
      <c r="E1631" t="s">
        <v>65</v>
      </c>
      <c r="F1631" t="s">
        <v>2234</v>
      </c>
      <c r="G1631" t="s">
        <v>2235</v>
      </c>
      <c r="H1631">
        <v>435</v>
      </c>
      <c r="I1631">
        <v>358</v>
      </c>
      <c r="J1631" s="13">
        <v>43394.830416666664</v>
      </c>
      <c r="K1631">
        <v>241378004</v>
      </c>
      <c r="L1631" t="s">
        <v>2236</v>
      </c>
      <c r="M1631">
        <v>1</v>
      </c>
    </row>
    <row r="1632" spans="1:13" x14ac:dyDescent="0.2">
      <c r="A1632">
        <v>5951</v>
      </c>
      <c r="B1632" t="s">
        <v>55</v>
      </c>
      <c r="C1632">
        <v>55</v>
      </c>
      <c r="D1632">
        <v>1621605823</v>
      </c>
      <c r="E1632" t="s">
        <v>65</v>
      </c>
      <c r="F1632" t="s">
        <v>2234</v>
      </c>
      <c r="G1632" t="s">
        <v>2235</v>
      </c>
      <c r="H1632">
        <v>435</v>
      </c>
      <c r="I1632">
        <v>358</v>
      </c>
      <c r="J1632" s="13">
        <v>43394.830416666664</v>
      </c>
      <c r="K1632">
        <v>241378013</v>
      </c>
      <c r="L1632" t="s">
        <v>2237</v>
      </c>
      <c r="M1632">
        <v>1</v>
      </c>
    </row>
    <row r="1633" spans="1:13" x14ac:dyDescent="0.2">
      <c r="A1633">
        <v>5951</v>
      </c>
      <c r="B1633" t="s">
        <v>55</v>
      </c>
      <c r="C1633">
        <v>55</v>
      </c>
      <c r="D1633">
        <v>1607893376</v>
      </c>
      <c r="E1633" t="s">
        <v>56</v>
      </c>
      <c r="F1633" t="s">
        <v>2238</v>
      </c>
      <c r="G1633" t="s">
        <v>2239</v>
      </c>
      <c r="H1633">
        <v>415</v>
      </c>
      <c r="I1633">
        <v>341</v>
      </c>
      <c r="J1633" s="13">
        <v>43394.831064814818</v>
      </c>
      <c r="K1633">
        <v>242866</v>
      </c>
      <c r="L1633" t="s">
        <v>497</v>
      </c>
      <c r="M1633">
        <v>1</v>
      </c>
    </row>
    <row r="1634" spans="1:13" x14ac:dyDescent="0.2">
      <c r="A1634">
        <v>5951</v>
      </c>
      <c r="B1634" t="s">
        <v>55</v>
      </c>
      <c r="C1634">
        <v>55</v>
      </c>
      <c r="D1634">
        <v>1607893376</v>
      </c>
      <c r="E1634" t="s">
        <v>56</v>
      </c>
      <c r="F1634" t="s">
        <v>2238</v>
      </c>
      <c r="G1634" t="s">
        <v>2239</v>
      </c>
      <c r="H1634">
        <v>415</v>
      </c>
      <c r="I1634">
        <v>341</v>
      </c>
      <c r="J1634" s="13">
        <v>43394.831064814818</v>
      </c>
      <c r="K1634">
        <v>244259</v>
      </c>
      <c r="L1634" t="s">
        <v>594</v>
      </c>
      <c r="M1634">
        <v>1</v>
      </c>
    </row>
    <row r="1635" spans="1:13" x14ac:dyDescent="0.2">
      <c r="A1635">
        <v>5951</v>
      </c>
      <c r="B1635" t="s">
        <v>55</v>
      </c>
      <c r="C1635">
        <v>55</v>
      </c>
      <c r="D1635">
        <v>1607893376</v>
      </c>
      <c r="E1635" t="s">
        <v>56</v>
      </c>
      <c r="F1635" t="s">
        <v>2238</v>
      </c>
      <c r="G1635" t="s">
        <v>2239</v>
      </c>
      <c r="H1635">
        <v>415</v>
      </c>
      <c r="I1635">
        <v>341</v>
      </c>
      <c r="J1635" s="13">
        <v>43394.831064814818</v>
      </c>
      <c r="K1635">
        <v>240264</v>
      </c>
      <c r="L1635" t="s">
        <v>74</v>
      </c>
      <c r="M1635">
        <v>2</v>
      </c>
    </row>
    <row r="1636" spans="1:13" x14ac:dyDescent="0.2">
      <c r="A1636">
        <v>5951</v>
      </c>
      <c r="B1636" t="s">
        <v>55</v>
      </c>
      <c r="C1636">
        <v>55</v>
      </c>
      <c r="D1636">
        <v>1607893376</v>
      </c>
      <c r="E1636" t="s">
        <v>56</v>
      </c>
      <c r="F1636" t="s">
        <v>2238</v>
      </c>
      <c r="G1636" t="s">
        <v>2239</v>
      </c>
      <c r="H1636">
        <v>415</v>
      </c>
      <c r="I1636">
        <v>341</v>
      </c>
      <c r="J1636" s="13">
        <v>43394.831064814818</v>
      </c>
      <c r="K1636">
        <v>224396</v>
      </c>
      <c r="L1636" t="s">
        <v>679</v>
      </c>
      <c r="M1636">
        <v>1</v>
      </c>
    </row>
    <row r="1637" spans="1:13" x14ac:dyDescent="0.2">
      <c r="A1637">
        <v>5951</v>
      </c>
      <c r="B1637" t="s">
        <v>55</v>
      </c>
      <c r="C1637">
        <v>55</v>
      </c>
      <c r="D1637">
        <v>1619871405</v>
      </c>
      <c r="E1637" t="s">
        <v>60</v>
      </c>
      <c r="F1637" t="s">
        <v>2240</v>
      </c>
      <c r="G1637" t="s">
        <v>2241</v>
      </c>
      <c r="H1637">
        <v>415</v>
      </c>
      <c r="I1637">
        <v>328</v>
      </c>
      <c r="J1637" s="13">
        <v>43394.832835648151</v>
      </c>
      <c r="K1637">
        <v>234865</v>
      </c>
      <c r="L1637" t="s">
        <v>2242</v>
      </c>
      <c r="M1637">
        <v>2</v>
      </c>
    </row>
    <row r="1638" spans="1:13" x14ac:dyDescent="0.2">
      <c r="A1638">
        <v>5951</v>
      </c>
      <c r="B1638" t="s">
        <v>55</v>
      </c>
      <c r="C1638">
        <v>55</v>
      </c>
      <c r="D1638">
        <v>1619871405</v>
      </c>
      <c r="E1638" t="s">
        <v>60</v>
      </c>
      <c r="F1638" t="s">
        <v>2240</v>
      </c>
      <c r="G1638" t="s">
        <v>2241</v>
      </c>
      <c r="H1638">
        <v>415</v>
      </c>
      <c r="I1638">
        <v>328</v>
      </c>
      <c r="J1638" s="13">
        <v>43394.832835648151</v>
      </c>
      <c r="K1638">
        <v>229514</v>
      </c>
      <c r="L1638" t="s">
        <v>636</v>
      </c>
      <c r="M1638">
        <v>1</v>
      </c>
    </row>
    <row r="1639" spans="1:13" x14ac:dyDescent="0.2">
      <c r="A1639">
        <v>5951</v>
      </c>
      <c r="B1639" t="s">
        <v>55</v>
      </c>
      <c r="C1639">
        <v>55</v>
      </c>
      <c r="D1639">
        <v>1619871405</v>
      </c>
      <c r="E1639" t="s">
        <v>60</v>
      </c>
      <c r="F1639" t="s">
        <v>2240</v>
      </c>
      <c r="G1639" t="s">
        <v>2241</v>
      </c>
      <c r="H1639">
        <v>415</v>
      </c>
      <c r="I1639">
        <v>328</v>
      </c>
      <c r="J1639" s="13">
        <v>43394.832835648151</v>
      </c>
      <c r="K1639">
        <v>236527004</v>
      </c>
      <c r="L1639" t="s">
        <v>239</v>
      </c>
      <c r="M1639">
        <v>1</v>
      </c>
    </row>
    <row r="1640" spans="1:13" x14ac:dyDescent="0.2">
      <c r="A1640">
        <v>5951</v>
      </c>
      <c r="B1640" t="s">
        <v>55</v>
      </c>
      <c r="C1640">
        <v>55</v>
      </c>
      <c r="D1640">
        <v>1619871405</v>
      </c>
      <c r="E1640" t="s">
        <v>60</v>
      </c>
      <c r="F1640" t="s">
        <v>2240</v>
      </c>
      <c r="G1640" t="s">
        <v>2241</v>
      </c>
      <c r="H1640">
        <v>415</v>
      </c>
      <c r="I1640">
        <v>328</v>
      </c>
      <c r="J1640" s="13">
        <v>43394.832835648151</v>
      </c>
      <c r="K1640">
        <v>204308</v>
      </c>
      <c r="L1640" t="s">
        <v>928</v>
      </c>
      <c r="M1640">
        <v>1</v>
      </c>
    </row>
    <row r="1641" spans="1:13" x14ac:dyDescent="0.2">
      <c r="A1641">
        <v>5951</v>
      </c>
      <c r="B1641" t="s">
        <v>55</v>
      </c>
      <c r="C1641">
        <v>55</v>
      </c>
      <c r="D1641">
        <v>1311318676</v>
      </c>
      <c r="E1641" t="s">
        <v>60</v>
      </c>
      <c r="F1641" t="s">
        <v>2243</v>
      </c>
      <c r="G1641" t="s">
        <v>2244</v>
      </c>
      <c r="H1641">
        <v>417</v>
      </c>
      <c r="I1641">
        <v>360</v>
      </c>
      <c r="J1641" s="13">
        <v>43394.834432870368</v>
      </c>
      <c r="K1641">
        <v>236995</v>
      </c>
      <c r="L1641" t="s">
        <v>2245</v>
      </c>
      <c r="M1641">
        <v>1</v>
      </c>
    </row>
    <row r="1642" spans="1:13" x14ac:dyDescent="0.2">
      <c r="A1642">
        <v>5951</v>
      </c>
      <c r="B1642" t="s">
        <v>55</v>
      </c>
      <c r="C1642">
        <v>55</v>
      </c>
      <c r="D1642">
        <v>1311318676</v>
      </c>
      <c r="E1642" t="s">
        <v>60</v>
      </c>
      <c r="F1642" t="s">
        <v>2243</v>
      </c>
      <c r="G1642" t="s">
        <v>2244</v>
      </c>
      <c r="H1642">
        <v>417</v>
      </c>
      <c r="I1642">
        <v>360</v>
      </c>
      <c r="J1642" s="13">
        <v>43394.834432870368</v>
      </c>
      <c r="K1642">
        <v>240528</v>
      </c>
      <c r="L1642" t="s">
        <v>1087</v>
      </c>
      <c r="M1642">
        <v>1</v>
      </c>
    </row>
    <row r="1643" spans="1:13" x14ac:dyDescent="0.2">
      <c r="A1643">
        <v>5951</v>
      </c>
      <c r="B1643" t="s">
        <v>55</v>
      </c>
      <c r="C1643">
        <v>55</v>
      </c>
      <c r="D1643">
        <v>1311318676</v>
      </c>
      <c r="E1643" t="s">
        <v>60</v>
      </c>
      <c r="F1643" t="s">
        <v>2243</v>
      </c>
      <c r="G1643" t="s">
        <v>2244</v>
      </c>
      <c r="H1643">
        <v>417</v>
      </c>
      <c r="I1643">
        <v>360</v>
      </c>
      <c r="J1643" s="13">
        <v>43394.834432870368</v>
      </c>
      <c r="K1643">
        <v>241791</v>
      </c>
      <c r="L1643" t="s">
        <v>1925</v>
      </c>
      <c r="M1643">
        <v>1</v>
      </c>
    </row>
    <row r="1644" spans="1:13" x14ac:dyDescent="0.2">
      <c r="A1644">
        <v>5951</v>
      </c>
      <c r="B1644" t="s">
        <v>55</v>
      </c>
      <c r="C1644">
        <v>55</v>
      </c>
      <c r="D1644">
        <v>1606203231</v>
      </c>
      <c r="E1644" t="s">
        <v>180</v>
      </c>
      <c r="F1644" t="s">
        <v>2246</v>
      </c>
      <c r="G1644" t="s">
        <v>2247</v>
      </c>
      <c r="H1644">
        <v>598</v>
      </c>
      <c r="I1644">
        <v>534</v>
      </c>
      <c r="J1644" s="13">
        <v>43394.835729166669</v>
      </c>
      <c r="K1644">
        <v>245434001</v>
      </c>
      <c r="L1644" t="s">
        <v>2248</v>
      </c>
      <c r="M1644">
        <v>1</v>
      </c>
    </row>
    <row r="1645" spans="1:13" x14ac:dyDescent="0.2">
      <c r="A1645">
        <v>5951</v>
      </c>
      <c r="B1645" t="s">
        <v>55</v>
      </c>
      <c r="C1645">
        <v>55</v>
      </c>
      <c r="D1645">
        <v>908112014</v>
      </c>
      <c r="E1645" t="s">
        <v>65</v>
      </c>
      <c r="F1645" t="s">
        <v>2249</v>
      </c>
      <c r="G1645" t="s">
        <v>2250</v>
      </c>
      <c r="H1645">
        <v>408.4</v>
      </c>
      <c r="I1645">
        <v>339.4</v>
      </c>
      <c r="J1645" s="13">
        <v>43394.836597222224</v>
      </c>
      <c r="K1645">
        <v>245365</v>
      </c>
      <c r="L1645" t="s">
        <v>382</v>
      </c>
      <c r="M1645">
        <v>1</v>
      </c>
    </row>
    <row r="1646" spans="1:13" x14ac:dyDescent="0.2">
      <c r="A1646">
        <v>5951</v>
      </c>
      <c r="B1646" t="s">
        <v>55</v>
      </c>
      <c r="C1646">
        <v>55</v>
      </c>
      <c r="D1646">
        <v>908112014</v>
      </c>
      <c r="E1646" t="s">
        <v>65</v>
      </c>
      <c r="F1646" t="s">
        <v>2249</v>
      </c>
      <c r="G1646" t="s">
        <v>2250</v>
      </c>
      <c r="H1646">
        <v>408.4</v>
      </c>
      <c r="I1646">
        <v>339.4</v>
      </c>
      <c r="J1646" s="13">
        <v>43394.836597222224</v>
      </c>
      <c r="K1646">
        <v>245336</v>
      </c>
      <c r="L1646" t="s">
        <v>286</v>
      </c>
      <c r="M1646">
        <v>1</v>
      </c>
    </row>
    <row r="1647" spans="1:13" x14ac:dyDescent="0.2">
      <c r="A1647">
        <v>5951</v>
      </c>
      <c r="B1647" t="s">
        <v>55</v>
      </c>
      <c r="C1647">
        <v>55</v>
      </c>
      <c r="D1647">
        <v>908112014</v>
      </c>
      <c r="E1647" t="s">
        <v>65</v>
      </c>
      <c r="F1647" t="s">
        <v>2249</v>
      </c>
      <c r="G1647" t="s">
        <v>2250</v>
      </c>
      <c r="H1647">
        <v>408.4</v>
      </c>
      <c r="I1647">
        <v>339.4</v>
      </c>
      <c r="J1647" s="13">
        <v>43394.836597222224</v>
      </c>
      <c r="K1647">
        <v>232855</v>
      </c>
      <c r="L1647" t="s">
        <v>2251</v>
      </c>
      <c r="M1647">
        <v>1</v>
      </c>
    </row>
    <row r="1648" spans="1:13" x14ac:dyDescent="0.2">
      <c r="A1648">
        <v>5951</v>
      </c>
      <c r="B1648" t="s">
        <v>55</v>
      </c>
      <c r="C1648">
        <v>55</v>
      </c>
      <c r="D1648">
        <v>908112014</v>
      </c>
      <c r="E1648" t="s">
        <v>65</v>
      </c>
      <c r="F1648" t="s">
        <v>2249</v>
      </c>
      <c r="G1648" t="s">
        <v>2250</v>
      </c>
      <c r="H1648">
        <v>408.4</v>
      </c>
      <c r="I1648">
        <v>339.4</v>
      </c>
      <c r="J1648" s="13">
        <v>43394.836597222224</v>
      </c>
      <c r="K1648">
        <v>245355</v>
      </c>
      <c r="L1648" t="s">
        <v>506</v>
      </c>
      <c r="M1648">
        <v>1</v>
      </c>
    </row>
    <row r="1649" spans="1:13" x14ac:dyDescent="0.2">
      <c r="A1649">
        <v>5951</v>
      </c>
      <c r="B1649" t="s">
        <v>55</v>
      </c>
      <c r="C1649">
        <v>55</v>
      </c>
      <c r="D1649">
        <v>908112014</v>
      </c>
      <c r="E1649" t="s">
        <v>65</v>
      </c>
      <c r="F1649" t="s">
        <v>2249</v>
      </c>
      <c r="G1649" t="s">
        <v>2250</v>
      </c>
      <c r="H1649">
        <v>408.4</v>
      </c>
      <c r="I1649">
        <v>339.4</v>
      </c>
      <c r="J1649" s="13">
        <v>43394.836597222224</v>
      </c>
      <c r="K1649">
        <v>245359</v>
      </c>
      <c r="L1649" t="s">
        <v>2252</v>
      </c>
      <c r="M1649">
        <v>1</v>
      </c>
    </row>
    <row r="1650" spans="1:13" x14ac:dyDescent="0.2">
      <c r="A1650">
        <v>5951</v>
      </c>
      <c r="B1650" t="s">
        <v>55</v>
      </c>
      <c r="C1650">
        <v>55</v>
      </c>
      <c r="D1650">
        <v>908112014</v>
      </c>
      <c r="E1650" t="s">
        <v>65</v>
      </c>
      <c r="F1650" t="s">
        <v>2249</v>
      </c>
      <c r="G1650" t="s">
        <v>2250</v>
      </c>
      <c r="H1650">
        <v>408.4</v>
      </c>
      <c r="I1650">
        <v>339.4</v>
      </c>
      <c r="J1650" s="13">
        <v>43394.836597222224</v>
      </c>
      <c r="K1650">
        <v>243262</v>
      </c>
      <c r="L1650" t="s">
        <v>79</v>
      </c>
      <c r="M1650">
        <v>1</v>
      </c>
    </row>
    <row r="1651" spans="1:13" x14ac:dyDescent="0.2">
      <c r="A1651">
        <v>5951</v>
      </c>
      <c r="B1651" t="s">
        <v>55</v>
      </c>
      <c r="C1651">
        <v>55</v>
      </c>
      <c r="D1651">
        <v>908112014</v>
      </c>
      <c r="E1651" t="s">
        <v>65</v>
      </c>
      <c r="F1651" t="s">
        <v>2249</v>
      </c>
      <c r="G1651" t="s">
        <v>2250</v>
      </c>
      <c r="H1651">
        <v>408.4</v>
      </c>
      <c r="I1651">
        <v>339.4</v>
      </c>
      <c r="J1651" s="13">
        <v>43394.836597222224</v>
      </c>
      <c r="K1651">
        <v>245743</v>
      </c>
      <c r="L1651" t="s">
        <v>162</v>
      </c>
      <c r="M1651">
        <v>1</v>
      </c>
    </row>
    <row r="1652" spans="1:13" x14ac:dyDescent="0.2">
      <c r="A1652">
        <v>5951</v>
      </c>
      <c r="B1652" t="s">
        <v>55</v>
      </c>
      <c r="C1652">
        <v>55</v>
      </c>
      <c r="D1652">
        <v>1627035141</v>
      </c>
      <c r="E1652" t="s">
        <v>194</v>
      </c>
      <c r="F1652" t="s">
        <v>2253</v>
      </c>
      <c r="G1652" t="s">
        <v>2254</v>
      </c>
      <c r="H1652">
        <v>418</v>
      </c>
      <c r="I1652">
        <v>363</v>
      </c>
      <c r="J1652" s="13">
        <v>43394.836712962962</v>
      </c>
      <c r="K1652">
        <v>207403</v>
      </c>
      <c r="L1652" t="s">
        <v>68</v>
      </c>
      <c r="M1652">
        <v>2</v>
      </c>
    </row>
    <row r="1653" spans="1:13" x14ac:dyDescent="0.2">
      <c r="A1653">
        <v>5951</v>
      </c>
      <c r="B1653" t="s">
        <v>55</v>
      </c>
      <c r="C1653">
        <v>55</v>
      </c>
      <c r="D1653">
        <v>1501280614</v>
      </c>
      <c r="E1653" t="s">
        <v>69</v>
      </c>
      <c r="F1653" t="s">
        <v>2255</v>
      </c>
      <c r="G1653" t="s">
        <v>2256</v>
      </c>
      <c r="H1653">
        <v>416</v>
      </c>
      <c r="I1653">
        <v>361</v>
      </c>
      <c r="J1653" s="13">
        <v>43394.83797453704</v>
      </c>
      <c r="K1653">
        <v>243463</v>
      </c>
      <c r="L1653" t="s">
        <v>122</v>
      </c>
      <c r="M1653">
        <v>1</v>
      </c>
    </row>
    <row r="1654" spans="1:13" x14ac:dyDescent="0.2">
      <c r="A1654">
        <v>5951</v>
      </c>
      <c r="B1654" t="s">
        <v>55</v>
      </c>
      <c r="C1654">
        <v>55</v>
      </c>
      <c r="D1654">
        <v>1501280614</v>
      </c>
      <c r="E1654" t="s">
        <v>69</v>
      </c>
      <c r="F1654" t="s">
        <v>2255</v>
      </c>
      <c r="G1654" t="s">
        <v>2256</v>
      </c>
      <c r="H1654">
        <v>416</v>
      </c>
      <c r="I1654">
        <v>361</v>
      </c>
      <c r="J1654" s="13">
        <v>43394.83797453704</v>
      </c>
      <c r="K1654">
        <v>244326</v>
      </c>
      <c r="L1654" t="s">
        <v>138</v>
      </c>
      <c r="M1654">
        <v>1</v>
      </c>
    </row>
    <row r="1655" spans="1:13" x14ac:dyDescent="0.2">
      <c r="A1655">
        <v>5951</v>
      </c>
      <c r="B1655" t="s">
        <v>55</v>
      </c>
      <c r="C1655">
        <v>55</v>
      </c>
      <c r="D1655">
        <v>1501280614</v>
      </c>
      <c r="E1655" t="s">
        <v>69</v>
      </c>
      <c r="F1655" t="s">
        <v>2255</v>
      </c>
      <c r="G1655" t="s">
        <v>2256</v>
      </c>
      <c r="H1655">
        <v>416</v>
      </c>
      <c r="I1655">
        <v>361</v>
      </c>
      <c r="J1655" s="13">
        <v>43394.83797453704</v>
      </c>
      <c r="K1655">
        <v>245730</v>
      </c>
      <c r="L1655" t="s">
        <v>137</v>
      </c>
      <c r="M1655">
        <v>1</v>
      </c>
    </row>
    <row r="1656" spans="1:13" x14ac:dyDescent="0.2">
      <c r="A1656">
        <v>5951</v>
      </c>
      <c r="B1656" t="s">
        <v>55</v>
      </c>
      <c r="C1656">
        <v>55</v>
      </c>
      <c r="D1656">
        <v>1501280614</v>
      </c>
      <c r="E1656" t="s">
        <v>69</v>
      </c>
      <c r="F1656" t="s">
        <v>2255</v>
      </c>
      <c r="G1656" t="s">
        <v>2256</v>
      </c>
      <c r="H1656">
        <v>416</v>
      </c>
      <c r="I1656">
        <v>361</v>
      </c>
      <c r="J1656" s="13">
        <v>43394.83797453704</v>
      </c>
      <c r="K1656">
        <v>228418</v>
      </c>
      <c r="L1656" t="s">
        <v>1886</v>
      </c>
      <c r="M1656">
        <v>1</v>
      </c>
    </row>
    <row r="1657" spans="1:13" x14ac:dyDescent="0.2">
      <c r="A1657">
        <v>5951</v>
      </c>
      <c r="B1657" t="s">
        <v>55</v>
      </c>
      <c r="C1657">
        <v>55</v>
      </c>
      <c r="D1657">
        <v>701163335</v>
      </c>
      <c r="E1657" t="s">
        <v>65</v>
      </c>
      <c r="F1657" t="s">
        <v>2257</v>
      </c>
      <c r="G1657" t="s">
        <v>2258</v>
      </c>
      <c r="H1657">
        <v>418</v>
      </c>
      <c r="I1657">
        <v>281</v>
      </c>
      <c r="J1657" s="13">
        <v>43394.841006944444</v>
      </c>
      <c r="K1657">
        <v>206581</v>
      </c>
      <c r="L1657" t="s">
        <v>2259</v>
      </c>
      <c r="M1657">
        <v>1</v>
      </c>
    </row>
    <row r="1658" spans="1:13" x14ac:dyDescent="0.2">
      <c r="A1658">
        <v>5951</v>
      </c>
      <c r="B1658" t="s">
        <v>55</v>
      </c>
      <c r="C1658">
        <v>55</v>
      </c>
      <c r="D1658">
        <v>701163335</v>
      </c>
      <c r="E1658" t="s">
        <v>65</v>
      </c>
      <c r="F1658" t="s">
        <v>2257</v>
      </c>
      <c r="G1658" t="s">
        <v>2258</v>
      </c>
      <c r="H1658">
        <v>418</v>
      </c>
      <c r="I1658">
        <v>281</v>
      </c>
      <c r="J1658" s="13">
        <v>43394.841006944444</v>
      </c>
      <c r="K1658">
        <v>241585003</v>
      </c>
      <c r="L1658" t="s">
        <v>2260</v>
      </c>
      <c r="M1658">
        <v>1</v>
      </c>
    </row>
    <row r="1659" spans="1:13" x14ac:dyDescent="0.2">
      <c r="A1659">
        <v>5951</v>
      </c>
      <c r="B1659" t="s">
        <v>55</v>
      </c>
      <c r="C1659">
        <v>55</v>
      </c>
      <c r="D1659">
        <v>1626278370</v>
      </c>
      <c r="E1659" t="s">
        <v>60</v>
      </c>
      <c r="F1659" t="s">
        <v>2261</v>
      </c>
      <c r="G1659" t="s">
        <v>2262</v>
      </c>
      <c r="H1659">
        <v>399</v>
      </c>
      <c r="I1659">
        <v>344</v>
      </c>
      <c r="J1659" s="13">
        <v>43394.848773148151</v>
      </c>
      <c r="K1659">
        <v>239712</v>
      </c>
      <c r="L1659" t="s">
        <v>131</v>
      </c>
      <c r="M1659">
        <v>1</v>
      </c>
    </row>
    <row r="1660" spans="1:13" x14ac:dyDescent="0.2">
      <c r="A1660">
        <v>5951</v>
      </c>
      <c r="B1660" t="s">
        <v>55</v>
      </c>
      <c r="C1660">
        <v>55</v>
      </c>
      <c r="D1660">
        <v>1608005965</v>
      </c>
      <c r="E1660" t="s">
        <v>56</v>
      </c>
      <c r="F1660" t="s">
        <v>2263</v>
      </c>
      <c r="G1660" t="s">
        <v>2264</v>
      </c>
      <c r="H1660">
        <v>470</v>
      </c>
      <c r="I1660">
        <v>415</v>
      </c>
      <c r="J1660" s="13">
        <v>43394.849456018521</v>
      </c>
      <c r="K1660">
        <v>198767</v>
      </c>
      <c r="L1660" t="s">
        <v>2265</v>
      </c>
      <c r="M1660">
        <v>1</v>
      </c>
    </row>
    <row r="1661" spans="1:13" x14ac:dyDescent="0.2">
      <c r="A1661">
        <v>5951</v>
      </c>
      <c r="B1661" t="s">
        <v>55</v>
      </c>
      <c r="C1661">
        <v>55</v>
      </c>
      <c r="D1661">
        <v>1608005965</v>
      </c>
      <c r="E1661" t="s">
        <v>56</v>
      </c>
      <c r="F1661" t="s">
        <v>2263</v>
      </c>
      <c r="G1661" t="s">
        <v>2264</v>
      </c>
      <c r="H1661">
        <v>470</v>
      </c>
      <c r="I1661">
        <v>415</v>
      </c>
      <c r="J1661" s="13">
        <v>43394.849456018521</v>
      </c>
      <c r="K1661">
        <v>216665</v>
      </c>
      <c r="L1661" t="s">
        <v>495</v>
      </c>
      <c r="M1661">
        <v>1</v>
      </c>
    </row>
    <row r="1662" spans="1:13" x14ac:dyDescent="0.2">
      <c r="A1662">
        <v>5951</v>
      </c>
      <c r="B1662" t="s">
        <v>55</v>
      </c>
      <c r="C1662">
        <v>55</v>
      </c>
      <c r="D1662">
        <v>1608005965</v>
      </c>
      <c r="E1662" t="s">
        <v>56</v>
      </c>
      <c r="F1662" t="s">
        <v>2263</v>
      </c>
      <c r="G1662" t="s">
        <v>2264</v>
      </c>
      <c r="H1662">
        <v>470</v>
      </c>
      <c r="I1662">
        <v>415</v>
      </c>
      <c r="J1662" s="13">
        <v>43394.849456018521</v>
      </c>
      <c r="K1662">
        <v>219495</v>
      </c>
      <c r="L1662" t="s">
        <v>2266</v>
      </c>
      <c r="M1662">
        <v>1</v>
      </c>
    </row>
    <row r="1663" spans="1:13" x14ac:dyDescent="0.2">
      <c r="A1663">
        <v>5951</v>
      </c>
      <c r="B1663" t="s">
        <v>55</v>
      </c>
      <c r="C1663">
        <v>55</v>
      </c>
      <c r="D1663">
        <v>1608005965</v>
      </c>
      <c r="E1663" t="s">
        <v>56</v>
      </c>
      <c r="F1663" t="s">
        <v>2263</v>
      </c>
      <c r="G1663" t="s">
        <v>2264</v>
      </c>
      <c r="H1663">
        <v>470</v>
      </c>
      <c r="I1663">
        <v>415</v>
      </c>
      <c r="J1663" s="13">
        <v>43394.849456018521</v>
      </c>
      <c r="K1663">
        <v>216663</v>
      </c>
      <c r="L1663" t="s">
        <v>858</v>
      </c>
      <c r="M1663">
        <v>1</v>
      </c>
    </row>
    <row r="1664" spans="1:13" x14ac:dyDescent="0.2">
      <c r="A1664">
        <v>5951</v>
      </c>
      <c r="B1664" t="s">
        <v>55</v>
      </c>
      <c r="C1664">
        <v>55</v>
      </c>
      <c r="D1664">
        <v>1608005965</v>
      </c>
      <c r="E1664" t="s">
        <v>56</v>
      </c>
      <c r="F1664" t="s">
        <v>2263</v>
      </c>
      <c r="G1664" t="s">
        <v>2264</v>
      </c>
      <c r="H1664">
        <v>470</v>
      </c>
      <c r="I1664">
        <v>415</v>
      </c>
      <c r="J1664" s="13">
        <v>43394.849456018521</v>
      </c>
      <c r="K1664">
        <v>234537003</v>
      </c>
      <c r="L1664" t="s">
        <v>2267</v>
      </c>
      <c r="M1664">
        <v>1</v>
      </c>
    </row>
    <row r="1665" spans="1:13" x14ac:dyDescent="0.2">
      <c r="A1665">
        <v>5951</v>
      </c>
      <c r="B1665" t="s">
        <v>55</v>
      </c>
      <c r="C1665">
        <v>55</v>
      </c>
      <c r="D1665">
        <v>1608005965</v>
      </c>
      <c r="E1665" t="s">
        <v>56</v>
      </c>
      <c r="F1665" t="s">
        <v>2263</v>
      </c>
      <c r="G1665" t="s">
        <v>2264</v>
      </c>
      <c r="H1665">
        <v>470</v>
      </c>
      <c r="I1665">
        <v>415</v>
      </c>
      <c r="J1665" s="13">
        <v>43394.849456018521</v>
      </c>
      <c r="K1665">
        <v>234537001</v>
      </c>
      <c r="L1665" t="s">
        <v>2268</v>
      </c>
      <c r="M1665">
        <v>1</v>
      </c>
    </row>
    <row r="1666" spans="1:13" x14ac:dyDescent="0.2">
      <c r="A1666">
        <v>5951</v>
      </c>
      <c r="B1666" t="s">
        <v>55</v>
      </c>
      <c r="C1666">
        <v>55</v>
      </c>
      <c r="D1666">
        <v>1608005965</v>
      </c>
      <c r="E1666" t="s">
        <v>56</v>
      </c>
      <c r="F1666" t="s">
        <v>2263</v>
      </c>
      <c r="G1666" t="s">
        <v>2264</v>
      </c>
      <c r="H1666">
        <v>470</v>
      </c>
      <c r="I1666">
        <v>415</v>
      </c>
      <c r="J1666" s="13">
        <v>43394.849456018521</v>
      </c>
      <c r="K1666">
        <v>216677</v>
      </c>
      <c r="L1666" t="s">
        <v>2269</v>
      </c>
      <c r="M1666">
        <v>1</v>
      </c>
    </row>
    <row r="1667" spans="1:13" x14ac:dyDescent="0.2">
      <c r="A1667">
        <v>5951</v>
      </c>
      <c r="B1667" t="s">
        <v>55</v>
      </c>
      <c r="C1667">
        <v>55</v>
      </c>
      <c r="D1667">
        <v>1501996073</v>
      </c>
      <c r="E1667" t="s">
        <v>56</v>
      </c>
      <c r="F1667" t="s">
        <v>2270</v>
      </c>
      <c r="G1667" t="s">
        <v>2271</v>
      </c>
      <c r="H1667">
        <v>957</v>
      </c>
      <c r="I1667">
        <v>902</v>
      </c>
      <c r="J1667" s="13">
        <v>43394.850069444445</v>
      </c>
      <c r="K1667">
        <v>227272</v>
      </c>
      <c r="L1667" t="s">
        <v>2272</v>
      </c>
      <c r="M1667">
        <v>1</v>
      </c>
    </row>
    <row r="1668" spans="1:13" x14ac:dyDescent="0.2">
      <c r="A1668">
        <v>5951</v>
      </c>
      <c r="B1668" t="s">
        <v>55</v>
      </c>
      <c r="C1668">
        <v>55</v>
      </c>
      <c r="D1668">
        <v>1501996073</v>
      </c>
      <c r="E1668" t="s">
        <v>56</v>
      </c>
      <c r="F1668" t="s">
        <v>2270</v>
      </c>
      <c r="G1668" t="s">
        <v>2271</v>
      </c>
      <c r="H1668">
        <v>957</v>
      </c>
      <c r="I1668">
        <v>902</v>
      </c>
      <c r="J1668" s="13">
        <v>43394.850069444445</v>
      </c>
      <c r="K1668">
        <v>182040</v>
      </c>
      <c r="L1668" t="s">
        <v>2273</v>
      </c>
      <c r="M1668">
        <v>1</v>
      </c>
    </row>
    <row r="1669" spans="1:13" x14ac:dyDescent="0.2">
      <c r="A1669">
        <v>5951</v>
      </c>
      <c r="B1669" t="s">
        <v>55</v>
      </c>
      <c r="C1669">
        <v>55</v>
      </c>
      <c r="D1669">
        <v>1623406242</v>
      </c>
      <c r="E1669" t="s">
        <v>60</v>
      </c>
      <c r="F1669" t="s">
        <v>2274</v>
      </c>
      <c r="G1669" t="s">
        <v>2275</v>
      </c>
      <c r="H1669">
        <v>697</v>
      </c>
      <c r="I1669">
        <v>632</v>
      </c>
      <c r="J1669" s="13">
        <v>43394.850682870368</v>
      </c>
      <c r="K1669">
        <v>201434</v>
      </c>
      <c r="L1669" t="s">
        <v>437</v>
      </c>
      <c r="M1669">
        <v>1</v>
      </c>
    </row>
    <row r="1670" spans="1:13" x14ac:dyDescent="0.2">
      <c r="A1670">
        <v>5951</v>
      </c>
      <c r="B1670" t="s">
        <v>55</v>
      </c>
      <c r="C1670">
        <v>55</v>
      </c>
      <c r="D1670">
        <v>1623406242</v>
      </c>
      <c r="E1670" t="s">
        <v>60</v>
      </c>
      <c r="F1670" t="s">
        <v>2274</v>
      </c>
      <c r="G1670" t="s">
        <v>2275</v>
      </c>
      <c r="H1670">
        <v>697</v>
      </c>
      <c r="I1670">
        <v>632</v>
      </c>
      <c r="J1670" s="13">
        <v>43394.850682870368</v>
      </c>
      <c r="K1670">
        <v>214485</v>
      </c>
      <c r="L1670" t="s">
        <v>142</v>
      </c>
      <c r="M1670">
        <v>1</v>
      </c>
    </row>
    <row r="1671" spans="1:13" x14ac:dyDescent="0.2">
      <c r="A1671">
        <v>5951</v>
      </c>
      <c r="B1671" t="s">
        <v>55</v>
      </c>
      <c r="C1671">
        <v>55</v>
      </c>
      <c r="D1671">
        <v>1623406242</v>
      </c>
      <c r="E1671" t="s">
        <v>60</v>
      </c>
      <c r="F1671" t="s">
        <v>2274</v>
      </c>
      <c r="G1671" t="s">
        <v>2275</v>
      </c>
      <c r="H1671">
        <v>697</v>
      </c>
      <c r="I1671">
        <v>632</v>
      </c>
      <c r="J1671" s="13">
        <v>43394.850682870368</v>
      </c>
      <c r="K1671">
        <v>205446</v>
      </c>
      <c r="L1671" t="s">
        <v>187</v>
      </c>
      <c r="M1671">
        <v>1</v>
      </c>
    </row>
    <row r="1672" spans="1:13" x14ac:dyDescent="0.2">
      <c r="A1672">
        <v>5951</v>
      </c>
      <c r="B1672" t="s">
        <v>55</v>
      </c>
      <c r="C1672">
        <v>55</v>
      </c>
      <c r="D1672">
        <v>1312537703</v>
      </c>
      <c r="E1672" t="s">
        <v>56</v>
      </c>
      <c r="F1672" t="s">
        <v>2276</v>
      </c>
      <c r="G1672" t="s">
        <v>2277</v>
      </c>
      <c r="H1672">
        <v>498</v>
      </c>
      <c r="I1672">
        <v>424</v>
      </c>
      <c r="J1672" s="13">
        <v>43394.852025462962</v>
      </c>
      <c r="K1672">
        <v>245394008</v>
      </c>
      <c r="L1672" t="s">
        <v>2278</v>
      </c>
      <c r="M1672">
        <v>1</v>
      </c>
    </row>
    <row r="1673" spans="1:13" x14ac:dyDescent="0.2">
      <c r="A1673">
        <v>5951</v>
      </c>
      <c r="B1673" t="s">
        <v>55</v>
      </c>
      <c r="C1673">
        <v>55</v>
      </c>
      <c r="D1673">
        <v>1312537703</v>
      </c>
      <c r="E1673" t="s">
        <v>56</v>
      </c>
      <c r="F1673" t="s">
        <v>2276</v>
      </c>
      <c r="G1673" t="s">
        <v>2277</v>
      </c>
      <c r="H1673">
        <v>498</v>
      </c>
      <c r="I1673">
        <v>424</v>
      </c>
      <c r="J1673" s="13">
        <v>43394.852025462962</v>
      </c>
      <c r="K1673">
        <v>245391002</v>
      </c>
      <c r="L1673" t="s">
        <v>113</v>
      </c>
      <c r="M1673">
        <v>1</v>
      </c>
    </row>
    <row r="1674" spans="1:13" x14ac:dyDescent="0.2">
      <c r="A1674">
        <v>5951</v>
      </c>
      <c r="B1674" t="s">
        <v>55</v>
      </c>
      <c r="C1674">
        <v>55</v>
      </c>
      <c r="D1674">
        <v>1611995200</v>
      </c>
      <c r="E1674" t="s">
        <v>65</v>
      </c>
      <c r="F1674" t="s">
        <v>2279</v>
      </c>
      <c r="G1674" t="s">
        <v>2280</v>
      </c>
      <c r="H1674">
        <v>426</v>
      </c>
      <c r="I1674">
        <v>351</v>
      </c>
      <c r="J1674" s="13">
        <v>43394.854768518519</v>
      </c>
      <c r="K1674">
        <v>240651002</v>
      </c>
      <c r="L1674" t="s">
        <v>2281</v>
      </c>
      <c r="M1674">
        <v>1</v>
      </c>
    </row>
    <row r="1675" spans="1:13" x14ac:dyDescent="0.2">
      <c r="A1675">
        <v>5951</v>
      </c>
      <c r="B1675" t="s">
        <v>55</v>
      </c>
      <c r="C1675">
        <v>55</v>
      </c>
      <c r="D1675">
        <v>1611995200</v>
      </c>
      <c r="E1675" t="s">
        <v>65</v>
      </c>
      <c r="F1675" t="s">
        <v>2279</v>
      </c>
      <c r="G1675" t="s">
        <v>2280</v>
      </c>
      <c r="H1675">
        <v>426</v>
      </c>
      <c r="I1675">
        <v>351</v>
      </c>
      <c r="J1675" s="13">
        <v>43394.854768518519</v>
      </c>
      <c r="K1675">
        <v>235118</v>
      </c>
      <c r="L1675" t="s">
        <v>326</v>
      </c>
      <c r="M1675">
        <v>2</v>
      </c>
    </row>
    <row r="1676" spans="1:13" x14ac:dyDescent="0.2">
      <c r="A1676">
        <v>5951</v>
      </c>
      <c r="B1676" t="s">
        <v>55</v>
      </c>
      <c r="C1676">
        <v>55</v>
      </c>
      <c r="D1676">
        <v>1501961199</v>
      </c>
      <c r="E1676" t="s">
        <v>56</v>
      </c>
      <c r="F1676" t="s">
        <v>2282</v>
      </c>
      <c r="G1676" t="s">
        <v>2283</v>
      </c>
      <c r="H1676">
        <v>524</v>
      </c>
      <c r="I1676">
        <v>449</v>
      </c>
      <c r="J1676" s="13">
        <v>43394.854837962965</v>
      </c>
      <c r="K1676">
        <v>204256</v>
      </c>
      <c r="L1676" t="s">
        <v>797</v>
      </c>
      <c r="M1676">
        <v>2</v>
      </c>
    </row>
    <row r="1677" spans="1:13" x14ac:dyDescent="0.2">
      <c r="A1677">
        <v>5951</v>
      </c>
      <c r="B1677" t="s">
        <v>55</v>
      </c>
      <c r="C1677">
        <v>55</v>
      </c>
      <c r="D1677">
        <v>1501961199</v>
      </c>
      <c r="E1677" t="s">
        <v>56</v>
      </c>
      <c r="F1677" t="s">
        <v>2282</v>
      </c>
      <c r="G1677" t="s">
        <v>2283</v>
      </c>
      <c r="H1677">
        <v>524</v>
      </c>
      <c r="I1677">
        <v>449</v>
      </c>
      <c r="J1677" s="13">
        <v>43394.854837962965</v>
      </c>
      <c r="K1677">
        <v>204255</v>
      </c>
      <c r="L1677" t="s">
        <v>246</v>
      </c>
      <c r="M1677">
        <v>3</v>
      </c>
    </row>
    <row r="1678" spans="1:13" x14ac:dyDescent="0.2">
      <c r="A1678">
        <v>5951</v>
      </c>
      <c r="B1678" t="s">
        <v>55</v>
      </c>
      <c r="C1678">
        <v>55</v>
      </c>
      <c r="D1678">
        <v>1501961199</v>
      </c>
      <c r="E1678" t="s">
        <v>56</v>
      </c>
      <c r="F1678" t="s">
        <v>2282</v>
      </c>
      <c r="G1678" t="s">
        <v>2283</v>
      </c>
      <c r="H1678">
        <v>524</v>
      </c>
      <c r="I1678">
        <v>449</v>
      </c>
      <c r="J1678" s="13">
        <v>43394.854837962965</v>
      </c>
      <c r="K1678">
        <v>213822</v>
      </c>
      <c r="L1678" t="s">
        <v>2284</v>
      </c>
      <c r="M1678">
        <v>1</v>
      </c>
    </row>
    <row r="1679" spans="1:13" x14ac:dyDescent="0.2">
      <c r="A1679">
        <v>5951</v>
      </c>
      <c r="B1679" t="s">
        <v>55</v>
      </c>
      <c r="C1679">
        <v>55</v>
      </c>
      <c r="D1679">
        <v>1108774823</v>
      </c>
      <c r="E1679" t="s">
        <v>60</v>
      </c>
      <c r="F1679" t="s">
        <v>2285</v>
      </c>
      <c r="G1679" t="s">
        <v>2286</v>
      </c>
      <c r="H1679">
        <v>426</v>
      </c>
      <c r="I1679">
        <v>371</v>
      </c>
      <c r="J1679" s="13">
        <v>43394.85800925926</v>
      </c>
      <c r="K1679">
        <v>232523</v>
      </c>
      <c r="L1679" t="s">
        <v>633</v>
      </c>
      <c r="M1679">
        <v>1</v>
      </c>
    </row>
    <row r="1680" spans="1:13" x14ac:dyDescent="0.2">
      <c r="A1680">
        <v>5951</v>
      </c>
      <c r="B1680" t="s">
        <v>55</v>
      </c>
      <c r="C1680">
        <v>55</v>
      </c>
      <c r="D1680">
        <v>1108774823</v>
      </c>
      <c r="E1680" t="s">
        <v>60</v>
      </c>
      <c r="F1680" t="s">
        <v>2285</v>
      </c>
      <c r="G1680" t="s">
        <v>2286</v>
      </c>
      <c r="H1680">
        <v>426</v>
      </c>
      <c r="I1680">
        <v>371</v>
      </c>
      <c r="J1680" s="13">
        <v>43394.85800925926</v>
      </c>
      <c r="K1680">
        <v>224396</v>
      </c>
      <c r="L1680" t="s">
        <v>679</v>
      </c>
      <c r="M1680">
        <v>2</v>
      </c>
    </row>
    <row r="1681" spans="1:13" x14ac:dyDescent="0.2">
      <c r="A1681">
        <v>5951</v>
      </c>
      <c r="B1681" t="s">
        <v>55</v>
      </c>
      <c r="C1681">
        <v>55</v>
      </c>
      <c r="D1681">
        <v>1108774823</v>
      </c>
      <c r="E1681" t="s">
        <v>60</v>
      </c>
      <c r="F1681" t="s">
        <v>2285</v>
      </c>
      <c r="G1681" t="s">
        <v>2286</v>
      </c>
      <c r="H1681">
        <v>426</v>
      </c>
      <c r="I1681">
        <v>371</v>
      </c>
      <c r="J1681" s="13">
        <v>43394.85800925926</v>
      </c>
      <c r="K1681">
        <v>245409</v>
      </c>
      <c r="L1681" t="s">
        <v>95</v>
      </c>
      <c r="M1681">
        <v>1</v>
      </c>
    </row>
    <row r="1682" spans="1:13" x14ac:dyDescent="0.2">
      <c r="A1682">
        <v>5951</v>
      </c>
      <c r="B1682" t="s">
        <v>55</v>
      </c>
      <c r="C1682">
        <v>55</v>
      </c>
      <c r="D1682">
        <v>1610622303</v>
      </c>
      <c r="E1682" t="s">
        <v>65</v>
      </c>
      <c r="F1682" t="s">
        <v>2287</v>
      </c>
      <c r="G1682" t="s">
        <v>2288</v>
      </c>
      <c r="H1682">
        <v>598</v>
      </c>
      <c r="I1682">
        <v>543</v>
      </c>
      <c r="J1682" s="13">
        <v>43394.858043981483</v>
      </c>
      <c r="K1682">
        <v>241316003</v>
      </c>
      <c r="L1682" t="s">
        <v>2289</v>
      </c>
      <c r="M1682">
        <v>1</v>
      </c>
    </row>
    <row r="1683" spans="1:13" x14ac:dyDescent="0.2">
      <c r="A1683">
        <v>5951</v>
      </c>
      <c r="B1683" t="s">
        <v>55</v>
      </c>
      <c r="C1683">
        <v>55</v>
      </c>
      <c r="D1683">
        <v>1618103170</v>
      </c>
      <c r="E1683" t="s">
        <v>56</v>
      </c>
      <c r="F1683" t="s">
        <v>2290</v>
      </c>
      <c r="G1683" t="s">
        <v>2291</v>
      </c>
      <c r="H1683">
        <v>536</v>
      </c>
      <c r="I1683">
        <v>481</v>
      </c>
      <c r="J1683" s="13">
        <v>43394.860625000001</v>
      </c>
      <c r="K1683">
        <v>235013</v>
      </c>
      <c r="L1683" t="s">
        <v>510</v>
      </c>
      <c r="M1683">
        <v>2</v>
      </c>
    </row>
    <row r="1684" spans="1:13" x14ac:dyDescent="0.2">
      <c r="A1684">
        <v>5951</v>
      </c>
      <c r="B1684" t="s">
        <v>55</v>
      </c>
      <c r="C1684">
        <v>55</v>
      </c>
      <c r="D1684">
        <v>708322827</v>
      </c>
      <c r="E1684" t="s">
        <v>56</v>
      </c>
      <c r="F1684" t="s">
        <v>2292</v>
      </c>
      <c r="G1684" t="s">
        <v>2293</v>
      </c>
      <c r="H1684">
        <v>404.9</v>
      </c>
      <c r="I1684">
        <v>349.9</v>
      </c>
      <c r="J1684" s="13">
        <v>43394.861238425925</v>
      </c>
      <c r="K1684">
        <v>244572</v>
      </c>
      <c r="L1684" t="s">
        <v>1877</v>
      </c>
      <c r="M1684">
        <v>1</v>
      </c>
    </row>
    <row r="1685" spans="1:13" x14ac:dyDescent="0.2">
      <c r="A1685">
        <v>5951</v>
      </c>
      <c r="B1685" t="s">
        <v>55</v>
      </c>
      <c r="C1685">
        <v>55</v>
      </c>
      <c r="D1685">
        <v>708322827</v>
      </c>
      <c r="E1685" t="s">
        <v>56</v>
      </c>
      <c r="F1685" t="s">
        <v>2292</v>
      </c>
      <c r="G1685" t="s">
        <v>2293</v>
      </c>
      <c r="H1685">
        <v>404.9</v>
      </c>
      <c r="I1685">
        <v>349.9</v>
      </c>
      <c r="J1685" s="13">
        <v>43394.861238425925</v>
      </c>
      <c r="K1685">
        <v>245327</v>
      </c>
      <c r="L1685" t="s">
        <v>2122</v>
      </c>
      <c r="M1685">
        <v>1</v>
      </c>
    </row>
    <row r="1686" spans="1:13" x14ac:dyDescent="0.2">
      <c r="A1686">
        <v>5951</v>
      </c>
      <c r="B1686" t="s">
        <v>55</v>
      </c>
      <c r="C1686">
        <v>55</v>
      </c>
      <c r="D1686">
        <v>708322827</v>
      </c>
      <c r="E1686" t="s">
        <v>56</v>
      </c>
      <c r="F1686" t="s">
        <v>2292</v>
      </c>
      <c r="G1686" t="s">
        <v>2293</v>
      </c>
      <c r="H1686">
        <v>404.9</v>
      </c>
      <c r="I1686">
        <v>349.9</v>
      </c>
      <c r="J1686" s="13">
        <v>43394.861238425925</v>
      </c>
      <c r="K1686">
        <v>245365</v>
      </c>
      <c r="L1686" t="s">
        <v>382</v>
      </c>
      <c r="M1686">
        <v>1</v>
      </c>
    </row>
    <row r="1687" spans="1:13" x14ac:dyDescent="0.2">
      <c r="A1687">
        <v>5951</v>
      </c>
      <c r="B1687" t="s">
        <v>55</v>
      </c>
      <c r="C1687">
        <v>55</v>
      </c>
      <c r="D1687">
        <v>708322827</v>
      </c>
      <c r="E1687" t="s">
        <v>56</v>
      </c>
      <c r="F1687" t="s">
        <v>2292</v>
      </c>
      <c r="G1687" t="s">
        <v>2293</v>
      </c>
      <c r="H1687">
        <v>404.9</v>
      </c>
      <c r="I1687">
        <v>349.9</v>
      </c>
      <c r="J1687" s="13">
        <v>43394.861238425925</v>
      </c>
      <c r="K1687">
        <v>237125</v>
      </c>
      <c r="L1687" t="s">
        <v>2294</v>
      </c>
      <c r="M1687">
        <v>1</v>
      </c>
    </row>
    <row r="1688" spans="1:13" x14ac:dyDescent="0.2">
      <c r="A1688">
        <v>5951</v>
      </c>
      <c r="B1688" t="s">
        <v>55</v>
      </c>
      <c r="C1688">
        <v>55</v>
      </c>
      <c r="D1688">
        <v>708322827</v>
      </c>
      <c r="E1688" t="s">
        <v>56</v>
      </c>
      <c r="F1688" t="s">
        <v>2292</v>
      </c>
      <c r="G1688" t="s">
        <v>2293</v>
      </c>
      <c r="H1688">
        <v>404.9</v>
      </c>
      <c r="I1688">
        <v>349.9</v>
      </c>
      <c r="J1688" s="13">
        <v>43394.861238425925</v>
      </c>
      <c r="K1688">
        <v>240532</v>
      </c>
      <c r="L1688" t="s">
        <v>2295</v>
      </c>
      <c r="M1688">
        <v>1</v>
      </c>
    </row>
    <row r="1689" spans="1:13" x14ac:dyDescent="0.2">
      <c r="A1689">
        <v>5951</v>
      </c>
      <c r="B1689" t="s">
        <v>55</v>
      </c>
      <c r="C1689">
        <v>55</v>
      </c>
      <c r="D1689">
        <v>708322827</v>
      </c>
      <c r="E1689" t="s">
        <v>56</v>
      </c>
      <c r="F1689" t="s">
        <v>2292</v>
      </c>
      <c r="G1689" t="s">
        <v>2293</v>
      </c>
      <c r="H1689">
        <v>404.9</v>
      </c>
      <c r="I1689">
        <v>349.9</v>
      </c>
      <c r="J1689" s="13">
        <v>43394.861238425925</v>
      </c>
      <c r="K1689">
        <v>241606</v>
      </c>
      <c r="L1689" t="s">
        <v>2296</v>
      </c>
      <c r="M1689">
        <v>1</v>
      </c>
    </row>
    <row r="1690" spans="1:13" x14ac:dyDescent="0.2">
      <c r="A1690">
        <v>5951</v>
      </c>
      <c r="B1690" t="s">
        <v>55</v>
      </c>
      <c r="C1690">
        <v>55</v>
      </c>
      <c r="D1690">
        <v>901844675</v>
      </c>
      <c r="E1690" t="s">
        <v>56</v>
      </c>
      <c r="F1690" t="s">
        <v>2297</v>
      </c>
      <c r="G1690" t="s">
        <v>2298</v>
      </c>
      <c r="H1690">
        <v>427</v>
      </c>
      <c r="I1690">
        <v>372</v>
      </c>
      <c r="J1690" s="13">
        <v>43394.863437499997</v>
      </c>
      <c r="K1690">
        <v>244244</v>
      </c>
      <c r="L1690" t="s">
        <v>2299</v>
      </c>
      <c r="M1690">
        <v>1</v>
      </c>
    </row>
    <row r="1691" spans="1:13" x14ac:dyDescent="0.2">
      <c r="A1691">
        <v>5951</v>
      </c>
      <c r="B1691" t="s">
        <v>55</v>
      </c>
      <c r="C1691">
        <v>55</v>
      </c>
      <c r="D1691">
        <v>901844675</v>
      </c>
      <c r="E1691" t="s">
        <v>56</v>
      </c>
      <c r="F1691" t="s">
        <v>2297</v>
      </c>
      <c r="G1691" t="s">
        <v>2298</v>
      </c>
      <c r="H1691">
        <v>427</v>
      </c>
      <c r="I1691">
        <v>372</v>
      </c>
      <c r="J1691" s="13">
        <v>43394.863437499997</v>
      </c>
      <c r="K1691">
        <v>244573</v>
      </c>
      <c r="L1691" t="s">
        <v>2300</v>
      </c>
      <c r="M1691">
        <v>1</v>
      </c>
    </row>
    <row r="1692" spans="1:13" x14ac:dyDescent="0.2">
      <c r="A1692">
        <v>5951</v>
      </c>
      <c r="B1692" t="s">
        <v>55</v>
      </c>
      <c r="C1692">
        <v>55</v>
      </c>
      <c r="D1692">
        <v>1500914209</v>
      </c>
      <c r="E1692" t="s">
        <v>65</v>
      </c>
      <c r="F1692" t="s">
        <v>2301</v>
      </c>
      <c r="G1692" t="s">
        <v>2302</v>
      </c>
      <c r="H1692">
        <v>430</v>
      </c>
      <c r="I1692">
        <v>359</v>
      </c>
      <c r="J1692" s="13">
        <v>43394.863993055558</v>
      </c>
      <c r="K1692">
        <v>229457</v>
      </c>
      <c r="L1692" t="s">
        <v>615</v>
      </c>
      <c r="M1692">
        <v>2</v>
      </c>
    </row>
    <row r="1693" spans="1:13" x14ac:dyDescent="0.2">
      <c r="A1693">
        <v>5951</v>
      </c>
      <c r="B1693" t="s">
        <v>55</v>
      </c>
      <c r="C1693">
        <v>55</v>
      </c>
      <c r="D1693">
        <v>1500904737</v>
      </c>
      <c r="E1693" t="s">
        <v>60</v>
      </c>
      <c r="F1693" t="s">
        <v>2303</v>
      </c>
      <c r="G1693" t="s">
        <v>2304</v>
      </c>
      <c r="H1693">
        <v>415</v>
      </c>
      <c r="I1693">
        <v>360</v>
      </c>
      <c r="J1693" s="13">
        <v>43394.864953703705</v>
      </c>
      <c r="K1693">
        <v>236577002</v>
      </c>
      <c r="L1693" t="s">
        <v>865</v>
      </c>
      <c r="M1693">
        <v>1</v>
      </c>
    </row>
    <row r="1694" spans="1:13" x14ac:dyDescent="0.2">
      <c r="A1694">
        <v>5951</v>
      </c>
      <c r="B1694" t="s">
        <v>55</v>
      </c>
      <c r="C1694">
        <v>55</v>
      </c>
      <c r="D1694">
        <v>1500904737</v>
      </c>
      <c r="E1694" t="s">
        <v>60</v>
      </c>
      <c r="F1694" t="s">
        <v>2303</v>
      </c>
      <c r="G1694" t="s">
        <v>2304</v>
      </c>
      <c r="H1694">
        <v>415</v>
      </c>
      <c r="I1694">
        <v>360</v>
      </c>
      <c r="J1694" s="13">
        <v>43394.864953703705</v>
      </c>
      <c r="K1694">
        <v>210415</v>
      </c>
      <c r="L1694" t="s">
        <v>324</v>
      </c>
      <c r="M1694">
        <v>1</v>
      </c>
    </row>
    <row r="1695" spans="1:13" x14ac:dyDescent="0.2">
      <c r="A1695">
        <v>5951</v>
      </c>
      <c r="B1695" t="s">
        <v>55</v>
      </c>
      <c r="C1695">
        <v>55</v>
      </c>
      <c r="D1695">
        <v>1500904737</v>
      </c>
      <c r="E1695" t="s">
        <v>60</v>
      </c>
      <c r="F1695" t="s">
        <v>2303</v>
      </c>
      <c r="G1695" t="s">
        <v>2304</v>
      </c>
      <c r="H1695">
        <v>415</v>
      </c>
      <c r="I1695">
        <v>360</v>
      </c>
      <c r="J1695" s="13">
        <v>43394.864953703705</v>
      </c>
      <c r="K1695">
        <v>236576002</v>
      </c>
      <c r="L1695" t="s">
        <v>2305</v>
      </c>
      <c r="M1695">
        <v>1</v>
      </c>
    </row>
    <row r="1696" spans="1:13" x14ac:dyDescent="0.2">
      <c r="A1696">
        <v>5951</v>
      </c>
      <c r="B1696" t="s">
        <v>55</v>
      </c>
      <c r="C1696">
        <v>55</v>
      </c>
      <c r="D1696">
        <v>1500904737</v>
      </c>
      <c r="E1696" t="s">
        <v>60</v>
      </c>
      <c r="F1696" t="s">
        <v>2303</v>
      </c>
      <c r="G1696" t="s">
        <v>2304</v>
      </c>
      <c r="H1696">
        <v>415</v>
      </c>
      <c r="I1696">
        <v>360</v>
      </c>
      <c r="J1696" s="13">
        <v>43394.864953703705</v>
      </c>
      <c r="K1696">
        <v>233740001</v>
      </c>
      <c r="L1696" t="s">
        <v>912</v>
      </c>
      <c r="M1696">
        <v>1</v>
      </c>
    </row>
    <row r="1697" spans="1:13" x14ac:dyDescent="0.2">
      <c r="A1697">
        <v>5951</v>
      </c>
      <c r="B1697" t="s">
        <v>55</v>
      </c>
      <c r="C1697">
        <v>55</v>
      </c>
      <c r="D1697">
        <v>1606007363</v>
      </c>
      <c r="E1697" t="s">
        <v>139</v>
      </c>
      <c r="F1697" t="s">
        <v>2306</v>
      </c>
      <c r="G1697" t="s">
        <v>2307</v>
      </c>
      <c r="H1697">
        <v>437</v>
      </c>
      <c r="I1697">
        <v>382</v>
      </c>
      <c r="J1697" s="13">
        <v>43394.866539351853</v>
      </c>
      <c r="K1697">
        <v>201826001</v>
      </c>
      <c r="L1697" t="s">
        <v>2308</v>
      </c>
      <c r="M1697">
        <v>1</v>
      </c>
    </row>
    <row r="1698" spans="1:13" x14ac:dyDescent="0.2">
      <c r="A1698">
        <v>5951</v>
      </c>
      <c r="B1698" t="s">
        <v>55</v>
      </c>
      <c r="C1698">
        <v>55</v>
      </c>
      <c r="D1698">
        <v>1606007363</v>
      </c>
      <c r="E1698" t="s">
        <v>139</v>
      </c>
      <c r="F1698" t="s">
        <v>2306</v>
      </c>
      <c r="G1698" t="s">
        <v>2307</v>
      </c>
      <c r="H1698">
        <v>437</v>
      </c>
      <c r="I1698">
        <v>382</v>
      </c>
      <c r="J1698" s="13">
        <v>43394.866539351853</v>
      </c>
      <c r="K1698">
        <v>245730</v>
      </c>
      <c r="L1698" t="s">
        <v>137</v>
      </c>
      <c r="M1698">
        <v>1</v>
      </c>
    </row>
    <row r="1699" spans="1:13" x14ac:dyDescent="0.2">
      <c r="A1699">
        <v>5951</v>
      </c>
      <c r="B1699" t="s">
        <v>55</v>
      </c>
      <c r="C1699">
        <v>55</v>
      </c>
      <c r="D1699">
        <v>1500947868</v>
      </c>
      <c r="E1699" t="s">
        <v>56</v>
      </c>
      <c r="F1699" t="s">
        <v>2309</v>
      </c>
      <c r="G1699" t="s">
        <v>2310</v>
      </c>
      <c r="H1699">
        <v>478</v>
      </c>
      <c r="I1699">
        <v>408</v>
      </c>
      <c r="J1699" s="13">
        <v>43394.870405092595</v>
      </c>
      <c r="K1699">
        <v>244087002</v>
      </c>
      <c r="L1699" t="s">
        <v>2311</v>
      </c>
      <c r="M1699">
        <v>1</v>
      </c>
    </row>
    <row r="1700" spans="1:13" x14ac:dyDescent="0.2">
      <c r="A1700">
        <v>5951</v>
      </c>
      <c r="B1700" t="s">
        <v>55</v>
      </c>
      <c r="C1700">
        <v>55</v>
      </c>
      <c r="D1700">
        <v>1500947868</v>
      </c>
      <c r="E1700" t="s">
        <v>56</v>
      </c>
      <c r="F1700" t="s">
        <v>2309</v>
      </c>
      <c r="G1700" t="s">
        <v>2310</v>
      </c>
      <c r="H1700">
        <v>478</v>
      </c>
      <c r="I1700">
        <v>408</v>
      </c>
      <c r="J1700" s="13">
        <v>43394.870405092595</v>
      </c>
      <c r="K1700">
        <v>232228001</v>
      </c>
      <c r="L1700" t="s">
        <v>210</v>
      </c>
      <c r="M1700">
        <v>1</v>
      </c>
    </row>
    <row r="1701" spans="1:13" x14ac:dyDescent="0.2">
      <c r="A1701">
        <v>5951</v>
      </c>
      <c r="B1701" t="s">
        <v>55</v>
      </c>
      <c r="C1701">
        <v>55</v>
      </c>
      <c r="D1701">
        <v>1501926711</v>
      </c>
      <c r="E1701" t="s">
        <v>69</v>
      </c>
      <c r="F1701" t="s">
        <v>2312</v>
      </c>
      <c r="G1701" t="s">
        <v>2313</v>
      </c>
      <c r="H1701">
        <v>426</v>
      </c>
      <c r="I1701">
        <v>371</v>
      </c>
      <c r="J1701" s="13">
        <v>43394.87128472222</v>
      </c>
      <c r="K1701">
        <v>245832021</v>
      </c>
      <c r="L1701" t="s">
        <v>2314</v>
      </c>
      <c r="M1701">
        <v>1</v>
      </c>
    </row>
    <row r="1702" spans="1:13" x14ac:dyDescent="0.2">
      <c r="A1702">
        <v>5951</v>
      </c>
      <c r="B1702" t="s">
        <v>55</v>
      </c>
      <c r="C1702">
        <v>55</v>
      </c>
      <c r="D1702">
        <v>1501926711</v>
      </c>
      <c r="E1702" t="s">
        <v>69</v>
      </c>
      <c r="F1702" t="s">
        <v>2312</v>
      </c>
      <c r="G1702" t="s">
        <v>2313</v>
      </c>
      <c r="H1702">
        <v>426</v>
      </c>
      <c r="I1702">
        <v>371</v>
      </c>
      <c r="J1702" s="13">
        <v>43394.87128472222</v>
      </c>
      <c r="K1702">
        <v>245409</v>
      </c>
      <c r="L1702" t="s">
        <v>95</v>
      </c>
      <c r="M1702">
        <v>1</v>
      </c>
    </row>
    <row r="1703" spans="1:13" x14ac:dyDescent="0.2">
      <c r="A1703">
        <v>5951</v>
      </c>
      <c r="B1703" t="s">
        <v>55</v>
      </c>
      <c r="C1703">
        <v>55</v>
      </c>
      <c r="D1703">
        <v>1501926711</v>
      </c>
      <c r="E1703" t="s">
        <v>69</v>
      </c>
      <c r="F1703" t="s">
        <v>2312</v>
      </c>
      <c r="G1703" t="s">
        <v>2313</v>
      </c>
      <c r="H1703">
        <v>426</v>
      </c>
      <c r="I1703">
        <v>371</v>
      </c>
      <c r="J1703" s="13">
        <v>43394.87128472222</v>
      </c>
      <c r="K1703">
        <v>215595</v>
      </c>
      <c r="L1703" t="s">
        <v>1143</v>
      </c>
      <c r="M1703">
        <v>1</v>
      </c>
    </row>
    <row r="1704" spans="1:13" x14ac:dyDescent="0.2">
      <c r="A1704">
        <v>5951</v>
      </c>
      <c r="B1704" t="s">
        <v>55</v>
      </c>
      <c r="C1704">
        <v>55</v>
      </c>
      <c r="D1704">
        <v>1605712491</v>
      </c>
      <c r="E1704" t="s">
        <v>60</v>
      </c>
      <c r="F1704" t="s">
        <v>2315</v>
      </c>
      <c r="G1704" t="s">
        <v>2316</v>
      </c>
      <c r="H1704">
        <v>451</v>
      </c>
      <c r="I1704">
        <v>396</v>
      </c>
      <c r="J1704" s="13">
        <v>43394.872453703705</v>
      </c>
      <c r="K1704">
        <v>228976</v>
      </c>
      <c r="L1704" t="s">
        <v>251</v>
      </c>
      <c r="M1704">
        <v>1</v>
      </c>
    </row>
    <row r="1705" spans="1:13" x14ac:dyDescent="0.2">
      <c r="A1705">
        <v>5951</v>
      </c>
      <c r="B1705" t="s">
        <v>55</v>
      </c>
      <c r="C1705">
        <v>55</v>
      </c>
      <c r="D1705">
        <v>1605712491</v>
      </c>
      <c r="E1705" t="s">
        <v>60</v>
      </c>
      <c r="F1705" t="s">
        <v>2315</v>
      </c>
      <c r="G1705" t="s">
        <v>2316</v>
      </c>
      <c r="H1705">
        <v>451</v>
      </c>
      <c r="I1705">
        <v>396</v>
      </c>
      <c r="J1705" s="13">
        <v>43394.872453703705</v>
      </c>
      <c r="K1705">
        <v>241596</v>
      </c>
      <c r="L1705" t="s">
        <v>340</v>
      </c>
      <c r="M1705">
        <v>1</v>
      </c>
    </row>
    <row r="1706" spans="1:13" x14ac:dyDescent="0.2">
      <c r="A1706">
        <v>5951</v>
      </c>
      <c r="B1706" t="s">
        <v>55</v>
      </c>
      <c r="C1706">
        <v>55</v>
      </c>
      <c r="D1706">
        <v>1605712491</v>
      </c>
      <c r="E1706" t="s">
        <v>60</v>
      </c>
      <c r="F1706" t="s">
        <v>2315</v>
      </c>
      <c r="G1706" t="s">
        <v>2316</v>
      </c>
      <c r="H1706">
        <v>451</v>
      </c>
      <c r="I1706">
        <v>396</v>
      </c>
      <c r="J1706" s="13">
        <v>43394.872453703705</v>
      </c>
      <c r="K1706">
        <v>228952</v>
      </c>
      <c r="L1706" t="s">
        <v>91</v>
      </c>
      <c r="M1706">
        <v>1</v>
      </c>
    </row>
    <row r="1707" spans="1:13" x14ac:dyDescent="0.2">
      <c r="A1707">
        <v>5951</v>
      </c>
      <c r="B1707" t="s">
        <v>55</v>
      </c>
      <c r="C1707">
        <v>55</v>
      </c>
      <c r="D1707">
        <v>1605712491</v>
      </c>
      <c r="E1707" t="s">
        <v>60</v>
      </c>
      <c r="F1707" t="s">
        <v>2315</v>
      </c>
      <c r="G1707" t="s">
        <v>2316</v>
      </c>
      <c r="H1707">
        <v>451</v>
      </c>
      <c r="I1707">
        <v>396</v>
      </c>
      <c r="J1707" s="13">
        <v>43394.872453703705</v>
      </c>
      <c r="K1707">
        <v>245730</v>
      </c>
      <c r="L1707" t="s">
        <v>137</v>
      </c>
      <c r="M1707">
        <v>1</v>
      </c>
    </row>
    <row r="1708" spans="1:13" x14ac:dyDescent="0.2">
      <c r="A1708">
        <v>5951</v>
      </c>
      <c r="B1708" t="s">
        <v>55</v>
      </c>
      <c r="C1708">
        <v>55</v>
      </c>
      <c r="D1708">
        <v>1501487707</v>
      </c>
      <c r="E1708" t="s">
        <v>56</v>
      </c>
      <c r="F1708" t="s">
        <v>2317</v>
      </c>
      <c r="G1708" t="s">
        <v>2318</v>
      </c>
      <c r="H1708">
        <v>439</v>
      </c>
      <c r="I1708">
        <v>374</v>
      </c>
      <c r="J1708" s="13">
        <v>43394.872673611113</v>
      </c>
      <c r="K1708">
        <v>242723</v>
      </c>
      <c r="L1708" t="s">
        <v>2319</v>
      </c>
      <c r="M1708">
        <v>1</v>
      </c>
    </row>
    <row r="1709" spans="1:13" x14ac:dyDescent="0.2">
      <c r="A1709">
        <v>5951</v>
      </c>
      <c r="B1709" t="s">
        <v>55</v>
      </c>
      <c r="C1709">
        <v>55</v>
      </c>
      <c r="D1709">
        <v>1502044773</v>
      </c>
      <c r="E1709" t="s">
        <v>180</v>
      </c>
      <c r="F1709" t="s">
        <v>2320</v>
      </c>
      <c r="G1709" t="s">
        <v>2321</v>
      </c>
      <c r="H1709">
        <v>495</v>
      </c>
      <c r="I1709">
        <v>437</v>
      </c>
      <c r="J1709" s="13">
        <v>43394.876076388886</v>
      </c>
      <c r="K1709">
        <v>207404</v>
      </c>
      <c r="L1709" t="s">
        <v>179</v>
      </c>
      <c r="M1709">
        <v>1</v>
      </c>
    </row>
    <row r="1710" spans="1:13" x14ac:dyDescent="0.2">
      <c r="A1710">
        <v>5951</v>
      </c>
      <c r="B1710" t="s">
        <v>55</v>
      </c>
      <c r="C1710">
        <v>55</v>
      </c>
      <c r="D1710">
        <v>1502044773</v>
      </c>
      <c r="E1710" t="s">
        <v>180</v>
      </c>
      <c r="F1710" t="s">
        <v>2320</v>
      </c>
      <c r="G1710" t="s">
        <v>2321</v>
      </c>
      <c r="H1710">
        <v>495</v>
      </c>
      <c r="I1710">
        <v>437</v>
      </c>
      <c r="J1710" s="13">
        <v>43394.876076388886</v>
      </c>
      <c r="K1710">
        <v>243343</v>
      </c>
      <c r="L1710" t="s">
        <v>1168</v>
      </c>
      <c r="M1710">
        <v>1</v>
      </c>
    </row>
    <row r="1711" spans="1:13" x14ac:dyDescent="0.2">
      <c r="A1711">
        <v>5951</v>
      </c>
      <c r="B1711" t="s">
        <v>55</v>
      </c>
      <c r="C1711">
        <v>55</v>
      </c>
      <c r="D1711">
        <v>1502044773</v>
      </c>
      <c r="E1711" t="s">
        <v>180</v>
      </c>
      <c r="F1711" t="s">
        <v>2320</v>
      </c>
      <c r="G1711" t="s">
        <v>2321</v>
      </c>
      <c r="H1711">
        <v>495</v>
      </c>
      <c r="I1711">
        <v>437</v>
      </c>
      <c r="J1711" s="13">
        <v>43394.876076388886</v>
      </c>
      <c r="K1711">
        <v>243463</v>
      </c>
      <c r="L1711" t="s">
        <v>122</v>
      </c>
      <c r="M1711">
        <v>1</v>
      </c>
    </row>
    <row r="1712" spans="1:13" x14ac:dyDescent="0.2">
      <c r="A1712">
        <v>5951</v>
      </c>
      <c r="B1712" t="s">
        <v>55</v>
      </c>
      <c r="C1712">
        <v>55</v>
      </c>
      <c r="D1712">
        <v>1502044773</v>
      </c>
      <c r="E1712" t="s">
        <v>180</v>
      </c>
      <c r="F1712" t="s">
        <v>2320</v>
      </c>
      <c r="G1712" t="s">
        <v>2321</v>
      </c>
      <c r="H1712">
        <v>495</v>
      </c>
      <c r="I1712">
        <v>437</v>
      </c>
      <c r="J1712" s="13">
        <v>43394.876076388886</v>
      </c>
      <c r="K1712">
        <v>241242</v>
      </c>
      <c r="L1712" t="s">
        <v>534</v>
      </c>
      <c r="M1712">
        <v>2</v>
      </c>
    </row>
    <row r="1713" spans="1:13" x14ac:dyDescent="0.2">
      <c r="A1713">
        <v>5951</v>
      </c>
      <c r="B1713" t="s">
        <v>55</v>
      </c>
      <c r="C1713">
        <v>55</v>
      </c>
      <c r="D1713">
        <v>1614230146</v>
      </c>
      <c r="E1713" t="s">
        <v>65</v>
      </c>
      <c r="F1713" t="s">
        <v>2322</v>
      </c>
      <c r="G1713" t="s">
        <v>2323</v>
      </c>
      <c r="H1713">
        <v>401.7</v>
      </c>
      <c r="I1713">
        <v>342.7</v>
      </c>
      <c r="J1713" s="13">
        <v>43394.876898148148</v>
      </c>
      <c r="K1713">
        <v>241603</v>
      </c>
      <c r="L1713" t="s">
        <v>2324</v>
      </c>
      <c r="M1713">
        <v>1</v>
      </c>
    </row>
    <row r="1714" spans="1:13" x14ac:dyDescent="0.2">
      <c r="A1714">
        <v>5951</v>
      </c>
      <c r="B1714" t="s">
        <v>55</v>
      </c>
      <c r="C1714">
        <v>55</v>
      </c>
      <c r="D1714">
        <v>1614230146</v>
      </c>
      <c r="E1714" t="s">
        <v>65</v>
      </c>
      <c r="F1714" t="s">
        <v>2322</v>
      </c>
      <c r="G1714" t="s">
        <v>2323</v>
      </c>
      <c r="H1714">
        <v>401.7</v>
      </c>
      <c r="I1714">
        <v>342.7</v>
      </c>
      <c r="J1714" s="13">
        <v>43394.876898148148</v>
      </c>
      <c r="K1714">
        <v>229450</v>
      </c>
      <c r="L1714" t="s">
        <v>766</v>
      </c>
      <c r="M1714">
        <v>1</v>
      </c>
    </row>
    <row r="1715" spans="1:13" x14ac:dyDescent="0.2">
      <c r="A1715">
        <v>5951</v>
      </c>
      <c r="B1715" t="s">
        <v>55</v>
      </c>
      <c r="C1715">
        <v>55</v>
      </c>
      <c r="D1715">
        <v>1614230146</v>
      </c>
      <c r="E1715" t="s">
        <v>65</v>
      </c>
      <c r="F1715" t="s">
        <v>2322</v>
      </c>
      <c r="G1715" t="s">
        <v>2323</v>
      </c>
      <c r="H1715">
        <v>401.7</v>
      </c>
      <c r="I1715">
        <v>342.7</v>
      </c>
      <c r="J1715" s="13">
        <v>43394.876898148148</v>
      </c>
      <c r="K1715">
        <v>232786</v>
      </c>
      <c r="L1715" t="s">
        <v>1091</v>
      </c>
      <c r="M1715">
        <v>1</v>
      </c>
    </row>
    <row r="1716" spans="1:13" x14ac:dyDescent="0.2">
      <c r="A1716">
        <v>5951</v>
      </c>
      <c r="B1716" t="s">
        <v>55</v>
      </c>
      <c r="C1716">
        <v>55</v>
      </c>
      <c r="D1716">
        <v>1614230146</v>
      </c>
      <c r="E1716" t="s">
        <v>65</v>
      </c>
      <c r="F1716" t="s">
        <v>2322</v>
      </c>
      <c r="G1716" t="s">
        <v>2323</v>
      </c>
      <c r="H1716">
        <v>401.7</v>
      </c>
      <c r="I1716">
        <v>342.7</v>
      </c>
      <c r="J1716" s="13">
        <v>43394.876898148148</v>
      </c>
      <c r="K1716">
        <v>235090</v>
      </c>
      <c r="L1716" t="s">
        <v>1090</v>
      </c>
      <c r="M1716">
        <v>1</v>
      </c>
    </row>
    <row r="1717" spans="1:13" x14ac:dyDescent="0.2">
      <c r="A1717">
        <v>5951</v>
      </c>
      <c r="B1717" t="s">
        <v>55</v>
      </c>
      <c r="C1717">
        <v>55</v>
      </c>
      <c r="D1717">
        <v>1614230146</v>
      </c>
      <c r="E1717" t="s">
        <v>65</v>
      </c>
      <c r="F1717" t="s">
        <v>2322</v>
      </c>
      <c r="G1717" t="s">
        <v>2323</v>
      </c>
      <c r="H1717">
        <v>401.7</v>
      </c>
      <c r="I1717">
        <v>342.7</v>
      </c>
      <c r="J1717" s="13">
        <v>43394.876898148148</v>
      </c>
      <c r="K1717">
        <v>245333</v>
      </c>
      <c r="L1717" t="s">
        <v>2325</v>
      </c>
      <c r="M1717">
        <v>1</v>
      </c>
    </row>
    <row r="1718" spans="1:13" x14ac:dyDescent="0.2">
      <c r="A1718">
        <v>5951</v>
      </c>
      <c r="B1718" t="s">
        <v>55</v>
      </c>
      <c r="C1718">
        <v>55</v>
      </c>
      <c r="D1718">
        <v>1605971195</v>
      </c>
      <c r="E1718" t="s">
        <v>56</v>
      </c>
      <c r="F1718" t="s">
        <v>2326</v>
      </c>
      <c r="G1718" t="s">
        <v>2327</v>
      </c>
      <c r="H1718">
        <v>427</v>
      </c>
      <c r="I1718">
        <v>364</v>
      </c>
      <c r="J1718" s="13">
        <v>43394.878981481481</v>
      </c>
      <c r="K1718">
        <v>245838007</v>
      </c>
      <c r="L1718" t="s">
        <v>2328</v>
      </c>
      <c r="M1718">
        <v>1</v>
      </c>
    </row>
    <row r="1719" spans="1:13" x14ac:dyDescent="0.2">
      <c r="A1719">
        <v>5951</v>
      </c>
      <c r="B1719" t="s">
        <v>55</v>
      </c>
      <c r="C1719">
        <v>55</v>
      </c>
      <c r="D1719">
        <v>1605971195</v>
      </c>
      <c r="E1719" t="s">
        <v>56</v>
      </c>
      <c r="F1719" t="s">
        <v>2326</v>
      </c>
      <c r="G1719" t="s">
        <v>2327</v>
      </c>
      <c r="H1719">
        <v>427</v>
      </c>
      <c r="I1719">
        <v>364</v>
      </c>
      <c r="J1719" s="13">
        <v>43394.878981481481</v>
      </c>
      <c r="K1719">
        <v>239212</v>
      </c>
      <c r="L1719" t="s">
        <v>2329</v>
      </c>
      <c r="M1719">
        <v>1</v>
      </c>
    </row>
    <row r="1720" spans="1:13" x14ac:dyDescent="0.2">
      <c r="A1720">
        <v>5951</v>
      </c>
      <c r="B1720" t="s">
        <v>55</v>
      </c>
      <c r="C1720">
        <v>55</v>
      </c>
      <c r="D1720">
        <v>1605971195</v>
      </c>
      <c r="E1720" t="s">
        <v>56</v>
      </c>
      <c r="F1720" t="s">
        <v>2326</v>
      </c>
      <c r="G1720" t="s">
        <v>2327</v>
      </c>
      <c r="H1720">
        <v>427</v>
      </c>
      <c r="I1720">
        <v>364</v>
      </c>
      <c r="J1720" s="13">
        <v>43394.878981481481</v>
      </c>
      <c r="K1720">
        <v>245845011</v>
      </c>
      <c r="L1720" t="s">
        <v>2330</v>
      </c>
      <c r="M1720">
        <v>1</v>
      </c>
    </row>
    <row r="1721" spans="1:13" x14ac:dyDescent="0.2">
      <c r="A1721">
        <v>5951</v>
      </c>
      <c r="B1721" t="s">
        <v>55</v>
      </c>
      <c r="C1721">
        <v>55</v>
      </c>
      <c r="D1721">
        <v>604004474</v>
      </c>
      <c r="E1721" t="s">
        <v>65</v>
      </c>
      <c r="F1721" t="s">
        <v>2331</v>
      </c>
      <c r="G1721" t="s">
        <v>2332</v>
      </c>
      <c r="H1721">
        <v>436</v>
      </c>
      <c r="I1721">
        <v>381</v>
      </c>
      <c r="J1721" s="13">
        <v>43394.879652777781</v>
      </c>
      <c r="K1721">
        <v>244056</v>
      </c>
      <c r="L1721" t="s">
        <v>751</v>
      </c>
      <c r="M1721">
        <v>4</v>
      </c>
    </row>
    <row r="1722" spans="1:13" x14ac:dyDescent="0.2">
      <c r="A1722">
        <v>5951</v>
      </c>
      <c r="B1722" t="s">
        <v>55</v>
      </c>
      <c r="C1722">
        <v>55</v>
      </c>
      <c r="D1722">
        <v>1111037914</v>
      </c>
      <c r="E1722" t="s">
        <v>60</v>
      </c>
      <c r="F1722" t="s">
        <v>2333</v>
      </c>
      <c r="G1722" t="s">
        <v>2334</v>
      </c>
      <c r="H1722">
        <v>405</v>
      </c>
      <c r="I1722">
        <v>350</v>
      </c>
      <c r="J1722" s="13">
        <v>43394.881620370368</v>
      </c>
      <c r="K1722">
        <v>240264</v>
      </c>
      <c r="L1722" t="s">
        <v>74</v>
      </c>
      <c r="M1722">
        <v>1</v>
      </c>
    </row>
    <row r="1723" spans="1:13" x14ac:dyDescent="0.2">
      <c r="A1723">
        <v>5951</v>
      </c>
      <c r="B1723" t="s">
        <v>55</v>
      </c>
      <c r="C1723">
        <v>55</v>
      </c>
      <c r="D1723">
        <v>1111037914</v>
      </c>
      <c r="E1723" t="s">
        <v>60</v>
      </c>
      <c r="F1723" t="s">
        <v>2333</v>
      </c>
      <c r="G1723" t="s">
        <v>2334</v>
      </c>
      <c r="H1723">
        <v>405</v>
      </c>
      <c r="I1723">
        <v>350</v>
      </c>
      <c r="J1723" s="13">
        <v>43394.881620370368</v>
      </c>
      <c r="K1723">
        <v>202358002</v>
      </c>
      <c r="L1723" t="s">
        <v>607</v>
      </c>
      <c r="M1723">
        <v>2</v>
      </c>
    </row>
    <row r="1724" spans="1:13" x14ac:dyDescent="0.2">
      <c r="A1724">
        <v>5951</v>
      </c>
      <c r="B1724" t="s">
        <v>55</v>
      </c>
      <c r="C1724">
        <v>55</v>
      </c>
      <c r="D1724">
        <v>1622990502</v>
      </c>
      <c r="E1724" t="s">
        <v>69</v>
      </c>
      <c r="F1724" t="s">
        <v>2335</v>
      </c>
      <c r="G1724" t="s">
        <v>2336</v>
      </c>
      <c r="H1724">
        <v>399</v>
      </c>
      <c r="I1724">
        <v>302</v>
      </c>
      <c r="J1724" s="13">
        <v>43394.884814814817</v>
      </c>
      <c r="K1724">
        <v>244795</v>
      </c>
      <c r="L1724" t="s">
        <v>1059</v>
      </c>
      <c r="M1724">
        <v>1</v>
      </c>
    </row>
    <row r="1725" spans="1:13" x14ac:dyDescent="0.2">
      <c r="A1725">
        <v>5951</v>
      </c>
      <c r="B1725" t="s">
        <v>55</v>
      </c>
      <c r="C1725">
        <v>55</v>
      </c>
      <c r="D1725">
        <v>1303585873</v>
      </c>
      <c r="E1725" t="s">
        <v>65</v>
      </c>
      <c r="F1725" t="s">
        <v>2337</v>
      </c>
      <c r="G1725" t="s">
        <v>2338</v>
      </c>
      <c r="H1725">
        <v>519.79999999999995</v>
      </c>
      <c r="I1725">
        <v>464.8</v>
      </c>
      <c r="J1725" s="13">
        <v>43394.885046296295</v>
      </c>
      <c r="K1725">
        <v>229450</v>
      </c>
      <c r="L1725" t="s">
        <v>766</v>
      </c>
      <c r="M1725">
        <v>1</v>
      </c>
    </row>
    <row r="1726" spans="1:13" x14ac:dyDescent="0.2">
      <c r="A1726">
        <v>5951</v>
      </c>
      <c r="B1726" t="s">
        <v>55</v>
      </c>
      <c r="C1726">
        <v>55</v>
      </c>
      <c r="D1726">
        <v>1303585873</v>
      </c>
      <c r="E1726" t="s">
        <v>65</v>
      </c>
      <c r="F1726" t="s">
        <v>2337</v>
      </c>
      <c r="G1726" t="s">
        <v>2338</v>
      </c>
      <c r="H1726">
        <v>519.79999999999995</v>
      </c>
      <c r="I1726">
        <v>464.8</v>
      </c>
      <c r="J1726" s="13">
        <v>43394.885046296295</v>
      </c>
      <c r="K1726">
        <v>239080</v>
      </c>
      <c r="L1726" t="s">
        <v>671</v>
      </c>
      <c r="M1726">
        <v>1</v>
      </c>
    </row>
    <row r="1727" spans="1:13" x14ac:dyDescent="0.2">
      <c r="A1727">
        <v>5951</v>
      </c>
      <c r="B1727" t="s">
        <v>55</v>
      </c>
      <c r="C1727">
        <v>55</v>
      </c>
      <c r="D1727">
        <v>1303585873</v>
      </c>
      <c r="E1727" t="s">
        <v>65</v>
      </c>
      <c r="F1727" t="s">
        <v>2337</v>
      </c>
      <c r="G1727" t="s">
        <v>2338</v>
      </c>
      <c r="H1727">
        <v>519.79999999999995</v>
      </c>
      <c r="I1727">
        <v>464.8</v>
      </c>
      <c r="J1727" s="13">
        <v>43394.885046296295</v>
      </c>
      <c r="K1727">
        <v>193237</v>
      </c>
      <c r="L1727" t="s">
        <v>273</v>
      </c>
      <c r="M1727">
        <v>1</v>
      </c>
    </row>
    <row r="1728" spans="1:13" x14ac:dyDescent="0.2">
      <c r="A1728">
        <v>5951</v>
      </c>
      <c r="B1728" t="s">
        <v>55</v>
      </c>
      <c r="C1728">
        <v>55</v>
      </c>
      <c r="D1728">
        <v>1303585873</v>
      </c>
      <c r="E1728" t="s">
        <v>65</v>
      </c>
      <c r="F1728" t="s">
        <v>2337</v>
      </c>
      <c r="G1728" t="s">
        <v>2338</v>
      </c>
      <c r="H1728">
        <v>519.79999999999995</v>
      </c>
      <c r="I1728">
        <v>464.8</v>
      </c>
      <c r="J1728" s="13">
        <v>43394.885046296295</v>
      </c>
      <c r="K1728">
        <v>201278</v>
      </c>
      <c r="L1728" t="s">
        <v>612</v>
      </c>
      <c r="M1728">
        <v>1</v>
      </c>
    </row>
    <row r="1729" spans="1:13" x14ac:dyDescent="0.2">
      <c r="A1729">
        <v>5951</v>
      </c>
      <c r="B1729" t="s">
        <v>55</v>
      </c>
      <c r="C1729">
        <v>55</v>
      </c>
      <c r="D1729">
        <v>612153979</v>
      </c>
      <c r="E1729" t="s">
        <v>65</v>
      </c>
      <c r="F1729" t="s">
        <v>2339</v>
      </c>
      <c r="G1729" t="s">
        <v>2340</v>
      </c>
      <c r="H1729">
        <v>426</v>
      </c>
      <c r="I1729">
        <v>371</v>
      </c>
      <c r="J1729" s="13">
        <v>43394.886666666665</v>
      </c>
      <c r="K1729">
        <v>243573</v>
      </c>
      <c r="L1729" t="s">
        <v>316</v>
      </c>
      <c r="M1729">
        <v>1</v>
      </c>
    </row>
    <row r="1730" spans="1:13" x14ac:dyDescent="0.2">
      <c r="A1730">
        <v>5951</v>
      </c>
      <c r="B1730" t="s">
        <v>55</v>
      </c>
      <c r="C1730">
        <v>55</v>
      </c>
      <c r="D1730">
        <v>612153979</v>
      </c>
      <c r="E1730" t="s">
        <v>65</v>
      </c>
      <c r="F1730" t="s">
        <v>2339</v>
      </c>
      <c r="G1730" t="s">
        <v>2340</v>
      </c>
      <c r="H1730">
        <v>426</v>
      </c>
      <c r="I1730">
        <v>371</v>
      </c>
      <c r="J1730" s="13">
        <v>43394.886666666665</v>
      </c>
      <c r="K1730">
        <v>245730</v>
      </c>
      <c r="L1730" t="s">
        <v>137</v>
      </c>
      <c r="M1730">
        <v>3</v>
      </c>
    </row>
    <row r="1731" spans="1:13" x14ac:dyDescent="0.2">
      <c r="A1731">
        <v>5951</v>
      </c>
      <c r="B1731" t="s">
        <v>55</v>
      </c>
      <c r="C1731">
        <v>55</v>
      </c>
      <c r="D1731">
        <v>1310219046</v>
      </c>
      <c r="E1731" t="s">
        <v>65</v>
      </c>
      <c r="F1731" t="s">
        <v>2341</v>
      </c>
      <c r="G1731" t="s">
        <v>2342</v>
      </c>
      <c r="H1731">
        <v>408.3</v>
      </c>
      <c r="I1731">
        <v>344.3</v>
      </c>
      <c r="J1731" s="13">
        <v>43394.88853009259</v>
      </c>
      <c r="K1731">
        <v>232795</v>
      </c>
      <c r="L1731" t="s">
        <v>159</v>
      </c>
      <c r="M1731">
        <v>1</v>
      </c>
    </row>
    <row r="1732" spans="1:13" x14ac:dyDescent="0.2">
      <c r="A1732">
        <v>5951</v>
      </c>
      <c r="B1732" t="s">
        <v>55</v>
      </c>
      <c r="C1732">
        <v>55</v>
      </c>
      <c r="D1732">
        <v>1310219046</v>
      </c>
      <c r="E1732" t="s">
        <v>65</v>
      </c>
      <c r="F1732" t="s">
        <v>2341</v>
      </c>
      <c r="G1732" t="s">
        <v>2342</v>
      </c>
      <c r="H1732">
        <v>408.3</v>
      </c>
      <c r="I1732">
        <v>344.3</v>
      </c>
      <c r="J1732" s="13">
        <v>43394.88853009259</v>
      </c>
      <c r="K1732">
        <v>187108</v>
      </c>
      <c r="L1732" t="s">
        <v>185</v>
      </c>
      <c r="M1732">
        <v>7</v>
      </c>
    </row>
    <row r="1733" spans="1:13" x14ac:dyDescent="0.2">
      <c r="A1733">
        <v>5951</v>
      </c>
      <c r="B1733" t="s">
        <v>55</v>
      </c>
      <c r="C1733">
        <v>55</v>
      </c>
      <c r="D1733">
        <v>1205548302</v>
      </c>
      <c r="E1733" t="s">
        <v>56</v>
      </c>
      <c r="F1733" t="s">
        <v>2343</v>
      </c>
      <c r="G1733" t="s">
        <v>2344</v>
      </c>
      <c r="H1733">
        <v>399</v>
      </c>
      <c r="I1733">
        <v>332</v>
      </c>
      <c r="J1733" s="13">
        <v>43394.892164351855</v>
      </c>
      <c r="K1733">
        <v>244538</v>
      </c>
      <c r="L1733" t="s">
        <v>1676</v>
      </c>
      <c r="M1733">
        <v>1</v>
      </c>
    </row>
    <row r="1734" spans="1:13" x14ac:dyDescent="0.2">
      <c r="A1734">
        <v>5951</v>
      </c>
      <c r="B1734" t="s">
        <v>55</v>
      </c>
      <c r="C1734">
        <v>55</v>
      </c>
      <c r="D1734">
        <v>706289387</v>
      </c>
      <c r="E1734" t="s">
        <v>56</v>
      </c>
      <c r="F1734" t="s">
        <v>2345</v>
      </c>
      <c r="G1734" t="s">
        <v>2346</v>
      </c>
      <c r="H1734">
        <v>413</v>
      </c>
      <c r="I1734">
        <v>358</v>
      </c>
      <c r="J1734" s="13">
        <v>43394.894756944443</v>
      </c>
      <c r="K1734">
        <v>244038</v>
      </c>
      <c r="L1734" t="s">
        <v>1700</v>
      </c>
      <c r="M1734">
        <v>1</v>
      </c>
    </row>
    <row r="1735" spans="1:13" x14ac:dyDescent="0.2">
      <c r="A1735">
        <v>5951</v>
      </c>
      <c r="B1735" t="s">
        <v>55</v>
      </c>
      <c r="C1735">
        <v>55</v>
      </c>
      <c r="D1735">
        <v>706289387</v>
      </c>
      <c r="E1735" t="s">
        <v>56</v>
      </c>
      <c r="F1735" t="s">
        <v>2345</v>
      </c>
      <c r="G1735" t="s">
        <v>2346</v>
      </c>
      <c r="H1735">
        <v>413</v>
      </c>
      <c r="I1735">
        <v>358</v>
      </c>
      <c r="J1735" s="13">
        <v>43394.894756944443</v>
      </c>
      <c r="K1735">
        <v>244065</v>
      </c>
      <c r="L1735" t="s">
        <v>722</v>
      </c>
      <c r="M1735">
        <v>1</v>
      </c>
    </row>
    <row r="1736" spans="1:13" x14ac:dyDescent="0.2">
      <c r="A1736">
        <v>5951</v>
      </c>
      <c r="B1736" t="s">
        <v>55</v>
      </c>
      <c r="C1736">
        <v>55</v>
      </c>
      <c r="D1736">
        <v>706289387</v>
      </c>
      <c r="E1736" t="s">
        <v>56</v>
      </c>
      <c r="F1736" t="s">
        <v>2345</v>
      </c>
      <c r="G1736" t="s">
        <v>2346</v>
      </c>
      <c r="H1736">
        <v>413</v>
      </c>
      <c r="I1736">
        <v>358</v>
      </c>
      <c r="J1736" s="13">
        <v>43394.894756944443</v>
      </c>
      <c r="K1736">
        <v>244073</v>
      </c>
      <c r="L1736" t="s">
        <v>675</v>
      </c>
      <c r="M1736">
        <v>1</v>
      </c>
    </row>
    <row r="1737" spans="1:13" x14ac:dyDescent="0.2">
      <c r="A1737">
        <v>5951</v>
      </c>
      <c r="B1737" t="s">
        <v>55</v>
      </c>
      <c r="C1737">
        <v>55</v>
      </c>
      <c r="D1737">
        <v>706289387</v>
      </c>
      <c r="E1737" t="s">
        <v>56</v>
      </c>
      <c r="F1737" t="s">
        <v>2345</v>
      </c>
      <c r="G1737" t="s">
        <v>2346</v>
      </c>
      <c r="H1737">
        <v>413</v>
      </c>
      <c r="I1737">
        <v>358</v>
      </c>
      <c r="J1737" s="13">
        <v>43394.894756944443</v>
      </c>
      <c r="K1737">
        <v>244066</v>
      </c>
      <c r="L1737" t="s">
        <v>885</v>
      </c>
      <c r="M1737">
        <v>1</v>
      </c>
    </row>
    <row r="1738" spans="1:13" x14ac:dyDescent="0.2">
      <c r="A1738">
        <v>5951</v>
      </c>
      <c r="B1738" t="s">
        <v>55</v>
      </c>
      <c r="C1738">
        <v>55</v>
      </c>
      <c r="D1738">
        <v>706289387</v>
      </c>
      <c r="E1738" t="s">
        <v>56</v>
      </c>
      <c r="F1738" t="s">
        <v>2345</v>
      </c>
      <c r="G1738" t="s">
        <v>2346</v>
      </c>
      <c r="H1738">
        <v>413</v>
      </c>
      <c r="I1738">
        <v>358</v>
      </c>
      <c r="J1738" s="13">
        <v>43394.894756944443</v>
      </c>
      <c r="K1738">
        <v>244058</v>
      </c>
      <c r="L1738" t="s">
        <v>1670</v>
      </c>
      <c r="M1738">
        <v>1</v>
      </c>
    </row>
    <row r="1739" spans="1:13" x14ac:dyDescent="0.2">
      <c r="A1739">
        <v>5951</v>
      </c>
      <c r="B1739" t="s">
        <v>55</v>
      </c>
      <c r="C1739">
        <v>55</v>
      </c>
      <c r="D1739">
        <v>706289387</v>
      </c>
      <c r="E1739" t="s">
        <v>56</v>
      </c>
      <c r="F1739" t="s">
        <v>2345</v>
      </c>
      <c r="G1739" t="s">
        <v>2346</v>
      </c>
      <c r="H1739">
        <v>413</v>
      </c>
      <c r="I1739">
        <v>358</v>
      </c>
      <c r="J1739" s="13">
        <v>43394.894756944443</v>
      </c>
      <c r="K1739">
        <v>244056</v>
      </c>
      <c r="L1739" t="s">
        <v>751</v>
      </c>
      <c r="M1739">
        <v>1</v>
      </c>
    </row>
    <row r="1740" spans="1:13" x14ac:dyDescent="0.2">
      <c r="A1740">
        <v>5951</v>
      </c>
      <c r="B1740" t="s">
        <v>55</v>
      </c>
      <c r="C1740">
        <v>55</v>
      </c>
      <c r="D1740">
        <v>1212239348</v>
      </c>
      <c r="E1740" t="s">
        <v>56</v>
      </c>
      <c r="F1740" t="s">
        <v>2347</v>
      </c>
      <c r="G1740" t="s">
        <v>2348</v>
      </c>
      <c r="H1740">
        <v>598</v>
      </c>
      <c r="I1740">
        <v>539</v>
      </c>
      <c r="J1740" s="13">
        <v>43394.897997685184</v>
      </c>
      <c r="K1740">
        <v>241641002</v>
      </c>
      <c r="L1740" t="s">
        <v>725</v>
      </c>
      <c r="M1740">
        <v>1</v>
      </c>
    </row>
    <row r="1741" spans="1:13" x14ac:dyDescent="0.2">
      <c r="A1741">
        <v>5951</v>
      </c>
      <c r="B1741" t="s">
        <v>55</v>
      </c>
      <c r="C1741">
        <v>55</v>
      </c>
      <c r="D1741">
        <v>1601344261</v>
      </c>
      <c r="E1741" t="s">
        <v>56</v>
      </c>
      <c r="F1741" t="s">
        <v>2349</v>
      </c>
      <c r="G1741" t="s">
        <v>2350</v>
      </c>
      <c r="H1741">
        <v>427</v>
      </c>
      <c r="I1741">
        <v>372</v>
      </c>
      <c r="J1741" s="13">
        <v>43394.898865740739</v>
      </c>
      <c r="K1741">
        <v>244970</v>
      </c>
      <c r="L1741" t="s">
        <v>429</v>
      </c>
      <c r="M1741">
        <v>2</v>
      </c>
    </row>
    <row r="1742" spans="1:13" x14ac:dyDescent="0.2">
      <c r="A1742">
        <v>5951</v>
      </c>
      <c r="B1742" t="s">
        <v>55</v>
      </c>
      <c r="C1742">
        <v>55</v>
      </c>
      <c r="D1742">
        <v>1601344261</v>
      </c>
      <c r="E1742" t="s">
        <v>56</v>
      </c>
      <c r="F1742" t="s">
        <v>2349</v>
      </c>
      <c r="G1742" t="s">
        <v>2350</v>
      </c>
      <c r="H1742">
        <v>427</v>
      </c>
      <c r="I1742">
        <v>372</v>
      </c>
      <c r="J1742" s="13">
        <v>43394.898865740739</v>
      </c>
      <c r="K1742">
        <v>245409</v>
      </c>
      <c r="L1742" t="s">
        <v>95</v>
      </c>
      <c r="M1742">
        <v>1</v>
      </c>
    </row>
    <row r="1743" spans="1:13" x14ac:dyDescent="0.2">
      <c r="A1743">
        <v>5951</v>
      </c>
      <c r="B1743" t="s">
        <v>55</v>
      </c>
      <c r="C1743">
        <v>55</v>
      </c>
      <c r="D1743">
        <v>701163892</v>
      </c>
      <c r="E1743" t="s">
        <v>65</v>
      </c>
      <c r="F1743" t="s">
        <v>2351</v>
      </c>
      <c r="G1743" t="s">
        <v>2352</v>
      </c>
      <c r="H1743">
        <v>425</v>
      </c>
      <c r="I1743">
        <v>370</v>
      </c>
      <c r="J1743" s="13">
        <v>43394.901655092595</v>
      </c>
      <c r="K1743">
        <v>241604</v>
      </c>
      <c r="L1743" t="s">
        <v>2353</v>
      </c>
      <c r="M1743">
        <v>1</v>
      </c>
    </row>
    <row r="1744" spans="1:13" x14ac:dyDescent="0.2">
      <c r="A1744">
        <v>5951</v>
      </c>
      <c r="B1744" t="s">
        <v>55</v>
      </c>
      <c r="C1744">
        <v>55</v>
      </c>
      <c r="D1744">
        <v>701163892</v>
      </c>
      <c r="E1744" t="s">
        <v>65</v>
      </c>
      <c r="F1744" t="s">
        <v>2351</v>
      </c>
      <c r="G1744" t="s">
        <v>2352</v>
      </c>
      <c r="H1744">
        <v>425</v>
      </c>
      <c r="I1744">
        <v>370</v>
      </c>
      <c r="J1744" s="13">
        <v>43394.901655092595</v>
      </c>
      <c r="K1744">
        <v>210906002</v>
      </c>
      <c r="L1744" t="s">
        <v>554</v>
      </c>
      <c r="M1744">
        <v>1</v>
      </c>
    </row>
    <row r="1745" spans="1:13" x14ac:dyDescent="0.2">
      <c r="A1745">
        <v>5951</v>
      </c>
      <c r="B1745" t="s">
        <v>55</v>
      </c>
      <c r="C1745">
        <v>55</v>
      </c>
      <c r="D1745">
        <v>701163892</v>
      </c>
      <c r="E1745" t="s">
        <v>65</v>
      </c>
      <c r="F1745" t="s">
        <v>2351</v>
      </c>
      <c r="G1745" t="s">
        <v>2352</v>
      </c>
      <c r="H1745">
        <v>425</v>
      </c>
      <c r="I1745">
        <v>370</v>
      </c>
      <c r="J1745" s="13">
        <v>43394.901655092595</v>
      </c>
      <c r="K1745">
        <v>236872</v>
      </c>
      <c r="L1745" t="s">
        <v>2354</v>
      </c>
      <c r="M1745">
        <v>1</v>
      </c>
    </row>
    <row r="1746" spans="1:13" x14ac:dyDescent="0.2">
      <c r="A1746">
        <v>5951</v>
      </c>
      <c r="B1746" t="s">
        <v>55</v>
      </c>
      <c r="C1746">
        <v>55</v>
      </c>
      <c r="D1746">
        <v>701163892</v>
      </c>
      <c r="E1746" t="s">
        <v>65</v>
      </c>
      <c r="F1746" t="s">
        <v>2351</v>
      </c>
      <c r="G1746" t="s">
        <v>2352</v>
      </c>
      <c r="H1746">
        <v>425</v>
      </c>
      <c r="I1746">
        <v>370</v>
      </c>
      <c r="J1746" s="13">
        <v>43394.901655092595</v>
      </c>
      <c r="K1746">
        <v>209815</v>
      </c>
      <c r="L1746" t="s">
        <v>2355</v>
      </c>
      <c r="M1746">
        <v>1</v>
      </c>
    </row>
    <row r="1747" spans="1:13" x14ac:dyDescent="0.2">
      <c r="A1747">
        <v>5951</v>
      </c>
      <c r="B1747" t="s">
        <v>55</v>
      </c>
      <c r="C1747">
        <v>55</v>
      </c>
      <c r="D1747">
        <v>1501405678</v>
      </c>
      <c r="E1747" t="s">
        <v>56</v>
      </c>
      <c r="F1747" t="s">
        <v>2356</v>
      </c>
      <c r="G1747" t="s">
        <v>2357</v>
      </c>
      <c r="H1747">
        <v>401</v>
      </c>
      <c r="I1747">
        <v>302</v>
      </c>
      <c r="J1747" s="13">
        <v>43394.902499999997</v>
      </c>
      <c r="K1747">
        <v>235685</v>
      </c>
      <c r="L1747" t="s">
        <v>2358</v>
      </c>
      <c r="M1747">
        <v>1</v>
      </c>
    </row>
    <row r="1748" spans="1:13" x14ac:dyDescent="0.2">
      <c r="A1748">
        <v>5951</v>
      </c>
      <c r="B1748" t="s">
        <v>55</v>
      </c>
      <c r="C1748">
        <v>55</v>
      </c>
      <c r="D1748">
        <v>1501405678</v>
      </c>
      <c r="E1748" t="s">
        <v>56</v>
      </c>
      <c r="F1748" t="s">
        <v>2356</v>
      </c>
      <c r="G1748" t="s">
        <v>2357</v>
      </c>
      <c r="H1748">
        <v>401</v>
      </c>
      <c r="I1748">
        <v>302</v>
      </c>
      <c r="J1748" s="13">
        <v>43394.902499999997</v>
      </c>
      <c r="K1748">
        <v>240520</v>
      </c>
      <c r="L1748" t="s">
        <v>383</v>
      </c>
      <c r="M1748">
        <v>1</v>
      </c>
    </row>
    <row r="1749" spans="1:13" x14ac:dyDescent="0.2">
      <c r="A1749">
        <v>5951</v>
      </c>
      <c r="B1749" t="s">
        <v>55</v>
      </c>
      <c r="C1749">
        <v>55</v>
      </c>
      <c r="D1749">
        <v>1501405678</v>
      </c>
      <c r="E1749" t="s">
        <v>56</v>
      </c>
      <c r="F1749" t="s">
        <v>2356</v>
      </c>
      <c r="G1749" t="s">
        <v>2357</v>
      </c>
      <c r="H1749">
        <v>401</v>
      </c>
      <c r="I1749">
        <v>302</v>
      </c>
      <c r="J1749" s="13">
        <v>43394.902499999997</v>
      </c>
      <c r="K1749">
        <v>218434001</v>
      </c>
      <c r="L1749" t="s">
        <v>1411</v>
      </c>
      <c r="M1749">
        <v>1</v>
      </c>
    </row>
    <row r="1750" spans="1:13" x14ac:dyDescent="0.2">
      <c r="A1750">
        <v>5951</v>
      </c>
      <c r="B1750" t="s">
        <v>55</v>
      </c>
      <c r="C1750">
        <v>55</v>
      </c>
      <c r="D1750">
        <v>1501405678</v>
      </c>
      <c r="E1750" t="s">
        <v>56</v>
      </c>
      <c r="F1750" t="s">
        <v>2356</v>
      </c>
      <c r="G1750" t="s">
        <v>2357</v>
      </c>
      <c r="H1750">
        <v>401</v>
      </c>
      <c r="I1750">
        <v>302</v>
      </c>
      <c r="J1750" s="13">
        <v>43394.902499999997</v>
      </c>
      <c r="K1750">
        <v>241431003</v>
      </c>
      <c r="L1750" t="s">
        <v>2359</v>
      </c>
      <c r="M1750">
        <v>1</v>
      </c>
    </row>
    <row r="1751" spans="1:13" x14ac:dyDescent="0.2">
      <c r="A1751">
        <v>5951</v>
      </c>
      <c r="B1751" t="s">
        <v>55</v>
      </c>
      <c r="C1751">
        <v>55</v>
      </c>
      <c r="D1751">
        <v>1308063636</v>
      </c>
      <c r="E1751" t="s">
        <v>65</v>
      </c>
      <c r="F1751" t="s">
        <v>2360</v>
      </c>
      <c r="G1751" t="s">
        <v>2361</v>
      </c>
      <c r="H1751">
        <v>400</v>
      </c>
      <c r="I1751">
        <v>345</v>
      </c>
      <c r="J1751" s="13">
        <v>43394.905324074076</v>
      </c>
      <c r="K1751">
        <v>228952</v>
      </c>
      <c r="L1751" t="s">
        <v>91</v>
      </c>
      <c r="M1751">
        <v>1</v>
      </c>
    </row>
    <row r="1752" spans="1:13" x14ac:dyDescent="0.2">
      <c r="A1752">
        <v>5951</v>
      </c>
      <c r="B1752" t="s">
        <v>55</v>
      </c>
      <c r="C1752">
        <v>55</v>
      </c>
      <c r="D1752">
        <v>1308063636</v>
      </c>
      <c r="E1752" t="s">
        <v>65</v>
      </c>
      <c r="F1752" t="s">
        <v>2360</v>
      </c>
      <c r="G1752" t="s">
        <v>2361</v>
      </c>
      <c r="H1752">
        <v>400</v>
      </c>
      <c r="I1752">
        <v>345</v>
      </c>
      <c r="J1752" s="13">
        <v>43394.905324074076</v>
      </c>
      <c r="K1752">
        <v>241575</v>
      </c>
      <c r="L1752" t="s">
        <v>350</v>
      </c>
      <c r="M1752">
        <v>1</v>
      </c>
    </row>
    <row r="1753" spans="1:13" x14ac:dyDescent="0.2">
      <c r="A1753">
        <v>5951</v>
      </c>
      <c r="B1753" t="s">
        <v>55</v>
      </c>
      <c r="C1753">
        <v>55</v>
      </c>
      <c r="D1753">
        <v>1308063636</v>
      </c>
      <c r="E1753" t="s">
        <v>65</v>
      </c>
      <c r="F1753" t="s">
        <v>2360</v>
      </c>
      <c r="G1753" t="s">
        <v>2361</v>
      </c>
      <c r="H1753">
        <v>400</v>
      </c>
      <c r="I1753">
        <v>345</v>
      </c>
      <c r="J1753" s="13">
        <v>43394.905324074076</v>
      </c>
      <c r="K1753">
        <v>244409001</v>
      </c>
      <c r="L1753" t="s">
        <v>664</v>
      </c>
      <c r="M1753">
        <v>1</v>
      </c>
    </row>
    <row r="1754" spans="1:13" x14ac:dyDescent="0.2">
      <c r="A1754">
        <v>5951</v>
      </c>
      <c r="B1754" t="s">
        <v>55</v>
      </c>
      <c r="C1754">
        <v>55</v>
      </c>
      <c r="D1754">
        <v>1308063636</v>
      </c>
      <c r="E1754" t="s">
        <v>65</v>
      </c>
      <c r="F1754" t="s">
        <v>2360</v>
      </c>
      <c r="G1754" t="s">
        <v>2361</v>
      </c>
      <c r="H1754">
        <v>400</v>
      </c>
      <c r="I1754">
        <v>345</v>
      </c>
      <c r="J1754" s="13">
        <v>43394.905324074076</v>
      </c>
      <c r="K1754">
        <v>243128002</v>
      </c>
      <c r="L1754" t="s">
        <v>2362</v>
      </c>
      <c r="M1754">
        <v>1</v>
      </c>
    </row>
    <row r="1755" spans="1:13" x14ac:dyDescent="0.2">
      <c r="A1755">
        <v>5951</v>
      </c>
      <c r="B1755" t="s">
        <v>55</v>
      </c>
      <c r="C1755">
        <v>55</v>
      </c>
      <c r="D1755">
        <v>1308063636</v>
      </c>
      <c r="E1755" t="s">
        <v>65</v>
      </c>
      <c r="F1755" t="s">
        <v>2360</v>
      </c>
      <c r="G1755" t="s">
        <v>2361</v>
      </c>
      <c r="H1755">
        <v>400</v>
      </c>
      <c r="I1755">
        <v>345</v>
      </c>
      <c r="J1755" s="13">
        <v>43394.905324074076</v>
      </c>
      <c r="K1755">
        <v>239932002</v>
      </c>
      <c r="L1755" t="s">
        <v>2363</v>
      </c>
      <c r="M1755">
        <v>1</v>
      </c>
    </row>
    <row r="1756" spans="1:13" x14ac:dyDescent="0.2">
      <c r="A1756">
        <v>5951</v>
      </c>
      <c r="B1756" t="s">
        <v>55</v>
      </c>
      <c r="C1756">
        <v>55</v>
      </c>
      <c r="D1756">
        <v>1500735445</v>
      </c>
      <c r="E1756" t="s">
        <v>65</v>
      </c>
      <c r="F1756" t="s">
        <v>2364</v>
      </c>
      <c r="G1756" t="s">
        <v>2365</v>
      </c>
      <c r="H1756">
        <v>401</v>
      </c>
      <c r="I1756">
        <v>346</v>
      </c>
      <c r="J1756" s="13">
        <v>43394.907384259262</v>
      </c>
      <c r="K1756">
        <v>243842</v>
      </c>
      <c r="L1756" t="s">
        <v>2366</v>
      </c>
      <c r="M1756">
        <v>1</v>
      </c>
    </row>
    <row r="1757" spans="1:13" x14ac:dyDescent="0.2">
      <c r="A1757">
        <v>5951</v>
      </c>
      <c r="B1757" t="s">
        <v>55</v>
      </c>
      <c r="C1757">
        <v>55</v>
      </c>
      <c r="D1757">
        <v>1500735445</v>
      </c>
      <c r="E1757" t="s">
        <v>65</v>
      </c>
      <c r="F1757" t="s">
        <v>2364</v>
      </c>
      <c r="G1757" t="s">
        <v>2365</v>
      </c>
      <c r="H1757">
        <v>401</v>
      </c>
      <c r="I1757">
        <v>346</v>
      </c>
      <c r="J1757" s="13">
        <v>43394.907384259262</v>
      </c>
      <c r="K1757">
        <v>211799</v>
      </c>
      <c r="L1757" t="s">
        <v>2367</v>
      </c>
      <c r="M1757">
        <v>1</v>
      </c>
    </row>
    <row r="1758" spans="1:13" x14ac:dyDescent="0.2">
      <c r="A1758">
        <v>5951</v>
      </c>
      <c r="B1758" t="s">
        <v>55</v>
      </c>
      <c r="C1758">
        <v>55</v>
      </c>
      <c r="D1758">
        <v>1500735445</v>
      </c>
      <c r="E1758" t="s">
        <v>65</v>
      </c>
      <c r="F1758" t="s">
        <v>2364</v>
      </c>
      <c r="G1758" t="s">
        <v>2365</v>
      </c>
      <c r="H1758">
        <v>401</v>
      </c>
      <c r="I1758">
        <v>346</v>
      </c>
      <c r="J1758" s="13">
        <v>43394.907384259262</v>
      </c>
      <c r="K1758">
        <v>211900</v>
      </c>
      <c r="L1758" t="s">
        <v>2368</v>
      </c>
      <c r="M1758">
        <v>1</v>
      </c>
    </row>
    <row r="1759" spans="1:13" x14ac:dyDescent="0.2">
      <c r="A1759">
        <v>5951</v>
      </c>
      <c r="B1759" t="s">
        <v>55</v>
      </c>
      <c r="C1759">
        <v>55</v>
      </c>
      <c r="D1759">
        <v>1500735445</v>
      </c>
      <c r="E1759" t="s">
        <v>65</v>
      </c>
      <c r="F1759" t="s">
        <v>2364</v>
      </c>
      <c r="G1759" t="s">
        <v>2365</v>
      </c>
      <c r="H1759">
        <v>401</v>
      </c>
      <c r="I1759">
        <v>346</v>
      </c>
      <c r="J1759" s="13">
        <v>43394.907384259262</v>
      </c>
      <c r="K1759">
        <v>242046001</v>
      </c>
      <c r="L1759" t="s">
        <v>2369</v>
      </c>
      <c r="M1759">
        <v>1</v>
      </c>
    </row>
    <row r="1760" spans="1:13" x14ac:dyDescent="0.2">
      <c r="A1760">
        <v>5951</v>
      </c>
      <c r="B1760" t="s">
        <v>55</v>
      </c>
      <c r="C1760">
        <v>55</v>
      </c>
      <c r="D1760">
        <v>1500735445</v>
      </c>
      <c r="E1760" t="s">
        <v>65</v>
      </c>
      <c r="F1760" t="s">
        <v>2364</v>
      </c>
      <c r="G1760" t="s">
        <v>2365</v>
      </c>
      <c r="H1760">
        <v>401</v>
      </c>
      <c r="I1760">
        <v>346</v>
      </c>
      <c r="J1760" s="13">
        <v>43394.907384259262</v>
      </c>
      <c r="K1760">
        <v>240428</v>
      </c>
      <c r="L1760" t="s">
        <v>2370</v>
      </c>
      <c r="M1760">
        <v>1</v>
      </c>
    </row>
    <row r="1761" spans="1:13" x14ac:dyDescent="0.2">
      <c r="A1761">
        <v>5951</v>
      </c>
      <c r="B1761" t="s">
        <v>55</v>
      </c>
      <c r="C1761">
        <v>55</v>
      </c>
      <c r="D1761">
        <v>1500840607</v>
      </c>
      <c r="E1761" t="s">
        <v>65</v>
      </c>
      <c r="F1761" t="s">
        <v>2371</v>
      </c>
      <c r="G1761" t="s">
        <v>2372</v>
      </c>
      <c r="H1761">
        <v>417</v>
      </c>
      <c r="I1761">
        <v>362</v>
      </c>
      <c r="J1761" s="13">
        <v>43394.908472222225</v>
      </c>
      <c r="K1761">
        <v>244066</v>
      </c>
      <c r="L1761" t="s">
        <v>885</v>
      </c>
      <c r="M1761">
        <v>1</v>
      </c>
    </row>
    <row r="1762" spans="1:13" x14ac:dyDescent="0.2">
      <c r="A1762">
        <v>5951</v>
      </c>
      <c r="B1762" t="s">
        <v>55</v>
      </c>
      <c r="C1762">
        <v>55</v>
      </c>
      <c r="D1762">
        <v>1500840607</v>
      </c>
      <c r="E1762" t="s">
        <v>65</v>
      </c>
      <c r="F1762" t="s">
        <v>2371</v>
      </c>
      <c r="G1762" t="s">
        <v>2372</v>
      </c>
      <c r="H1762">
        <v>417</v>
      </c>
      <c r="I1762">
        <v>362</v>
      </c>
      <c r="J1762" s="13">
        <v>43394.908472222225</v>
      </c>
      <c r="K1762">
        <v>245095</v>
      </c>
      <c r="L1762" t="s">
        <v>206</v>
      </c>
      <c r="M1762">
        <v>1</v>
      </c>
    </row>
    <row r="1763" spans="1:13" x14ac:dyDescent="0.2">
      <c r="A1763">
        <v>5951</v>
      </c>
      <c r="B1763" t="s">
        <v>55</v>
      </c>
      <c r="C1763">
        <v>55</v>
      </c>
      <c r="D1763">
        <v>606028689</v>
      </c>
      <c r="E1763" t="s">
        <v>65</v>
      </c>
      <c r="F1763" t="s">
        <v>2373</v>
      </c>
      <c r="G1763" t="s">
        <v>2374</v>
      </c>
      <c r="H1763">
        <v>406</v>
      </c>
      <c r="I1763">
        <v>351</v>
      </c>
      <c r="J1763" s="13">
        <v>43394.90934027778</v>
      </c>
      <c r="K1763">
        <v>211552002</v>
      </c>
      <c r="L1763" t="s">
        <v>718</v>
      </c>
      <c r="M1763">
        <v>1</v>
      </c>
    </row>
    <row r="1764" spans="1:13" x14ac:dyDescent="0.2">
      <c r="A1764">
        <v>5951</v>
      </c>
      <c r="B1764" t="s">
        <v>55</v>
      </c>
      <c r="C1764">
        <v>55</v>
      </c>
      <c r="D1764">
        <v>606028689</v>
      </c>
      <c r="E1764" t="s">
        <v>65</v>
      </c>
      <c r="F1764" t="s">
        <v>2373</v>
      </c>
      <c r="G1764" t="s">
        <v>2374</v>
      </c>
      <c r="H1764">
        <v>406</v>
      </c>
      <c r="I1764">
        <v>351</v>
      </c>
      <c r="J1764" s="13">
        <v>43394.90934027778</v>
      </c>
      <c r="K1764">
        <v>245409</v>
      </c>
      <c r="L1764" t="s">
        <v>95</v>
      </c>
      <c r="M1764">
        <v>1</v>
      </c>
    </row>
    <row r="1765" spans="1:13" x14ac:dyDescent="0.2">
      <c r="A1765">
        <v>5951</v>
      </c>
      <c r="B1765" t="s">
        <v>55</v>
      </c>
      <c r="C1765">
        <v>55</v>
      </c>
      <c r="D1765">
        <v>606028689</v>
      </c>
      <c r="E1765" t="s">
        <v>65</v>
      </c>
      <c r="F1765" t="s">
        <v>2373</v>
      </c>
      <c r="G1765" t="s">
        <v>2374</v>
      </c>
      <c r="H1765">
        <v>406</v>
      </c>
      <c r="I1765">
        <v>351</v>
      </c>
      <c r="J1765" s="13">
        <v>43394.90934027778</v>
      </c>
      <c r="K1765">
        <v>242501001</v>
      </c>
      <c r="L1765" t="s">
        <v>259</v>
      </c>
      <c r="M1765">
        <v>1</v>
      </c>
    </row>
    <row r="1766" spans="1:13" x14ac:dyDescent="0.2">
      <c r="A1766">
        <v>5951</v>
      </c>
      <c r="B1766" t="s">
        <v>55</v>
      </c>
      <c r="C1766">
        <v>55</v>
      </c>
      <c r="D1766">
        <v>606028689</v>
      </c>
      <c r="E1766" t="s">
        <v>65</v>
      </c>
      <c r="F1766" t="s">
        <v>2373</v>
      </c>
      <c r="G1766" t="s">
        <v>2374</v>
      </c>
      <c r="H1766">
        <v>406</v>
      </c>
      <c r="I1766">
        <v>351</v>
      </c>
      <c r="J1766" s="13">
        <v>43394.90934027778</v>
      </c>
      <c r="K1766">
        <v>235118</v>
      </c>
      <c r="L1766" t="s">
        <v>326</v>
      </c>
      <c r="M1766">
        <v>1</v>
      </c>
    </row>
    <row r="1767" spans="1:13" x14ac:dyDescent="0.2">
      <c r="A1767">
        <v>5951</v>
      </c>
      <c r="B1767" t="s">
        <v>55</v>
      </c>
      <c r="C1767">
        <v>55</v>
      </c>
      <c r="D1767">
        <v>1311258665</v>
      </c>
      <c r="E1767" t="s">
        <v>60</v>
      </c>
      <c r="F1767" t="s">
        <v>2375</v>
      </c>
      <c r="G1767" t="s">
        <v>2376</v>
      </c>
      <c r="H1767">
        <v>465</v>
      </c>
      <c r="I1767">
        <v>390</v>
      </c>
      <c r="J1767" s="13">
        <v>43394.910914351851</v>
      </c>
      <c r="K1767">
        <v>240207</v>
      </c>
      <c r="L1767" t="s">
        <v>73</v>
      </c>
      <c r="M1767">
        <v>2</v>
      </c>
    </row>
    <row r="1768" spans="1:13" x14ac:dyDescent="0.2">
      <c r="A1768">
        <v>5951</v>
      </c>
      <c r="B1768" t="s">
        <v>55</v>
      </c>
      <c r="C1768">
        <v>55</v>
      </c>
      <c r="D1768">
        <v>1311258665</v>
      </c>
      <c r="E1768" t="s">
        <v>60</v>
      </c>
      <c r="F1768" t="s">
        <v>2375</v>
      </c>
      <c r="G1768" t="s">
        <v>2376</v>
      </c>
      <c r="H1768">
        <v>465</v>
      </c>
      <c r="I1768">
        <v>390</v>
      </c>
      <c r="J1768" s="13">
        <v>43394.910914351851</v>
      </c>
      <c r="K1768">
        <v>228976</v>
      </c>
      <c r="L1768" t="s">
        <v>251</v>
      </c>
      <c r="M1768">
        <v>1</v>
      </c>
    </row>
    <row r="1769" spans="1:13" x14ac:dyDescent="0.2">
      <c r="A1769">
        <v>5951</v>
      </c>
      <c r="B1769" t="s">
        <v>55</v>
      </c>
      <c r="C1769">
        <v>55</v>
      </c>
      <c r="D1769">
        <v>1311258665</v>
      </c>
      <c r="E1769" t="s">
        <v>60</v>
      </c>
      <c r="F1769" t="s">
        <v>2375</v>
      </c>
      <c r="G1769" t="s">
        <v>2376</v>
      </c>
      <c r="H1769">
        <v>465</v>
      </c>
      <c r="I1769">
        <v>390</v>
      </c>
      <c r="J1769" s="13">
        <v>43394.910914351851</v>
      </c>
      <c r="K1769">
        <v>237014</v>
      </c>
      <c r="L1769" t="s">
        <v>2377</v>
      </c>
      <c r="M1769">
        <v>1</v>
      </c>
    </row>
    <row r="1770" spans="1:13" x14ac:dyDescent="0.2">
      <c r="A1770">
        <v>5951</v>
      </c>
      <c r="B1770" t="s">
        <v>55</v>
      </c>
      <c r="C1770">
        <v>55</v>
      </c>
      <c r="D1770">
        <v>911198436</v>
      </c>
      <c r="E1770" t="s">
        <v>180</v>
      </c>
      <c r="F1770" t="s">
        <v>2378</v>
      </c>
      <c r="G1770" t="s">
        <v>2379</v>
      </c>
      <c r="H1770">
        <v>444</v>
      </c>
      <c r="I1770">
        <v>387</v>
      </c>
      <c r="J1770" s="13">
        <v>43394.91269675926</v>
      </c>
      <c r="K1770">
        <v>241242</v>
      </c>
      <c r="L1770" t="s">
        <v>534</v>
      </c>
      <c r="M1770">
        <v>3</v>
      </c>
    </row>
    <row r="1771" spans="1:13" x14ac:dyDescent="0.2">
      <c r="A1771">
        <v>5951</v>
      </c>
      <c r="B1771" t="s">
        <v>55</v>
      </c>
      <c r="C1771">
        <v>55</v>
      </c>
      <c r="D1771">
        <v>911198436</v>
      </c>
      <c r="E1771" t="s">
        <v>180</v>
      </c>
      <c r="F1771" t="s">
        <v>2378</v>
      </c>
      <c r="G1771" t="s">
        <v>2379</v>
      </c>
      <c r="H1771">
        <v>444</v>
      </c>
      <c r="I1771">
        <v>387</v>
      </c>
      <c r="J1771" s="13">
        <v>43394.91269675926</v>
      </c>
      <c r="K1771">
        <v>243463</v>
      </c>
      <c r="L1771" t="s">
        <v>122</v>
      </c>
      <c r="M1771">
        <v>3</v>
      </c>
    </row>
    <row r="1772" spans="1:13" x14ac:dyDescent="0.2">
      <c r="A1772">
        <v>5951</v>
      </c>
      <c r="B1772" t="s">
        <v>55</v>
      </c>
      <c r="C1772">
        <v>55</v>
      </c>
      <c r="D1772">
        <v>1107621333</v>
      </c>
      <c r="E1772" t="s">
        <v>56</v>
      </c>
      <c r="F1772" t="s">
        <v>2380</v>
      </c>
      <c r="G1772" t="s">
        <v>2381</v>
      </c>
      <c r="H1772">
        <v>417.9</v>
      </c>
      <c r="I1772">
        <v>341.9</v>
      </c>
      <c r="J1772" s="13">
        <v>43394.913391203707</v>
      </c>
      <c r="K1772">
        <v>187108</v>
      </c>
      <c r="L1772" t="s">
        <v>185</v>
      </c>
      <c r="M1772">
        <v>1</v>
      </c>
    </row>
    <row r="1773" spans="1:13" x14ac:dyDescent="0.2">
      <c r="A1773">
        <v>5951</v>
      </c>
      <c r="B1773" t="s">
        <v>55</v>
      </c>
      <c r="C1773">
        <v>55</v>
      </c>
      <c r="D1773">
        <v>1107621333</v>
      </c>
      <c r="E1773" t="s">
        <v>56</v>
      </c>
      <c r="F1773" t="s">
        <v>2380</v>
      </c>
      <c r="G1773" t="s">
        <v>2381</v>
      </c>
      <c r="H1773">
        <v>417.9</v>
      </c>
      <c r="I1773">
        <v>341.9</v>
      </c>
      <c r="J1773" s="13">
        <v>43394.913391203707</v>
      </c>
      <c r="K1773">
        <v>245392004</v>
      </c>
      <c r="L1773" t="s">
        <v>1524</v>
      </c>
      <c r="M1773">
        <v>1</v>
      </c>
    </row>
    <row r="1774" spans="1:13" x14ac:dyDescent="0.2">
      <c r="A1774">
        <v>5951</v>
      </c>
      <c r="B1774" t="s">
        <v>55</v>
      </c>
      <c r="C1774">
        <v>55</v>
      </c>
      <c r="D1774">
        <v>812816522</v>
      </c>
      <c r="E1774" t="s">
        <v>60</v>
      </c>
      <c r="F1774" t="s">
        <v>2382</v>
      </c>
      <c r="G1774" t="s">
        <v>2383</v>
      </c>
      <c r="H1774">
        <v>417</v>
      </c>
      <c r="I1774">
        <v>322</v>
      </c>
      <c r="J1774" s="13">
        <v>43394.913946759261</v>
      </c>
      <c r="K1774">
        <v>243430</v>
      </c>
      <c r="L1774" t="s">
        <v>2384</v>
      </c>
      <c r="M1774">
        <v>1</v>
      </c>
    </row>
    <row r="1775" spans="1:13" x14ac:dyDescent="0.2">
      <c r="A1775">
        <v>5951</v>
      </c>
      <c r="B1775" t="s">
        <v>55</v>
      </c>
      <c r="C1775">
        <v>55</v>
      </c>
      <c r="D1775">
        <v>812816522</v>
      </c>
      <c r="E1775" t="s">
        <v>60</v>
      </c>
      <c r="F1775" t="s">
        <v>2382</v>
      </c>
      <c r="G1775" t="s">
        <v>2383</v>
      </c>
      <c r="H1775">
        <v>417</v>
      </c>
      <c r="I1775">
        <v>322</v>
      </c>
      <c r="J1775" s="13">
        <v>43394.913946759261</v>
      </c>
      <c r="K1775">
        <v>244567</v>
      </c>
      <c r="L1775" t="s">
        <v>1041</v>
      </c>
      <c r="M1775">
        <v>1</v>
      </c>
    </row>
    <row r="1776" spans="1:13" x14ac:dyDescent="0.2">
      <c r="A1776">
        <v>5951</v>
      </c>
      <c r="B1776" t="s">
        <v>55</v>
      </c>
      <c r="C1776">
        <v>55</v>
      </c>
      <c r="D1776">
        <v>1500165840</v>
      </c>
      <c r="E1776" t="s">
        <v>56</v>
      </c>
      <c r="F1776" t="s">
        <v>2385</v>
      </c>
      <c r="G1776" t="s">
        <v>2386</v>
      </c>
      <c r="H1776">
        <v>437</v>
      </c>
      <c r="I1776">
        <v>339</v>
      </c>
      <c r="J1776" s="13">
        <v>43394.914143518516</v>
      </c>
      <c r="K1776">
        <v>216665</v>
      </c>
      <c r="L1776" t="s">
        <v>495</v>
      </c>
      <c r="M1776">
        <v>1</v>
      </c>
    </row>
    <row r="1777" spans="1:13" x14ac:dyDescent="0.2">
      <c r="A1777">
        <v>5951</v>
      </c>
      <c r="B1777" t="s">
        <v>55</v>
      </c>
      <c r="C1777">
        <v>55</v>
      </c>
      <c r="D1777">
        <v>1500165840</v>
      </c>
      <c r="E1777" t="s">
        <v>56</v>
      </c>
      <c r="F1777" t="s">
        <v>2385</v>
      </c>
      <c r="G1777" t="s">
        <v>2386</v>
      </c>
      <c r="H1777">
        <v>437</v>
      </c>
      <c r="I1777">
        <v>339</v>
      </c>
      <c r="J1777" s="13">
        <v>43394.914143518516</v>
      </c>
      <c r="K1777">
        <v>242135006</v>
      </c>
      <c r="L1777" t="s">
        <v>2387</v>
      </c>
      <c r="M1777">
        <v>1</v>
      </c>
    </row>
    <row r="1778" spans="1:13" x14ac:dyDescent="0.2">
      <c r="A1778">
        <v>5951</v>
      </c>
      <c r="B1778" t="s">
        <v>55</v>
      </c>
      <c r="C1778">
        <v>55</v>
      </c>
      <c r="D1778">
        <v>1624765849</v>
      </c>
      <c r="E1778" t="s">
        <v>60</v>
      </c>
      <c r="F1778" t="s">
        <v>2388</v>
      </c>
      <c r="G1778" t="s">
        <v>2389</v>
      </c>
      <c r="H1778">
        <v>499</v>
      </c>
      <c r="I1778">
        <v>444</v>
      </c>
      <c r="J1778" s="13">
        <v>43394.914976851855</v>
      </c>
      <c r="K1778">
        <v>232862</v>
      </c>
      <c r="L1778" t="s">
        <v>2390</v>
      </c>
      <c r="M1778">
        <v>1</v>
      </c>
    </row>
    <row r="1779" spans="1:13" x14ac:dyDescent="0.2">
      <c r="A1779">
        <v>5951</v>
      </c>
      <c r="B1779" t="s">
        <v>55</v>
      </c>
      <c r="C1779">
        <v>55</v>
      </c>
      <c r="D1779">
        <v>1211131680</v>
      </c>
      <c r="E1779" t="s">
        <v>65</v>
      </c>
      <c r="F1779" t="s">
        <v>2391</v>
      </c>
      <c r="G1779" t="s">
        <v>2392</v>
      </c>
      <c r="H1779">
        <v>438</v>
      </c>
      <c r="I1779">
        <v>0</v>
      </c>
      <c r="J1779" s="13">
        <v>43394.915300925924</v>
      </c>
      <c r="K1779">
        <v>235847</v>
      </c>
      <c r="L1779" t="s">
        <v>2393</v>
      </c>
      <c r="M1779">
        <v>1</v>
      </c>
    </row>
    <row r="1780" spans="1:13" x14ac:dyDescent="0.2">
      <c r="A1780">
        <v>5951</v>
      </c>
      <c r="B1780" t="s">
        <v>55</v>
      </c>
      <c r="C1780">
        <v>55</v>
      </c>
      <c r="D1780">
        <v>1211131680</v>
      </c>
      <c r="E1780" t="s">
        <v>65</v>
      </c>
      <c r="F1780" t="s">
        <v>2391</v>
      </c>
      <c r="G1780" t="s">
        <v>2392</v>
      </c>
      <c r="H1780">
        <v>438</v>
      </c>
      <c r="I1780">
        <v>0</v>
      </c>
      <c r="J1780" s="13">
        <v>43394.915300925924</v>
      </c>
      <c r="K1780">
        <v>242653004</v>
      </c>
      <c r="L1780" t="s">
        <v>2394</v>
      </c>
      <c r="M1780">
        <v>1</v>
      </c>
    </row>
    <row r="1781" spans="1:13" x14ac:dyDescent="0.2">
      <c r="A1781">
        <v>5951</v>
      </c>
      <c r="B1781" t="s">
        <v>55</v>
      </c>
      <c r="C1781">
        <v>55</v>
      </c>
      <c r="D1781">
        <v>1501953172</v>
      </c>
      <c r="E1781" t="s">
        <v>60</v>
      </c>
      <c r="F1781" t="s">
        <v>2395</v>
      </c>
      <c r="G1781" t="s">
        <v>2396</v>
      </c>
      <c r="H1781">
        <v>417</v>
      </c>
      <c r="I1781">
        <v>358</v>
      </c>
      <c r="J1781" s="13">
        <v>43394.91547453704</v>
      </c>
      <c r="K1781">
        <v>245391002</v>
      </c>
      <c r="L1781" t="s">
        <v>113</v>
      </c>
      <c r="M1781">
        <v>1</v>
      </c>
    </row>
    <row r="1782" spans="1:13" x14ac:dyDescent="0.2">
      <c r="A1782">
        <v>5951</v>
      </c>
      <c r="B1782" t="s">
        <v>55</v>
      </c>
      <c r="C1782">
        <v>55</v>
      </c>
      <c r="D1782">
        <v>1501953172</v>
      </c>
      <c r="E1782" t="s">
        <v>60</v>
      </c>
      <c r="F1782" t="s">
        <v>2395</v>
      </c>
      <c r="G1782" t="s">
        <v>2396</v>
      </c>
      <c r="H1782">
        <v>417</v>
      </c>
      <c r="I1782">
        <v>358</v>
      </c>
      <c r="J1782" s="13">
        <v>43394.91547453704</v>
      </c>
      <c r="K1782">
        <v>211844</v>
      </c>
      <c r="L1782" t="s">
        <v>87</v>
      </c>
      <c r="M1782">
        <v>1</v>
      </c>
    </row>
    <row r="1783" spans="1:13" x14ac:dyDescent="0.2">
      <c r="A1783">
        <v>5951</v>
      </c>
      <c r="B1783" t="s">
        <v>55</v>
      </c>
      <c r="C1783">
        <v>55</v>
      </c>
      <c r="D1783">
        <v>1501953172</v>
      </c>
      <c r="E1783" t="s">
        <v>60</v>
      </c>
      <c r="F1783" t="s">
        <v>2395</v>
      </c>
      <c r="G1783" t="s">
        <v>2396</v>
      </c>
      <c r="H1783">
        <v>417</v>
      </c>
      <c r="I1783">
        <v>358</v>
      </c>
      <c r="J1783" s="13">
        <v>43394.91547453704</v>
      </c>
      <c r="K1783">
        <v>241242</v>
      </c>
      <c r="L1783" t="s">
        <v>534</v>
      </c>
      <c r="M1783">
        <v>1</v>
      </c>
    </row>
    <row r="1784" spans="1:13" x14ac:dyDescent="0.2">
      <c r="A1784">
        <v>5951</v>
      </c>
      <c r="B1784" t="s">
        <v>55</v>
      </c>
      <c r="C1784">
        <v>55</v>
      </c>
      <c r="D1784">
        <v>1501805438</v>
      </c>
      <c r="E1784" t="s">
        <v>65</v>
      </c>
      <c r="F1784" t="s">
        <v>2397</v>
      </c>
      <c r="G1784" t="s">
        <v>2398</v>
      </c>
      <c r="H1784">
        <v>430</v>
      </c>
      <c r="I1784">
        <v>375</v>
      </c>
      <c r="J1784" s="13">
        <v>43394.915532407409</v>
      </c>
      <c r="K1784">
        <v>243255</v>
      </c>
      <c r="L1784" t="s">
        <v>1811</v>
      </c>
      <c r="M1784">
        <v>1</v>
      </c>
    </row>
    <row r="1785" spans="1:13" x14ac:dyDescent="0.2">
      <c r="A1785">
        <v>5951</v>
      </c>
      <c r="B1785" t="s">
        <v>55</v>
      </c>
      <c r="C1785">
        <v>55</v>
      </c>
      <c r="D1785">
        <v>1501805438</v>
      </c>
      <c r="E1785" t="s">
        <v>65</v>
      </c>
      <c r="F1785" t="s">
        <v>2397</v>
      </c>
      <c r="G1785" t="s">
        <v>2398</v>
      </c>
      <c r="H1785">
        <v>430</v>
      </c>
      <c r="I1785">
        <v>375</v>
      </c>
      <c r="J1785" s="13">
        <v>43394.915532407409</v>
      </c>
      <c r="K1785">
        <v>230686</v>
      </c>
      <c r="L1785" t="s">
        <v>1222</v>
      </c>
      <c r="M1785">
        <v>1</v>
      </c>
    </row>
    <row r="1786" spans="1:13" x14ac:dyDescent="0.2">
      <c r="A1786">
        <v>5951</v>
      </c>
      <c r="B1786" t="s">
        <v>55</v>
      </c>
      <c r="C1786">
        <v>55</v>
      </c>
      <c r="D1786">
        <v>1501805438</v>
      </c>
      <c r="E1786" t="s">
        <v>65</v>
      </c>
      <c r="F1786" t="s">
        <v>2397</v>
      </c>
      <c r="G1786" t="s">
        <v>2398</v>
      </c>
      <c r="H1786">
        <v>430</v>
      </c>
      <c r="I1786">
        <v>375</v>
      </c>
      <c r="J1786" s="13">
        <v>43394.915532407409</v>
      </c>
      <c r="K1786">
        <v>230273</v>
      </c>
      <c r="L1786" t="s">
        <v>2399</v>
      </c>
      <c r="M1786">
        <v>1</v>
      </c>
    </row>
    <row r="1787" spans="1:13" x14ac:dyDescent="0.2">
      <c r="A1787">
        <v>5951</v>
      </c>
      <c r="B1787" t="s">
        <v>55</v>
      </c>
      <c r="C1787">
        <v>55</v>
      </c>
      <c r="D1787">
        <v>1501805438</v>
      </c>
      <c r="E1787" t="s">
        <v>65</v>
      </c>
      <c r="F1787" t="s">
        <v>2397</v>
      </c>
      <c r="G1787" t="s">
        <v>2398</v>
      </c>
      <c r="H1787">
        <v>430</v>
      </c>
      <c r="I1787">
        <v>375</v>
      </c>
      <c r="J1787" s="13">
        <v>43394.915532407409</v>
      </c>
      <c r="K1787">
        <v>228149001</v>
      </c>
      <c r="L1787" t="s">
        <v>2400</v>
      </c>
      <c r="M1787">
        <v>1</v>
      </c>
    </row>
    <row r="1788" spans="1:13" x14ac:dyDescent="0.2">
      <c r="A1788">
        <v>5951</v>
      </c>
      <c r="B1788" t="s">
        <v>55</v>
      </c>
      <c r="C1788">
        <v>55</v>
      </c>
      <c r="D1788">
        <v>1501805438</v>
      </c>
      <c r="E1788" t="s">
        <v>65</v>
      </c>
      <c r="F1788" t="s">
        <v>2397</v>
      </c>
      <c r="G1788" t="s">
        <v>2398</v>
      </c>
      <c r="H1788">
        <v>430</v>
      </c>
      <c r="I1788">
        <v>375</v>
      </c>
      <c r="J1788" s="13">
        <v>43394.915532407409</v>
      </c>
      <c r="K1788">
        <v>241431008</v>
      </c>
      <c r="L1788" t="s">
        <v>2401</v>
      </c>
      <c r="M1788">
        <v>1</v>
      </c>
    </row>
    <row r="1789" spans="1:13" x14ac:dyDescent="0.2">
      <c r="A1789">
        <v>5951</v>
      </c>
      <c r="B1789" t="s">
        <v>55</v>
      </c>
      <c r="C1789">
        <v>55</v>
      </c>
      <c r="D1789">
        <v>1501805438</v>
      </c>
      <c r="E1789" t="s">
        <v>65</v>
      </c>
      <c r="F1789" t="s">
        <v>2397</v>
      </c>
      <c r="G1789" t="s">
        <v>2398</v>
      </c>
      <c r="H1789">
        <v>430</v>
      </c>
      <c r="I1789">
        <v>375</v>
      </c>
      <c r="J1789" s="13">
        <v>43394.915532407409</v>
      </c>
      <c r="K1789">
        <v>244731</v>
      </c>
      <c r="L1789" t="s">
        <v>2079</v>
      </c>
      <c r="M1789">
        <v>1</v>
      </c>
    </row>
    <row r="1790" spans="1:13" x14ac:dyDescent="0.2">
      <c r="A1790">
        <v>5951</v>
      </c>
      <c r="B1790" t="s">
        <v>55</v>
      </c>
      <c r="C1790">
        <v>55</v>
      </c>
      <c r="D1790">
        <v>705244011</v>
      </c>
      <c r="E1790" t="s">
        <v>65</v>
      </c>
      <c r="F1790" t="s">
        <v>2402</v>
      </c>
      <c r="G1790" t="s">
        <v>2403</v>
      </c>
      <c r="H1790">
        <v>402</v>
      </c>
      <c r="I1790">
        <v>65</v>
      </c>
      <c r="J1790" s="13">
        <v>43394.916527777779</v>
      </c>
      <c r="K1790">
        <v>220209</v>
      </c>
      <c r="L1790" t="s">
        <v>2404</v>
      </c>
      <c r="M1790">
        <v>1</v>
      </c>
    </row>
    <row r="1791" spans="1:13" x14ac:dyDescent="0.2">
      <c r="A1791">
        <v>5951</v>
      </c>
      <c r="B1791" t="s">
        <v>55</v>
      </c>
      <c r="C1791">
        <v>55</v>
      </c>
      <c r="D1791">
        <v>705244011</v>
      </c>
      <c r="E1791" t="s">
        <v>65</v>
      </c>
      <c r="F1791" t="s">
        <v>2402</v>
      </c>
      <c r="G1791" t="s">
        <v>2403</v>
      </c>
      <c r="H1791">
        <v>402</v>
      </c>
      <c r="I1791">
        <v>65</v>
      </c>
      <c r="J1791" s="13">
        <v>43394.916527777779</v>
      </c>
      <c r="K1791">
        <v>241242</v>
      </c>
      <c r="L1791" t="s">
        <v>534</v>
      </c>
      <c r="M1791">
        <v>1</v>
      </c>
    </row>
    <row r="1792" spans="1:13" x14ac:dyDescent="0.2">
      <c r="A1792">
        <v>5951</v>
      </c>
      <c r="B1792" t="s">
        <v>55</v>
      </c>
      <c r="C1792">
        <v>55</v>
      </c>
      <c r="D1792">
        <v>705244011</v>
      </c>
      <c r="E1792" t="s">
        <v>65</v>
      </c>
      <c r="F1792" t="s">
        <v>2402</v>
      </c>
      <c r="G1792" t="s">
        <v>2403</v>
      </c>
      <c r="H1792">
        <v>402</v>
      </c>
      <c r="I1792">
        <v>65</v>
      </c>
      <c r="J1792" s="13">
        <v>43394.916527777779</v>
      </c>
      <c r="K1792">
        <v>232796</v>
      </c>
      <c r="L1792" t="s">
        <v>148</v>
      </c>
      <c r="M1792">
        <v>1</v>
      </c>
    </row>
    <row r="1793" spans="1:13" x14ac:dyDescent="0.2">
      <c r="A1793">
        <v>5951</v>
      </c>
      <c r="B1793" t="s">
        <v>55</v>
      </c>
      <c r="C1793">
        <v>55</v>
      </c>
      <c r="D1793">
        <v>705244011</v>
      </c>
      <c r="E1793" t="s">
        <v>65</v>
      </c>
      <c r="F1793" t="s">
        <v>2402</v>
      </c>
      <c r="G1793" t="s">
        <v>2403</v>
      </c>
      <c r="H1793">
        <v>402</v>
      </c>
      <c r="I1793">
        <v>65</v>
      </c>
      <c r="J1793" s="13">
        <v>43394.916527777779</v>
      </c>
      <c r="K1793">
        <v>242441001</v>
      </c>
      <c r="L1793" t="s">
        <v>2405</v>
      </c>
      <c r="M1793">
        <v>1</v>
      </c>
    </row>
    <row r="1794" spans="1:13" x14ac:dyDescent="0.2">
      <c r="A1794">
        <v>5951</v>
      </c>
      <c r="B1794" t="s">
        <v>55</v>
      </c>
      <c r="C1794">
        <v>55</v>
      </c>
      <c r="D1794">
        <v>607038745</v>
      </c>
      <c r="E1794" t="s">
        <v>60</v>
      </c>
      <c r="F1794" t="s">
        <v>2406</v>
      </c>
      <c r="G1794" t="s">
        <v>2407</v>
      </c>
      <c r="H1794">
        <v>503.9</v>
      </c>
      <c r="I1794">
        <v>409.9</v>
      </c>
      <c r="J1794" s="13">
        <v>43394.917638888888</v>
      </c>
      <c r="K1794">
        <v>241242</v>
      </c>
      <c r="L1794" t="s">
        <v>534</v>
      </c>
      <c r="M1794">
        <v>1</v>
      </c>
    </row>
    <row r="1795" spans="1:13" x14ac:dyDescent="0.2">
      <c r="A1795">
        <v>5951</v>
      </c>
      <c r="B1795" t="s">
        <v>55</v>
      </c>
      <c r="C1795">
        <v>55</v>
      </c>
      <c r="D1795">
        <v>607038745</v>
      </c>
      <c r="E1795" t="s">
        <v>60</v>
      </c>
      <c r="F1795" t="s">
        <v>2406</v>
      </c>
      <c r="G1795" t="s">
        <v>2407</v>
      </c>
      <c r="H1795">
        <v>503.9</v>
      </c>
      <c r="I1795">
        <v>409.9</v>
      </c>
      <c r="J1795" s="13">
        <v>43394.917638888888</v>
      </c>
      <c r="K1795">
        <v>243129001</v>
      </c>
      <c r="L1795" t="s">
        <v>2408</v>
      </c>
      <c r="M1795">
        <v>1</v>
      </c>
    </row>
    <row r="1796" spans="1:13" x14ac:dyDescent="0.2">
      <c r="A1796">
        <v>5951</v>
      </c>
      <c r="B1796" t="s">
        <v>55</v>
      </c>
      <c r="C1796">
        <v>55</v>
      </c>
      <c r="D1796">
        <v>607038745</v>
      </c>
      <c r="E1796" t="s">
        <v>60</v>
      </c>
      <c r="F1796" t="s">
        <v>2406</v>
      </c>
      <c r="G1796" t="s">
        <v>2407</v>
      </c>
      <c r="H1796">
        <v>503.9</v>
      </c>
      <c r="I1796">
        <v>409.9</v>
      </c>
      <c r="J1796" s="13">
        <v>43394.917638888888</v>
      </c>
      <c r="K1796">
        <v>244326</v>
      </c>
      <c r="L1796" t="s">
        <v>138</v>
      </c>
      <c r="M1796">
        <v>1</v>
      </c>
    </row>
    <row r="1797" spans="1:13" x14ac:dyDescent="0.2">
      <c r="A1797">
        <v>5951</v>
      </c>
      <c r="B1797" t="s">
        <v>55</v>
      </c>
      <c r="C1797">
        <v>55</v>
      </c>
      <c r="D1797">
        <v>607038745</v>
      </c>
      <c r="E1797" t="s">
        <v>60</v>
      </c>
      <c r="F1797" t="s">
        <v>2406</v>
      </c>
      <c r="G1797" t="s">
        <v>2407</v>
      </c>
      <c r="H1797">
        <v>503.9</v>
      </c>
      <c r="I1797">
        <v>409.9</v>
      </c>
      <c r="J1797" s="13">
        <v>43394.917638888888</v>
      </c>
      <c r="K1797">
        <v>232786</v>
      </c>
      <c r="L1797" t="s">
        <v>1091</v>
      </c>
      <c r="M1797">
        <v>1</v>
      </c>
    </row>
    <row r="1798" spans="1:13" x14ac:dyDescent="0.2">
      <c r="A1798">
        <v>5951</v>
      </c>
      <c r="B1798" t="s">
        <v>55</v>
      </c>
      <c r="C1798">
        <v>55</v>
      </c>
      <c r="D1798">
        <v>607038745</v>
      </c>
      <c r="E1798" t="s">
        <v>60</v>
      </c>
      <c r="F1798" t="s">
        <v>2406</v>
      </c>
      <c r="G1798" t="s">
        <v>2407</v>
      </c>
      <c r="H1798">
        <v>503.9</v>
      </c>
      <c r="I1798">
        <v>409.9</v>
      </c>
      <c r="J1798" s="13">
        <v>43394.917638888888</v>
      </c>
      <c r="K1798">
        <v>217376</v>
      </c>
      <c r="L1798" t="s">
        <v>2409</v>
      </c>
      <c r="M1798">
        <v>1</v>
      </c>
    </row>
    <row r="1799" spans="1:13" x14ac:dyDescent="0.2">
      <c r="A1799">
        <v>5951</v>
      </c>
      <c r="B1799" t="s">
        <v>55</v>
      </c>
      <c r="C1799">
        <v>55</v>
      </c>
      <c r="D1799">
        <v>607038745</v>
      </c>
      <c r="E1799" t="s">
        <v>60</v>
      </c>
      <c r="F1799" t="s">
        <v>2406</v>
      </c>
      <c r="G1799" t="s">
        <v>2407</v>
      </c>
      <c r="H1799">
        <v>503.9</v>
      </c>
      <c r="I1799">
        <v>409.9</v>
      </c>
      <c r="J1799" s="13">
        <v>43394.917638888888</v>
      </c>
      <c r="K1799">
        <v>235090</v>
      </c>
      <c r="L1799" t="s">
        <v>1090</v>
      </c>
      <c r="M1799">
        <v>1</v>
      </c>
    </row>
    <row r="1800" spans="1:13" x14ac:dyDescent="0.2">
      <c r="A1800">
        <v>5951</v>
      </c>
      <c r="B1800" t="s">
        <v>55</v>
      </c>
      <c r="C1800">
        <v>55</v>
      </c>
      <c r="D1800">
        <v>607038745</v>
      </c>
      <c r="E1800" t="s">
        <v>60</v>
      </c>
      <c r="F1800" t="s">
        <v>2406</v>
      </c>
      <c r="G1800" t="s">
        <v>2407</v>
      </c>
      <c r="H1800">
        <v>503.9</v>
      </c>
      <c r="I1800">
        <v>409.9</v>
      </c>
      <c r="J1800" s="13">
        <v>43394.917638888888</v>
      </c>
      <c r="K1800">
        <v>243127001</v>
      </c>
      <c r="L1800" t="s">
        <v>1367</v>
      </c>
      <c r="M1800">
        <v>1</v>
      </c>
    </row>
    <row r="1801" spans="1:13" x14ac:dyDescent="0.2">
      <c r="A1801">
        <v>5951</v>
      </c>
      <c r="B1801" t="s">
        <v>55</v>
      </c>
      <c r="C1801">
        <v>55</v>
      </c>
      <c r="D1801">
        <v>1406012047</v>
      </c>
      <c r="E1801" t="s">
        <v>65</v>
      </c>
      <c r="F1801" t="s">
        <v>2410</v>
      </c>
      <c r="G1801" t="s">
        <v>2411</v>
      </c>
      <c r="H1801">
        <v>403</v>
      </c>
      <c r="I1801">
        <v>348</v>
      </c>
      <c r="J1801" s="13">
        <v>43394.918217592596</v>
      </c>
      <c r="K1801">
        <v>212889</v>
      </c>
      <c r="L1801" t="s">
        <v>1949</v>
      </c>
      <c r="M1801">
        <v>1</v>
      </c>
    </row>
    <row r="1802" spans="1:13" x14ac:dyDescent="0.2">
      <c r="A1802">
        <v>5951</v>
      </c>
      <c r="B1802" t="s">
        <v>55</v>
      </c>
      <c r="C1802">
        <v>55</v>
      </c>
      <c r="D1802">
        <v>1406012047</v>
      </c>
      <c r="E1802" t="s">
        <v>65</v>
      </c>
      <c r="F1802" t="s">
        <v>2410</v>
      </c>
      <c r="G1802" t="s">
        <v>2411</v>
      </c>
      <c r="H1802">
        <v>403</v>
      </c>
      <c r="I1802">
        <v>348</v>
      </c>
      <c r="J1802" s="13">
        <v>43394.918217592596</v>
      </c>
      <c r="K1802">
        <v>243464</v>
      </c>
      <c r="L1802" t="s">
        <v>1967</v>
      </c>
      <c r="M1802">
        <v>1</v>
      </c>
    </row>
    <row r="1803" spans="1:13" x14ac:dyDescent="0.2">
      <c r="A1803">
        <v>5951</v>
      </c>
      <c r="B1803" t="s">
        <v>55</v>
      </c>
      <c r="C1803">
        <v>55</v>
      </c>
      <c r="D1803">
        <v>1406012047</v>
      </c>
      <c r="E1803" t="s">
        <v>65</v>
      </c>
      <c r="F1803" t="s">
        <v>2410</v>
      </c>
      <c r="G1803" t="s">
        <v>2411</v>
      </c>
      <c r="H1803">
        <v>403</v>
      </c>
      <c r="I1803">
        <v>348</v>
      </c>
      <c r="J1803" s="13">
        <v>43394.918217592596</v>
      </c>
      <c r="K1803">
        <v>224715</v>
      </c>
      <c r="L1803" t="s">
        <v>967</v>
      </c>
      <c r="M1803">
        <v>1</v>
      </c>
    </row>
    <row r="1804" spans="1:13" x14ac:dyDescent="0.2">
      <c r="A1804">
        <v>5951</v>
      </c>
      <c r="B1804" t="s">
        <v>55</v>
      </c>
      <c r="C1804">
        <v>55</v>
      </c>
      <c r="D1804">
        <v>1406012047</v>
      </c>
      <c r="E1804" t="s">
        <v>65</v>
      </c>
      <c r="F1804" t="s">
        <v>2410</v>
      </c>
      <c r="G1804" t="s">
        <v>2411</v>
      </c>
      <c r="H1804">
        <v>403</v>
      </c>
      <c r="I1804">
        <v>348</v>
      </c>
      <c r="J1804" s="13">
        <v>43394.918217592596</v>
      </c>
      <c r="K1804">
        <v>245336</v>
      </c>
      <c r="L1804" t="s">
        <v>286</v>
      </c>
      <c r="M1804">
        <v>2</v>
      </c>
    </row>
    <row r="1805" spans="1:13" x14ac:dyDescent="0.2">
      <c r="A1805">
        <v>5951</v>
      </c>
      <c r="B1805" t="s">
        <v>55</v>
      </c>
      <c r="C1805">
        <v>55</v>
      </c>
      <c r="D1805">
        <v>1406012047</v>
      </c>
      <c r="E1805" t="s">
        <v>65</v>
      </c>
      <c r="F1805" t="s">
        <v>2410</v>
      </c>
      <c r="G1805" t="s">
        <v>2411</v>
      </c>
      <c r="H1805">
        <v>403</v>
      </c>
      <c r="I1805">
        <v>348</v>
      </c>
      <c r="J1805" s="13">
        <v>43394.918217592596</v>
      </c>
      <c r="K1805">
        <v>245743</v>
      </c>
      <c r="L1805" t="s">
        <v>162</v>
      </c>
      <c r="M1805">
        <v>1</v>
      </c>
    </row>
    <row r="1806" spans="1:13" x14ac:dyDescent="0.2">
      <c r="A1806">
        <v>5951</v>
      </c>
      <c r="B1806" t="s">
        <v>55</v>
      </c>
      <c r="C1806">
        <v>55</v>
      </c>
      <c r="D1806">
        <v>1618297855</v>
      </c>
      <c r="E1806" t="s">
        <v>60</v>
      </c>
      <c r="F1806" t="s">
        <v>2412</v>
      </c>
      <c r="G1806" t="s">
        <v>2413</v>
      </c>
      <c r="H1806">
        <v>399</v>
      </c>
      <c r="I1806">
        <v>331</v>
      </c>
      <c r="J1806" s="13">
        <v>43394.9219212963</v>
      </c>
      <c r="K1806">
        <v>239712</v>
      </c>
      <c r="L1806" t="s">
        <v>131</v>
      </c>
      <c r="M1806">
        <v>1</v>
      </c>
    </row>
    <row r="1807" spans="1:13" x14ac:dyDescent="0.2">
      <c r="A1807">
        <v>5951</v>
      </c>
      <c r="B1807" t="s">
        <v>55</v>
      </c>
      <c r="C1807">
        <v>55</v>
      </c>
      <c r="D1807">
        <v>1500982964</v>
      </c>
      <c r="E1807" t="s">
        <v>60</v>
      </c>
      <c r="F1807" t="s">
        <v>2414</v>
      </c>
      <c r="G1807" t="s">
        <v>2415</v>
      </c>
      <c r="H1807">
        <v>399</v>
      </c>
      <c r="I1807">
        <v>344</v>
      </c>
      <c r="J1807" s="13">
        <v>43394.928680555553</v>
      </c>
      <c r="K1807">
        <v>243993</v>
      </c>
      <c r="L1807" t="s">
        <v>1384</v>
      </c>
      <c r="M1807">
        <v>1</v>
      </c>
    </row>
    <row r="1808" spans="1:13" x14ac:dyDescent="0.2">
      <c r="A1808">
        <v>5951</v>
      </c>
      <c r="B1808" t="s">
        <v>55</v>
      </c>
      <c r="C1808">
        <v>55</v>
      </c>
      <c r="D1808">
        <v>1500982964</v>
      </c>
      <c r="E1808" t="s">
        <v>60</v>
      </c>
      <c r="F1808" t="s">
        <v>2414</v>
      </c>
      <c r="G1808" t="s">
        <v>2415</v>
      </c>
      <c r="H1808">
        <v>399</v>
      </c>
      <c r="I1808">
        <v>344</v>
      </c>
      <c r="J1808" s="13">
        <v>43394.928680555553</v>
      </c>
      <c r="K1808">
        <v>243358</v>
      </c>
      <c r="L1808" t="s">
        <v>1383</v>
      </c>
      <c r="M1808">
        <v>1</v>
      </c>
    </row>
    <row r="1809" spans="1:13" x14ac:dyDescent="0.2">
      <c r="A1809">
        <v>5951</v>
      </c>
      <c r="B1809" t="s">
        <v>55</v>
      </c>
      <c r="C1809">
        <v>55</v>
      </c>
      <c r="D1809">
        <v>1301400996</v>
      </c>
      <c r="E1809" t="s">
        <v>56</v>
      </c>
      <c r="F1809" t="s">
        <v>2416</v>
      </c>
      <c r="G1809" t="s">
        <v>2417</v>
      </c>
      <c r="H1809">
        <v>399</v>
      </c>
      <c r="I1809">
        <v>338</v>
      </c>
      <c r="J1809" s="13">
        <v>43394.930069444446</v>
      </c>
      <c r="K1809">
        <v>245377003</v>
      </c>
      <c r="L1809" t="s">
        <v>2418</v>
      </c>
      <c r="M1809">
        <v>1</v>
      </c>
    </row>
    <row r="1810" spans="1:13" x14ac:dyDescent="0.2">
      <c r="A1810">
        <v>5951</v>
      </c>
      <c r="B1810" t="s">
        <v>55</v>
      </c>
      <c r="C1810">
        <v>55</v>
      </c>
      <c r="D1810">
        <v>1500851980</v>
      </c>
      <c r="E1810" t="s">
        <v>65</v>
      </c>
      <c r="F1810" t="s">
        <v>2419</v>
      </c>
      <c r="G1810" t="s">
        <v>2420</v>
      </c>
      <c r="H1810">
        <v>399</v>
      </c>
      <c r="I1810">
        <v>0</v>
      </c>
      <c r="J1810" s="13">
        <v>43394.93408564815</v>
      </c>
      <c r="K1810">
        <v>234355010</v>
      </c>
      <c r="L1810" t="s">
        <v>2421</v>
      </c>
      <c r="M1810">
        <v>1</v>
      </c>
    </row>
    <row r="1811" spans="1:13" x14ac:dyDescent="0.2">
      <c r="A1811">
        <v>5951</v>
      </c>
      <c r="B1811" t="s">
        <v>55</v>
      </c>
      <c r="C1811">
        <v>55</v>
      </c>
      <c r="D1811">
        <v>1500851980</v>
      </c>
      <c r="E1811" t="s">
        <v>65</v>
      </c>
      <c r="F1811" t="s">
        <v>2419</v>
      </c>
      <c r="G1811" t="s">
        <v>2420</v>
      </c>
      <c r="H1811">
        <v>399</v>
      </c>
      <c r="I1811">
        <v>0</v>
      </c>
      <c r="J1811" s="13">
        <v>43394.93408564815</v>
      </c>
      <c r="K1811">
        <v>205124</v>
      </c>
      <c r="L1811" t="s">
        <v>577</v>
      </c>
      <c r="M1811">
        <v>1</v>
      </c>
    </row>
    <row r="1812" spans="1:13" x14ac:dyDescent="0.2">
      <c r="A1812">
        <v>5951</v>
      </c>
      <c r="B1812" t="s">
        <v>55</v>
      </c>
      <c r="C1812">
        <v>55</v>
      </c>
      <c r="D1812">
        <v>1500851980</v>
      </c>
      <c r="E1812" t="s">
        <v>65</v>
      </c>
      <c r="F1812" t="s">
        <v>2419</v>
      </c>
      <c r="G1812" t="s">
        <v>2420</v>
      </c>
      <c r="H1812">
        <v>399</v>
      </c>
      <c r="I1812">
        <v>0</v>
      </c>
      <c r="J1812" s="13">
        <v>43394.93408564815</v>
      </c>
      <c r="K1812">
        <v>243573</v>
      </c>
      <c r="L1812" t="s">
        <v>316</v>
      </c>
      <c r="M1812">
        <v>1</v>
      </c>
    </row>
    <row r="1813" spans="1:13" x14ac:dyDescent="0.2">
      <c r="A1813">
        <v>5951</v>
      </c>
      <c r="B1813" t="s">
        <v>55</v>
      </c>
      <c r="C1813">
        <v>55</v>
      </c>
      <c r="D1813">
        <v>1500851980</v>
      </c>
      <c r="E1813" t="s">
        <v>65</v>
      </c>
      <c r="F1813" t="s">
        <v>2419</v>
      </c>
      <c r="G1813" t="s">
        <v>2420</v>
      </c>
      <c r="H1813">
        <v>399</v>
      </c>
      <c r="I1813">
        <v>0</v>
      </c>
      <c r="J1813" s="13">
        <v>43394.93408564815</v>
      </c>
      <c r="K1813">
        <v>241242</v>
      </c>
      <c r="L1813" t="s">
        <v>534</v>
      </c>
      <c r="M1813">
        <v>1</v>
      </c>
    </row>
    <row r="1814" spans="1:13" x14ac:dyDescent="0.2">
      <c r="A1814">
        <v>5951</v>
      </c>
      <c r="B1814" t="s">
        <v>55</v>
      </c>
      <c r="C1814">
        <v>55</v>
      </c>
      <c r="D1814">
        <v>1311280907</v>
      </c>
      <c r="E1814" t="s">
        <v>60</v>
      </c>
      <c r="F1814" t="s">
        <v>2422</v>
      </c>
      <c r="G1814" t="s">
        <v>2423</v>
      </c>
      <c r="H1814">
        <v>406.9</v>
      </c>
      <c r="I1814">
        <v>336.9</v>
      </c>
      <c r="J1814" s="13">
        <v>43394.935613425929</v>
      </c>
      <c r="K1814">
        <v>204308</v>
      </c>
      <c r="L1814" t="s">
        <v>928</v>
      </c>
      <c r="M1814">
        <v>1</v>
      </c>
    </row>
    <row r="1815" spans="1:13" x14ac:dyDescent="0.2">
      <c r="A1815">
        <v>5951</v>
      </c>
      <c r="B1815" t="s">
        <v>55</v>
      </c>
      <c r="C1815">
        <v>55</v>
      </c>
      <c r="D1815">
        <v>1311280907</v>
      </c>
      <c r="E1815" t="s">
        <v>60</v>
      </c>
      <c r="F1815" t="s">
        <v>2422</v>
      </c>
      <c r="G1815" t="s">
        <v>2423</v>
      </c>
      <c r="H1815">
        <v>406.9</v>
      </c>
      <c r="I1815">
        <v>336.9</v>
      </c>
      <c r="J1815" s="13">
        <v>43394.935613425929</v>
      </c>
      <c r="K1815">
        <v>198916001</v>
      </c>
      <c r="L1815" t="s">
        <v>1167</v>
      </c>
      <c r="M1815">
        <v>1</v>
      </c>
    </row>
    <row r="1816" spans="1:13" x14ac:dyDescent="0.2">
      <c r="A1816">
        <v>5951</v>
      </c>
      <c r="B1816" t="s">
        <v>55</v>
      </c>
      <c r="C1816">
        <v>55</v>
      </c>
      <c r="D1816">
        <v>1311280907</v>
      </c>
      <c r="E1816" t="s">
        <v>60</v>
      </c>
      <c r="F1816" t="s">
        <v>2422</v>
      </c>
      <c r="G1816" t="s">
        <v>2423</v>
      </c>
      <c r="H1816">
        <v>406.9</v>
      </c>
      <c r="I1816">
        <v>336.9</v>
      </c>
      <c r="J1816" s="13">
        <v>43394.935613425929</v>
      </c>
      <c r="K1816">
        <v>222065</v>
      </c>
      <c r="L1816" t="s">
        <v>463</v>
      </c>
      <c r="M1816">
        <v>1</v>
      </c>
    </row>
    <row r="1817" spans="1:13" x14ac:dyDescent="0.2">
      <c r="A1817">
        <v>5951</v>
      </c>
      <c r="B1817" t="s">
        <v>55</v>
      </c>
      <c r="C1817">
        <v>55</v>
      </c>
      <c r="D1817">
        <v>1311280907</v>
      </c>
      <c r="E1817" t="s">
        <v>60</v>
      </c>
      <c r="F1817" t="s">
        <v>2422</v>
      </c>
      <c r="G1817" t="s">
        <v>2423</v>
      </c>
      <c r="H1817">
        <v>406.9</v>
      </c>
      <c r="I1817">
        <v>336.9</v>
      </c>
      <c r="J1817" s="13">
        <v>43394.935613425929</v>
      </c>
      <c r="K1817">
        <v>201278</v>
      </c>
      <c r="L1817" t="s">
        <v>612</v>
      </c>
      <c r="M1817">
        <v>1</v>
      </c>
    </row>
    <row r="1818" spans="1:13" x14ac:dyDescent="0.2">
      <c r="A1818">
        <v>5951</v>
      </c>
      <c r="B1818" t="s">
        <v>55</v>
      </c>
      <c r="C1818">
        <v>55</v>
      </c>
      <c r="D1818">
        <v>1101209586</v>
      </c>
      <c r="E1818" t="s">
        <v>60</v>
      </c>
      <c r="F1818" t="s">
        <v>2424</v>
      </c>
      <c r="G1818" t="s">
        <v>2425</v>
      </c>
      <c r="H1818">
        <v>416</v>
      </c>
      <c r="I1818">
        <v>303</v>
      </c>
      <c r="J1818" s="13">
        <v>43394.937488425923</v>
      </c>
      <c r="K1818">
        <v>241242</v>
      </c>
      <c r="L1818" t="s">
        <v>534</v>
      </c>
      <c r="M1818">
        <v>1</v>
      </c>
    </row>
    <row r="1819" spans="1:13" x14ac:dyDescent="0.2">
      <c r="A1819">
        <v>5951</v>
      </c>
      <c r="B1819" t="s">
        <v>55</v>
      </c>
      <c r="C1819">
        <v>55</v>
      </c>
      <c r="D1819">
        <v>1101209586</v>
      </c>
      <c r="E1819" t="s">
        <v>60</v>
      </c>
      <c r="F1819" t="s">
        <v>2424</v>
      </c>
      <c r="G1819" t="s">
        <v>2425</v>
      </c>
      <c r="H1819">
        <v>416</v>
      </c>
      <c r="I1819">
        <v>303</v>
      </c>
      <c r="J1819" s="13">
        <v>43394.937488425923</v>
      </c>
      <c r="K1819">
        <v>245743</v>
      </c>
      <c r="L1819" t="s">
        <v>162</v>
      </c>
      <c r="M1819">
        <v>1</v>
      </c>
    </row>
    <row r="1820" spans="1:13" x14ac:dyDescent="0.2">
      <c r="A1820">
        <v>5951</v>
      </c>
      <c r="B1820" t="s">
        <v>55</v>
      </c>
      <c r="C1820">
        <v>55</v>
      </c>
      <c r="D1820">
        <v>1101209586</v>
      </c>
      <c r="E1820" t="s">
        <v>60</v>
      </c>
      <c r="F1820" t="s">
        <v>2424</v>
      </c>
      <c r="G1820" t="s">
        <v>2425</v>
      </c>
      <c r="H1820">
        <v>416</v>
      </c>
      <c r="I1820">
        <v>303</v>
      </c>
      <c r="J1820" s="13">
        <v>43394.937488425923</v>
      </c>
      <c r="K1820">
        <v>240129</v>
      </c>
      <c r="L1820" t="s">
        <v>254</v>
      </c>
      <c r="M1820">
        <v>1</v>
      </c>
    </row>
    <row r="1821" spans="1:13" x14ac:dyDescent="0.2">
      <c r="A1821">
        <v>5951</v>
      </c>
      <c r="B1821" t="s">
        <v>55</v>
      </c>
      <c r="C1821">
        <v>55</v>
      </c>
      <c r="D1821">
        <v>1101197915</v>
      </c>
      <c r="E1821" t="s">
        <v>65</v>
      </c>
      <c r="F1821" t="s">
        <v>2426</v>
      </c>
      <c r="G1821" t="s">
        <v>2427</v>
      </c>
      <c r="H1821">
        <v>406.7</v>
      </c>
      <c r="I1821">
        <v>275.7</v>
      </c>
      <c r="J1821" s="13">
        <v>43394.939895833333</v>
      </c>
      <c r="K1821">
        <v>245354</v>
      </c>
      <c r="L1821" t="s">
        <v>165</v>
      </c>
      <c r="M1821">
        <v>3</v>
      </c>
    </row>
    <row r="1822" spans="1:13" x14ac:dyDescent="0.2">
      <c r="A1822">
        <v>5951</v>
      </c>
      <c r="B1822" t="s">
        <v>55</v>
      </c>
      <c r="C1822">
        <v>55</v>
      </c>
      <c r="D1822">
        <v>1101197915</v>
      </c>
      <c r="E1822" t="s">
        <v>65</v>
      </c>
      <c r="F1822" t="s">
        <v>2426</v>
      </c>
      <c r="G1822" t="s">
        <v>2427</v>
      </c>
      <c r="H1822">
        <v>406.7</v>
      </c>
      <c r="I1822">
        <v>275.7</v>
      </c>
      <c r="J1822" s="13">
        <v>43394.939895833333</v>
      </c>
      <c r="K1822">
        <v>245743</v>
      </c>
      <c r="L1822" t="s">
        <v>162</v>
      </c>
      <c r="M1822">
        <v>1</v>
      </c>
    </row>
    <row r="1823" spans="1:13" x14ac:dyDescent="0.2">
      <c r="A1823">
        <v>5951</v>
      </c>
      <c r="B1823" t="s">
        <v>55</v>
      </c>
      <c r="C1823">
        <v>55</v>
      </c>
      <c r="D1823">
        <v>1101197915</v>
      </c>
      <c r="E1823" t="s">
        <v>65</v>
      </c>
      <c r="F1823" t="s">
        <v>2426</v>
      </c>
      <c r="G1823" t="s">
        <v>2427</v>
      </c>
      <c r="H1823">
        <v>406.7</v>
      </c>
      <c r="I1823">
        <v>275.7</v>
      </c>
      <c r="J1823" s="13">
        <v>43394.939895833333</v>
      </c>
      <c r="K1823">
        <v>236995</v>
      </c>
      <c r="L1823" t="s">
        <v>2245</v>
      </c>
      <c r="M1823">
        <v>1</v>
      </c>
    </row>
    <row r="1824" spans="1:13" x14ac:dyDescent="0.2">
      <c r="A1824">
        <v>5951</v>
      </c>
      <c r="B1824" t="s">
        <v>55</v>
      </c>
      <c r="C1824">
        <v>55</v>
      </c>
      <c r="D1824">
        <v>1101197915</v>
      </c>
      <c r="E1824" t="s">
        <v>65</v>
      </c>
      <c r="F1824" t="s">
        <v>2426</v>
      </c>
      <c r="G1824" t="s">
        <v>2427</v>
      </c>
      <c r="H1824">
        <v>406.7</v>
      </c>
      <c r="I1824">
        <v>275.7</v>
      </c>
      <c r="J1824" s="13">
        <v>43394.939895833333</v>
      </c>
      <c r="K1824">
        <v>244259</v>
      </c>
      <c r="L1824" t="s">
        <v>594</v>
      </c>
      <c r="M1824">
        <v>1</v>
      </c>
    </row>
    <row r="1825" spans="1:13" x14ac:dyDescent="0.2">
      <c r="A1825">
        <v>5951</v>
      </c>
      <c r="B1825" t="s">
        <v>55</v>
      </c>
      <c r="C1825">
        <v>55</v>
      </c>
      <c r="D1825">
        <v>1501185074</v>
      </c>
      <c r="E1825" t="s">
        <v>60</v>
      </c>
      <c r="F1825" t="s">
        <v>2428</v>
      </c>
      <c r="G1825" t="s">
        <v>2429</v>
      </c>
      <c r="H1825">
        <v>535.79999999999995</v>
      </c>
      <c r="I1825">
        <v>480.8</v>
      </c>
      <c r="J1825" s="13">
        <v>43394.939918981479</v>
      </c>
      <c r="K1825">
        <v>210415</v>
      </c>
      <c r="L1825" t="s">
        <v>324</v>
      </c>
      <c r="M1825">
        <v>1</v>
      </c>
    </row>
    <row r="1826" spans="1:13" x14ac:dyDescent="0.2">
      <c r="A1826">
        <v>5951</v>
      </c>
      <c r="B1826" t="s">
        <v>55</v>
      </c>
      <c r="C1826">
        <v>55</v>
      </c>
      <c r="D1826">
        <v>1501185074</v>
      </c>
      <c r="E1826" t="s">
        <v>60</v>
      </c>
      <c r="F1826" t="s">
        <v>2428</v>
      </c>
      <c r="G1826" t="s">
        <v>2429</v>
      </c>
      <c r="H1826">
        <v>535.79999999999995</v>
      </c>
      <c r="I1826">
        <v>480.8</v>
      </c>
      <c r="J1826" s="13">
        <v>43394.939918981479</v>
      </c>
      <c r="K1826">
        <v>245743</v>
      </c>
      <c r="L1826" t="s">
        <v>162</v>
      </c>
      <c r="M1826">
        <v>1</v>
      </c>
    </row>
    <row r="1827" spans="1:13" x14ac:dyDescent="0.2">
      <c r="A1827">
        <v>5951</v>
      </c>
      <c r="B1827" t="s">
        <v>55</v>
      </c>
      <c r="C1827">
        <v>55</v>
      </c>
      <c r="D1827">
        <v>1501185074</v>
      </c>
      <c r="E1827" t="s">
        <v>60</v>
      </c>
      <c r="F1827" t="s">
        <v>2428</v>
      </c>
      <c r="G1827" t="s">
        <v>2429</v>
      </c>
      <c r="H1827">
        <v>535.79999999999995</v>
      </c>
      <c r="I1827">
        <v>480.8</v>
      </c>
      <c r="J1827" s="13">
        <v>43394.939918981479</v>
      </c>
      <c r="K1827">
        <v>245391002</v>
      </c>
      <c r="L1827" t="s">
        <v>113</v>
      </c>
      <c r="M1827">
        <v>1</v>
      </c>
    </row>
    <row r="1828" spans="1:13" x14ac:dyDescent="0.2">
      <c r="A1828">
        <v>5951</v>
      </c>
      <c r="B1828" t="s">
        <v>55</v>
      </c>
      <c r="C1828">
        <v>55</v>
      </c>
      <c r="D1828">
        <v>1501185074</v>
      </c>
      <c r="E1828" t="s">
        <v>60</v>
      </c>
      <c r="F1828" t="s">
        <v>2428</v>
      </c>
      <c r="G1828" t="s">
        <v>2429</v>
      </c>
      <c r="H1828">
        <v>535.79999999999995</v>
      </c>
      <c r="I1828">
        <v>480.8</v>
      </c>
      <c r="J1828" s="13">
        <v>43394.939918981479</v>
      </c>
      <c r="K1828">
        <v>245355</v>
      </c>
      <c r="L1828" t="s">
        <v>506</v>
      </c>
      <c r="M1828">
        <v>1</v>
      </c>
    </row>
    <row r="1829" spans="1:13" x14ac:dyDescent="0.2">
      <c r="A1829">
        <v>5951</v>
      </c>
      <c r="B1829" t="s">
        <v>55</v>
      </c>
      <c r="C1829">
        <v>55</v>
      </c>
      <c r="D1829">
        <v>1501185074</v>
      </c>
      <c r="E1829" t="s">
        <v>60</v>
      </c>
      <c r="F1829" t="s">
        <v>2428</v>
      </c>
      <c r="G1829" t="s">
        <v>2429</v>
      </c>
      <c r="H1829">
        <v>535.79999999999995</v>
      </c>
      <c r="I1829">
        <v>480.8</v>
      </c>
      <c r="J1829" s="13">
        <v>43394.939918981479</v>
      </c>
      <c r="K1829">
        <v>236893004</v>
      </c>
      <c r="L1829" t="s">
        <v>2430</v>
      </c>
      <c r="M1829">
        <v>1</v>
      </c>
    </row>
    <row r="1830" spans="1:13" x14ac:dyDescent="0.2">
      <c r="A1830">
        <v>5951</v>
      </c>
      <c r="B1830" t="s">
        <v>55</v>
      </c>
      <c r="C1830">
        <v>55</v>
      </c>
      <c r="D1830">
        <v>1620248281</v>
      </c>
      <c r="E1830" t="s">
        <v>60</v>
      </c>
      <c r="F1830" t="s">
        <v>2431</v>
      </c>
      <c r="G1830" t="s">
        <v>2432</v>
      </c>
      <c r="H1830">
        <v>425</v>
      </c>
      <c r="I1830">
        <v>362</v>
      </c>
      <c r="J1830" s="13">
        <v>43394.942037037035</v>
      </c>
      <c r="K1830">
        <v>245743</v>
      </c>
      <c r="L1830" t="s">
        <v>162</v>
      </c>
      <c r="M1830">
        <v>1</v>
      </c>
    </row>
    <row r="1831" spans="1:13" x14ac:dyDescent="0.2">
      <c r="A1831">
        <v>5951</v>
      </c>
      <c r="B1831" t="s">
        <v>55</v>
      </c>
      <c r="C1831">
        <v>55</v>
      </c>
      <c r="D1831">
        <v>1620248281</v>
      </c>
      <c r="E1831" t="s">
        <v>60</v>
      </c>
      <c r="F1831" t="s">
        <v>2431</v>
      </c>
      <c r="G1831" t="s">
        <v>2432</v>
      </c>
      <c r="H1831">
        <v>425</v>
      </c>
      <c r="I1831">
        <v>362</v>
      </c>
      <c r="J1831" s="13">
        <v>43394.942037037035</v>
      </c>
      <c r="K1831">
        <v>233740002</v>
      </c>
      <c r="L1831" t="s">
        <v>1388</v>
      </c>
      <c r="M1831">
        <v>1</v>
      </c>
    </row>
    <row r="1832" spans="1:13" x14ac:dyDescent="0.2">
      <c r="A1832">
        <v>5951</v>
      </c>
      <c r="B1832" t="s">
        <v>55</v>
      </c>
      <c r="C1832">
        <v>55</v>
      </c>
      <c r="D1832">
        <v>1620248281</v>
      </c>
      <c r="E1832" t="s">
        <v>60</v>
      </c>
      <c r="F1832" t="s">
        <v>2431</v>
      </c>
      <c r="G1832" t="s">
        <v>2432</v>
      </c>
      <c r="H1832">
        <v>425</v>
      </c>
      <c r="I1832">
        <v>362</v>
      </c>
      <c r="J1832" s="13">
        <v>43394.942037037035</v>
      </c>
      <c r="K1832">
        <v>243728</v>
      </c>
      <c r="L1832" t="s">
        <v>412</v>
      </c>
      <c r="M1832">
        <v>1</v>
      </c>
    </row>
    <row r="1833" spans="1:13" x14ac:dyDescent="0.2">
      <c r="A1833">
        <v>5951</v>
      </c>
      <c r="B1833" t="s">
        <v>55</v>
      </c>
      <c r="C1833">
        <v>55</v>
      </c>
      <c r="D1833">
        <v>1212212274</v>
      </c>
      <c r="E1833" t="s">
        <v>194</v>
      </c>
      <c r="F1833" t="s">
        <v>2433</v>
      </c>
      <c r="G1833" t="s">
        <v>2434</v>
      </c>
      <c r="H1833">
        <v>417.9</v>
      </c>
      <c r="I1833">
        <v>362.9</v>
      </c>
      <c r="J1833" s="13">
        <v>43394.942118055558</v>
      </c>
      <c r="K1833">
        <v>244980002</v>
      </c>
      <c r="L1833" t="s">
        <v>564</v>
      </c>
      <c r="M1833">
        <v>1</v>
      </c>
    </row>
    <row r="1834" spans="1:13" x14ac:dyDescent="0.2">
      <c r="A1834">
        <v>5951</v>
      </c>
      <c r="B1834" t="s">
        <v>55</v>
      </c>
      <c r="C1834">
        <v>55</v>
      </c>
      <c r="D1834">
        <v>1212212274</v>
      </c>
      <c r="E1834" t="s">
        <v>194</v>
      </c>
      <c r="F1834" t="s">
        <v>2433</v>
      </c>
      <c r="G1834" t="s">
        <v>2434</v>
      </c>
      <c r="H1834">
        <v>417.9</v>
      </c>
      <c r="I1834">
        <v>362.9</v>
      </c>
      <c r="J1834" s="13">
        <v>43394.942118055558</v>
      </c>
      <c r="K1834">
        <v>243010001</v>
      </c>
      <c r="L1834" t="s">
        <v>2435</v>
      </c>
      <c r="M1834">
        <v>1</v>
      </c>
    </row>
    <row r="1835" spans="1:13" x14ac:dyDescent="0.2">
      <c r="A1835">
        <v>5951</v>
      </c>
      <c r="B1835" t="s">
        <v>55</v>
      </c>
      <c r="C1835">
        <v>55</v>
      </c>
      <c r="D1835">
        <v>1212212274</v>
      </c>
      <c r="E1835" t="s">
        <v>194</v>
      </c>
      <c r="F1835" t="s">
        <v>2433</v>
      </c>
      <c r="G1835" t="s">
        <v>2434</v>
      </c>
      <c r="H1835">
        <v>417.9</v>
      </c>
      <c r="I1835">
        <v>362.9</v>
      </c>
      <c r="J1835" s="13">
        <v>43394.942118055558</v>
      </c>
      <c r="K1835">
        <v>242161002</v>
      </c>
      <c r="L1835" t="s">
        <v>2436</v>
      </c>
      <c r="M1835">
        <v>1</v>
      </c>
    </row>
    <row r="1836" spans="1:13" x14ac:dyDescent="0.2">
      <c r="A1836">
        <v>5951</v>
      </c>
      <c r="B1836" t="s">
        <v>55</v>
      </c>
      <c r="C1836">
        <v>55</v>
      </c>
      <c r="D1836">
        <v>1411421602</v>
      </c>
      <c r="E1836" t="s">
        <v>56</v>
      </c>
      <c r="F1836" t="s">
        <v>2437</v>
      </c>
      <c r="G1836" t="s">
        <v>2438</v>
      </c>
      <c r="H1836">
        <v>421.8</v>
      </c>
      <c r="I1836">
        <v>349.8</v>
      </c>
      <c r="J1836" s="13">
        <v>43394.942673611113</v>
      </c>
      <c r="K1836">
        <v>241242</v>
      </c>
      <c r="L1836" t="s">
        <v>534</v>
      </c>
      <c r="M1836">
        <v>2</v>
      </c>
    </row>
    <row r="1837" spans="1:13" x14ac:dyDescent="0.2">
      <c r="A1837">
        <v>5951</v>
      </c>
      <c r="B1837" t="s">
        <v>55</v>
      </c>
      <c r="C1837">
        <v>55</v>
      </c>
      <c r="D1837">
        <v>1411421602</v>
      </c>
      <c r="E1837" t="s">
        <v>56</v>
      </c>
      <c r="F1837" t="s">
        <v>2437</v>
      </c>
      <c r="G1837" t="s">
        <v>2438</v>
      </c>
      <c r="H1837">
        <v>421.8</v>
      </c>
      <c r="I1837">
        <v>349.8</v>
      </c>
      <c r="J1837" s="13">
        <v>43394.942673611113</v>
      </c>
      <c r="K1837">
        <v>218264001</v>
      </c>
      <c r="L1837" t="s">
        <v>2439</v>
      </c>
      <c r="M1837">
        <v>1</v>
      </c>
    </row>
    <row r="1838" spans="1:13" x14ac:dyDescent="0.2">
      <c r="A1838">
        <v>5951</v>
      </c>
      <c r="B1838" t="s">
        <v>55</v>
      </c>
      <c r="C1838">
        <v>55</v>
      </c>
      <c r="D1838">
        <v>1411421602</v>
      </c>
      <c r="E1838" t="s">
        <v>56</v>
      </c>
      <c r="F1838" t="s">
        <v>2437</v>
      </c>
      <c r="G1838" t="s">
        <v>2438</v>
      </c>
      <c r="H1838">
        <v>421.8</v>
      </c>
      <c r="I1838">
        <v>349.8</v>
      </c>
      <c r="J1838" s="13">
        <v>43394.942673611113</v>
      </c>
      <c r="K1838">
        <v>225177</v>
      </c>
      <c r="L1838" t="s">
        <v>2440</v>
      </c>
      <c r="M1838">
        <v>1</v>
      </c>
    </row>
    <row r="1839" spans="1:13" x14ac:dyDescent="0.2">
      <c r="A1839">
        <v>5951</v>
      </c>
      <c r="B1839" t="s">
        <v>55</v>
      </c>
      <c r="C1839">
        <v>55</v>
      </c>
      <c r="D1839">
        <v>1411421602</v>
      </c>
      <c r="E1839" t="s">
        <v>56</v>
      </c>
      <c r="F1839" t="s">
        <v>2437</v>
      </c>
      <c r="G1839" t="s">
        <v>2438</v>
      </c>
      <c r="H1839">
        <v>421.8</v>
      </c>
      <c r="I1839">
        <v>349.8</v>
      </c>
      <c r="J1839" s="13">
        <v>43394.942673611113</v>
      </c>
      <c r="K1839">
        <v>232406</v>
      </c>
      <c r="L1839" t="s">
        <v>2441</v>
      </c>
      <c r="M1839">
        <v>1</v>
      </c>
    </row>
    <row r="1840" spans="1:13" x14ac:dyDescent="0.2">
      <c r="A1840">
        <v>5951</v>
      </c>
      <c r="B1840" t="s">
        <v>55</v>
      </c>
      <c r="C1840">
        <v>55</v>
      </c>
      <c r="D1840">
        <v>1411421602</v>
      </c>
      <c r="E1840" t="s">
        <v>56</v>
      </c>
      <c r="F1840" t="s">
        <v>2437</v>
      </c>
      <c r="G1840" t="s">
        <v>2438</v>
      </c>
      <c r="H1840">
        <v>421.8</v>
      </c>
      <c r="I1840">
        <v>349.8</v>
      </c>
      <c r="J1840" s="13">
        <v>43394.942673611113</v>
      </c>
      <c r="K1840">
        <v>245355</v>
      </c>
      <c r="L1840" t="s">
        <v>506</v>
      </c>
      <c r="M1840">
        <v>1</v>
      </c>
    </row>
    <row r="1841" spans="1:13" x14ac:dyDescent="0.2">
      <c r="A1841">
        <v>5951</v>
      </c>
      <c r="B1841" t="s">
        <v>55</v>
      </c>
      <c r="C1841">
        <v>55</v>
      </c>
      <c r="D1841">
        <v>1411421602</v>
      </c>
      <c r="E1841" t="s">
        <v>56</v>
      </c>
      <c r="F1841" t="s">
        <v>2437</v>
      </c>
      <c r="G1841" t="s">
        <v>2438</v>
      </c>
      <c r="H1841">
        <v>421.8</v>
      </c>
      <c r="I1841">
        <v>349.8</v>
      </c>
      <c r="J1841" s="13">
        <v>43394.942673611113</v>
      </c>
      <c r="K1841">
        <v>197769001</v>
      </c>
      <c r="L1841" t="s">
        <v>455</v>
      </c>
      <c r="M1841">
        <v>1</v>
      </c>
    </row>
    <row r="1842" spans="1:13" x14ac:dyDescent="0.2">
      <c r="A1842">
        <v>5951</v>
      </c>
      <c r="B1842" t="s">
        <v>55</v>
      </c>
      <c r="C1842">
        <v>55</v>
      </c>
      <c r="D1842">
        <v>1208892906</v>
      </c>
      <c r="E1842" t="s">
        <v>56</v>
      </c>
      <c r="F1842" t="s">
        <v>2442</v>
      </c>
      <c r="G1842" t="s">
        <v>2443</v>
      </c>
      <c r="H1842">
        <v>519</v>
      </c>
      <c r="I1842">
        <v>370</v>
      </c>
      <c r="J1842" s="13">
        <v>43394.94327546296</v>
      </c>
      <c r="K1842">
        <v>243830</v>
      </c>
      <c r="L1842" t="s">
        <v>825</v>
      </c>
      <c r="M1842">
        <v>1</v>
      </c>
    </row>
    <row r="1843" spans="1:13" x14ac:dyDescent="0.2">
      <c r="A1843">
        <v>5951</v>
      </c>
      <c r="B1843" t="s">
        <v>55</v>
      </c>
      <c r="C1843">
        <v>55</v>
      </c>
      <c r="D1843">
        <v>1618299873</v>
      </c>
      <c r="E1843" t="s">
        <v>69</v>
      </c>
      <c r="F1843" t="s">
        <v>2444</v>
      </c>
      <c r="G1843" t="s">
        <v>2445</v>
      </c>
      <c r="H1843">
        <v>467</v>
      </c>
      <c r="I1843">
        <v>412</v>
      </c>
      <c r="J1843" s="13">
        <v>43394.944374999999</v>
      </c>
      <c r="K1843">
        <v>244811003</v>
      </c>
      <c r="L1843" t="s">
        <v>2446</v>
      </c>
      <c r="M1843">
        <v>1</v>
      </c>
    </row>
    <row r="1844" spans="1:13" x14ac:dyDescent="0.2">
      <c r="A1844">
        <v>5951</v>
      </c>
      <c r="B1844" t="s">
        <v>55</v>
      </c>
      <c r="C1844">
        <v>55</v>
      </c>
      <c r="D1844">
        <v>1618299873</v>
      </c>
      <c r="E1844" t="s">
        <v>69</v>
      </c>
      <c r="F1844" t="s">
        <v>2444</v>
      </c>
      <c r="G1844" t="s">
        <v>2445</v>
      </c>
      <c r="H1844">
        <v>467</v>
      </c>
      <c r="I1844">
        <v>412</v>
      </c>
      <c r="J1844" s="13">
        <v>43394.944374999999</v>
      </c>
      <c r="K1844">
        <v>219101016</v>
      </c>
      <c r="L1844" t="s">
        <v>2447</v>
      </c>
      <c r="M1844">
        <v>1</v>
      </c>
    </row>
    <row r="1845" spans="1:13" x14ac:dyDescent="0.2">
      <c r="A1845">
        <v>5951</v>
      </c>
      <c r="B1845" t="s">
        <v>55</v>
      </c>
      <c r="C1845">
        <v>55</v>
      </c>
      <c r="D1845">
        <v>1618299873</v>
      </c>
      <c r="E1845" t="s">
        <v>69</v>
      </c>
      <c r="F1845" t="s">
        <v>2444</v>
      </c>
      <c r="G1845" t="s">
        <v>2445</v>
      </c>
      <c r="H1845">
        <v>467</v>
      </c>
      <c r="I1845">
        <v>412</v>
      </c>
      <c r="J1845" s="13">
        <v>43394.944374999999</v>
      </c>
      <c r="K1845">
        <v>244470</v>
      </c>
      <c r="L1845" t="s">
        <v>114</v>
      </c>
      <c r="M1845">
        <v>1</v>
      </c>
    </row>
    <row r="1846" spans="1:13" x14ac:dyDescent="0.2">
      <c r="A1846">
        <v>5951</v>
      </c>
      <c r="B1846" t="s">
        <v>55</v>
      </c>
      <c r="C1846">
        <v>55</v>
      </c>
      <c r="D1846">
        <v>1501832811</v>
      </c>
      <c r="E1846" t="s">
        <v>60</v>
      </c>
      <c r="F1846" t="s">
        <v>2448</v>
      </c>
      <c r="G1846" t="s">
        <v>2449</v>
      </c>
      <c r="H1846">
        <v>406</v>
      </c>
      <c r="I1846">
        <v>351</v>
      </c>
      <c r="J1846" s="13">
        <v>43394.946909722225</v>
      </c>
      <c r="K1846">
        <v>203537</v>
      </c>
      <c r="L1846" t="s">
        <v>2450</v>
      </c>
      <c r="M1846">
        <v>1</v>
      </c>
    </row>
    <row r="1847" spans="1:13" x14ac:dyDescent="0.2">
      <c r="A1847">
        <v>5951</v>
      </c>
      <c r="B1847" t="s">
        <v>55</v>
      </c>
      <c r="C1847">
        <v>55</v>
      </c>
      <c r="D1847">
        <v>1501832811</v>
      </c>
      <c r="E1847" t="s">
        <v>60</v>
      </c>
      <c r="F1847" t="s">
        <v>2448</v>
      </c>
      <c r="G1847" t="s">
        <v>2449</v>
      </c>
      <c r="H1847">
        <v>406</v>
      </c>
      <c r="I1847">
        <v>351</v>
      </c>
      <c r="J1847" s="13">
        <v>43394.946909722225</v>
      </c>
      <c r="K1847">
        <v>236114</v>
      </c>
      <c r="L1847" t="s">
        <v>2451</v>
      </c>
      <c r="M1847">
        <v>2</v>
      </c>
    </row>
    <row r="1848" spans="1:13" x14ac:dyDescent="0.2">
      <c r="A1848">
        <v>5951</v>
      </c>
      <c r="B1848" t="s">
        <v>55</v>
      </c>
      <c r="C1848">
        <v>55</v>
      </c>
      <c r="D1848">
        <v>606022441</v>
      </c>
      <c r="E1848" t="s">
        <v>65</v>
      </c>
      <c r="F1848" t="s">
        <v>2452</v>
      </c>
      <c r="G1848" t="s">
        <v>2453</v>
      </c>
      <c r="H1848">
        <v>417</v>
      </c>
      <c r="I1848">
        <v>246</v>
      </c>
      <c r="J1848" s="13">
        <v>43394.947881944441</v>
      </c>
      <c r="K1848">
        <v>244066</v>
      </c>
      <c r="L1848" t="s">
        <v>885</v>
      </c>
      <c r="M1848">
        <v>1</v>
      </c>
    </row>
    <row r="1849" spans="1:13" x14ac:dyDescent="0.2">
      <c r="A1849">
        <v>5951</v>
      </c>
      <c r="B1849" t="s">
        <v>55</v>
      </c>
      <c r="C1849">
        <v>55</v>
      </c>
      <c r="D1849">
        <v>606022441</v>
      </c>
      <c r="E1849" t="s">
        <v>65</v>
      </c>
      <c r="F1849" t="s">
        <v>2452</v>
      </c>
      <c r="G1849" t="s">
        <v>2453</v>
      </c>
      <c r="H1849">
        <v>417</v>
      </c>
      <c r="I1849">
        <v>246</v>
      </c>
      <c r="J1849" s="13">
        <v>43394.947881944441</v>
      </c>
      <c r="K1849">
        <v>245095</v>
      </c>
      <c r="L1849" t="s">
        <v>206</v>
      </c>
      <c r="M1849">
        <v>1</v>
      </c>
    </row>
    <row r="1850" spans="1:13" x14ac:dyDescent="0.2">
      <c r="A1850">
        <v>5951</v>
      </c>
      <c r="B1850" t="s">
        <v>55</v>
      </c>
      <c r="C1850">
        <v>55</v>
      </c>
      <c r="D1850">
        <v>909150770</v>
      </c>
      <c r="E1850" t="s">
        <v>60</v>
      </c>
      <c r="F1850" t="s">
        <v>2454</v>
      </c>
      <c r="G1850" t="s">
        <v>2455</v>
      </c>
      <c r="H1850">
        <v>407</v>
      </c>
      <c r="I1850">
        <v>348</v>
      </c>
      <c r="J1850" s="13">
        <v>43394.947881944441</v>
      </c>
      <c r="K1850">
        <v>229553</v>
      </c>
      <c r="L1850" t="s">
        <v>2456</v>
      </c>
      <c r="M1850">
        <v>1</v>
      </c>
    </row>
    <row r="1851" spans="1:13" x14ac:dyDescent="0.2">
      <c r="A1851">
        <v>5951</v>
      </c>
      <c r="B1851" t="s">
        <v>55</v>
      </c>
      <c r="C1851">
        <v>55</v>
      </c>
      <c r="D1851">
        <v>909150770</v>
      </c>
      <c r="E1851" t="s">
        <v>60</v>
      </c>
      <c r="F1851" t="s">
        <v>2454</v>
      </c>
      <c r="G1851" t="s">
        <v>2455</v>
      </c>
      <c r="H1851">
        <v>407</v>
      </c>
      <c r="I1851">
        <v>348</v>
      </c>
      <c r="J1851" s="13">
        <v>43394.947881944441</v>
      </c>
      <c r="K1851">
        <v>211208</v>
      </c>
      <c r="L1851" t="s">
        <v>2457</v>
      </c>
      <c r="M1851">
        <v>1</v>
      </c>
    </row>
    <row r="1852" spans="1:13" x14ac:dyDescent="0.2">
      <c r="A1852">
        <v>5951</v>
      </c>
      <c r="B1852" t="s">
        <v>55</v>
      </c>
      <c r="C1852">
        <v>55</v>
      </c>
      <c r="D1852">
        <v>1500106040</v>
      </c>
      <c r="E1852" t="s">
        <v>60</v>
      </c>
      <c r="F1852" t="s">
        <v>2458</v>
      </c>
      <c r="G1852" t="s">
        <v>2459</v>
      </c>
      <c r="H1852">
        <v>399</v>
      </c>
      <c r="I1852">
        <v>344</v>
      </c>
      <c r="J1852" s="13">
        <v>43394.948993055557</v>
      </c>
      <c r="K1852">
        <v>242968001</v>
      </c>
      <c r="L1852" t="s">
        <v>2460</v>
      </c>
      <c r="M1852">
        <v>1</v>
      </c>
    </row>
    <row r="1853" spans="1:13" x14ac:dyDescent="0.2">
      <c r="A1853">
        <v>5951</v>
      </c>
      <c r="B1853" t="s">
        <v>55</v>
      </c>
      <c r="C1853">
        <v>55</v>
      </c>
      <c r="D1853">
        <v>1407072642</v>
      </c>
      <c r="E1853" t="s">
        <v>65</v>
      </c>
      <c r="F1853" t="s">
        <v>2461</v>
      </c>
      <c r="G1853" t="s">
        <v>2462</v>
      </c>
      <c r="H1853">
        <v>436</v>
      </c>
      <c r="I1853">
        <v>381</v>
      </c>
      <c r="J1853" s="13">
        <v>43394.950219907405</v>
      </c>
      <c r="K1853">
        <v>244056</v>
      </c>
      <c r="L1853" t="s">
        <v>751</v>
      </c>
      <c r="M1853">
        <v>4</v>
      </c>
    </row>
    <row r="1854" spans="1:13" x14ac:dyDescent="0.2">
      <c r="A1854">
        <v>5951</v>
      </c>
      <c r="B1854" t="s">
        <v>55</v>
      </c>
      <c r="C1854">
        <v>55</v>
      </c>
      <c r="D1854">
        <v>709325093</v>
      </c>
      <c r="E1854" t="s">
        <v>180</v>
      </c>
      <c r="F1854" t="s">
        <v>2463</v>
      </c>
      <c r="G1854" t="s">
        <v>2464</v>
      </c>
      <c r="H1854">
        <v>408</v>
      </c>
      <c r="I1854">
        <v>353</v>
      </c>
      <c r="J1854" s="13">
        <v>43394.950243055559</v>
      </c>
      <c r="K1854">
        <v>207403</v>
      </c>
      <c r="L1854" t="s">
        <v>68</v>
      </c>
      <c r="M1854">
        <v>1</v>
      </c>
    </row>
    <row r="1855" spans="1:13" x14ac:dyDescent="0.2">
      <c r="A1855">
        <v>5951</v>
      </c>
      <c r="B1855" t="s">
        <v>55</v>
      </c>
      <c r="C1855">
        <v>55</v>
      </c>
      <c r="D1855">
        <v>709325093</v>
      </c>
      <c r="E1855" t="s">
        <v>180</v>
      </c>
      <c r="F1855" t="s">
        <v>2463</v>
      </c>
      <c r="G1855" t="s">
        <v>2464</v>
      </c>
      <c r="H1855">
        <v>408</v>
      </c>
      <c r="I1855">
        <v>353</v>
      </c>
      <c r="J1855" s="13">
        <v>43394.950243055559</v>
      </c>
      <c r="K1855">
        <v>207404</v>
      </c>
      <c r="L1855" t="s">
        <v>179</v>
      </c>
      <c r="M1855">
        <v>1</v>
      </c>
    </row>
    <row r="1856" spans="1:13" x14ac:dyDescent="0.2">
      <c r="A1856">
        <v>5951</v>
      </c>
      <c r="B1856" t="s">
        <v>55</v>
      </c>
      <c r="C1856">
        <v>55</v>
      </c>
      <c r="D1856">
        <v>1003314545</v>
      </c>
      <c r="E1856" t="s">
        <v>65</v>
      </c>
      <c r="F1856" t="s">
        <v>2465</v>
      </c>
      <c r="G1856" t="s">
        <v>2466</v>
      </c>
      <c r="H1856">
        <v>445</v>
      </c>
      <c r="I1856">
        <v>390</v>
      </c>
      <c r="J1856" s="13">
        <v>43394.95034722222</v>
      </c>
      <c r="K1856">
        <v>236471</v>
      </c>
      <c r="L1856" t="s">
        <v>209</v>
      </c>
      <c r="M1856">
        <v>1</v>
      </c>
    </row>
    <row r="1857" spans="1:13" x14ac:dyDescent="0.2">
      <c r="A1857">
        <v>5951</v>
      </c>
      <c r="B1857" t="s">
        <v>55</v>
      </c>
      <c r="C1857">
        <v>55</v>
      </c>
      <c r="D1857">
        <v>1003314545</v>
      </c>
      <c r="E1857" t="s">
        <v>65</v>
      </c>
      <c r="F1857" t="s">
        <v>2465</v>
      </c>
      <c r="G1857" t="s">
        <v>2466</v>
      </c>
      <c r="H1857">
        <v>445</v>
      </c>
      <c r="I1857">
        <v>390</v>
      </c>
      <c r="J1857" s="13">
        <v>43394.95034722222</v>
      </c>
      <c r="K1857">
        <v>234865</v>
      </c>
      <c r="L1857" t="s">
        <v>2242</v>
      </c>
      <c r="M1857">
        <v>1</v>
      </c>
    </row>
    <row r="1858" spans="1:13" x14ac:dyDescent="0.2">
      <c r="A1858">
        <v>5951</v>
      </c>
      <c r="B1858" t="s">
        <v>55</v>
      </c>
      <c r="C1858">
        <v>55</v>
      </c>
      <c r="D1858">
        <v>1003314545</v>
      </c>
      <c r="E1858" t="s">
        <v>65</v>
      </c>
      <c r="F1858" t="s">
        <v>2465</v>
      </c>
      <c r="G1858" t="s">
        <v>2466</v>
      </c>
      <c r="H1858">
        <v>445</v>
      </c>
      <c r="I1858">
        <v>390</v>
      </c>
      <c r="J1858" s="13">
        <v>43394.95034722222</v>
      </c>
      <c r="K1858">
        <v>215400</v>
      </c>
      <c r="L1858" t="s">
        <v>2467</v>
      </c>
      <c r="M1858">
        <v>1</v>
      </c>
    </row>
    <row r="1859" spans="1:13" x14ac:dyDescent="0.2">
      <c r="A1859">
        <v>5951</v>
      </c>
      <c r="B1859" t="s">
        <v>55</v>
      </c>
      <c r="C1859">
        <v>55</v>
      </c>
      <c r="D1859">
        <v>1003314545</v>
      </c>
      <c r="E1859" t="s">
        <v>65</v>
      </c>
      <c r="F1859" t="s">
        <v>2465</v>
      </c>
      <c r="G1859" t="s">
        <v>2466</v>
      </c>
      <c r="H1859">
        <v>445</v>
      </c>
      <c r="I1859">
        <v>390</v>
      </c>
      <c r="J1859" s="13">
        <v>43394.95034722222</v>
      </c>
      <c r="K1859">
        <v>190714</v>
      </c>
      <c r="L1859" t="s">
        <v>839</v>
      </c>
      <c r="M1859">
        <v>1</v>
      </c>
    </row>
    <row r="1860" spans="1:13" x14ac:dyDescent="0.2">
      <c r="A1860">
        <v>5951</v>
      </c>
      <c r="B1860" t="s">
        <v>55</v>
      </c>
      <c r="C1860">
        <v>55</v>
      </c>
      <c r="D1860">
        <v>1501488048</v>
      </c>
      <c r="E1860" t="s">
        <v>56</v>
      </c>
      <c r="F1860" t="s">
        <v>2468</v>
      </c>
      <c r="G1860" t="s">
        <v>2469</v>
      </c>
      <c r="H1860">
        <v>399</v>
      </c>
      <c r="I1860">
        <v>344</v>
      </c>
      <c r="J1860" s="13">
        <v>43394.951886574076</v>
      </c>
      <c r="K1860">
        <v>239712</v>
      </c>
      <c r="L1860" t="s">
        <v>131</v>
      </c>
      <c r="M1860">
        <v>1</v>
      </c>
    </row>
    <row r="1861" spans="1:13" x14ac:dyDescent="0.2">
      <c r="A1861">
        <v>5951</v>
      </c>
      <c r="B1861" t="s">
        <v>55</v>
      </c>
      <c r="C1861">
        <v>55</v>
      </c>
      <c r="D1861">
        <v>1405935349</v>
      </c>
      <c r="E1861" t="s">
        <v>180</v>
      </c>
      <c r="F1861" t="s">
        <v>2470</v>
      </c>
      <c r="G1861" t="s">
        <v>2471</v>
      </c>
      <c r="H1861">
        <v>407</v>
      </c>
      <c r="I1861">
        <v>310</v>
      </c>
      <c r="J1861" s="13">
        <v>43394.952928240738</v>
      </c>
      <c r="K1861">
        <v>228520</v>
      </c>
      <c r="L1861" t="s">
        <v>2472</v>
      </c>
      <c r="M1861">
        <v>1</v>
      </c>
    </row>
    <row r="1862" spans="1:13" x14ac:dyDescent="0.2">
      <c r="A1862">
        <v>5951</v>
      </c>
      <c r="B1862" t="s">
        <v>55</v>
      </c>
      <c r="C1862">
        <v>55</v>
      </c>
      <c r="D1862">
        <v>1405935349</v>
      </c>
      <c r="E1862" t="s">
        <v>180</v>
      </c>
      <c r="F1862" t="s">
        <v>2470</v>
      </c>
      <c r="G1862" t="s">
        <v>2471</v>
      </c>
      <c r="H1862">
        <v>407</v>
      </c>
      <c r="I1862">
        <v>310</v>
      </c>
      <c r="J1862" s="13">
        <v>43394.952928240738</v>
      </c>
      <c r="K1862">
        <v>243585</v>
      </c>
      <c r="L1862" t="s">
        <v>1279</v>
      </c>
      <c r="M1862">
        <v>1</v>
      </c>
    </row>
    <row r="1863" spans="1:13" x14ac:dyDescent="0.2">
      <c r="A1863">
        <v>5951</v>
      </c>
      <c r="B1863" t="s">
        <v>55</v>
      </c>
      <c r="C1863">
        <v>55</v>
      </c>
      <c r="D1863">
        <v>1500896106</v>
      </c>
      <c r="E1863" t="s">
        <v>56</v>
      </c>
      <c r="F1863" t="s">
        <v>2473</v>
      </c>
      <c r="G1863" t="s">
        <v>2474</v>
      </c>
      <c r="H1863">
        <v>517</v>
      </c>
      <c r="I1863">
        <v>462</v>
      </c>
      <c r="J1863" s="13">
        <v>43394.95380787037</v>
      </c>
      <c r="K1863">
        <v>207403</v>
      </c>
      <c r="L1863" t="s">
        <v>68</v>
      </c>
      <c r="M1863">
        <v>2</v>
      </c>
    </row>
    <row r="1864" spans="1:13" x14ac:dyDescent="0.2">
      <c r="A1864">
        <v>5951</v>
      </c>
      <c r="B1864" t="s">
        <v>55</v>
      </c>
      <c r="C1864">
        <v>55</v>
      </c>
      <c r="D1864">
        <v>1500896106</v>
      </c>
      <c r="E1864" t="s">
        <v>56</v>
      </c>
      <c r="F1864" t="s">
        <v>2473</v>
      </c>
      <c r="G1864" t="s">
        <v>2474</v>
      </c>
      <c r="H1864">
        <v>517</v>
      </c>
      <c r="I1864">
        <v>462</v>
      </c>
      <c r="J1864" s="13">
        <v>43394.95380787037</v>
      </c>
      <c r="K1864">
        <v>245730</v>
      </c>
      <c r="L1864" t="s">
        <v>137</v>
      </c>
      <c r="M1864">
        <v>1</v>
      </c>
    </row>
    <row r="1865" spans="1:13" x14ac:dyDescent="0.2">
      <c r="A1865">
        <v>5951</v>
      </c>
      <c r="B1865" t="s">
        <v>55</v>
      </c>
      <c r="C1865">
        <v>55</v>
      </c>
      <c r="D1865">
        <v>1500960304</v>
      </c>
      <c r="E1865" t="s">
        <v>60</v>
      </c>
      <c r="F1865" t="s">
        <v>2475</v>
      </c>
      <c r="G1865" t="s">
        <v>2476</v>
      </c>
      <c r="H1865">
        <v>426</v>
      </c>
      <c r="I1865">
        <v>371</v>
      </c>
      <c r="J1865" s="13">
        <v>43394.955046296294</v>
      </c>
      <c r="K1865">
        <v>235013</v>
      </c>
      <c r="L1865" t="s">
        <v>510</v>
      </c>
      <c r="M1865">
        <v>1</v>
      </c>
    </row>
    <row r="1866" spans="1:13" x14ac:dyDescent="0.2">
      <c r="A1866">
        <v>5951</v>
      </c>
      <c r="B1866" t="s">
        <v>55</v>
      </c>
      <c r="C1866">
        <v>55</v>
      </c>
      <c r="D1866">
        <v>1500960304</v>
      </c>
      <c r="E1866" t="s">
        <v>60</v>
      </c>
      <c r="F1866" t="s">
        <v>2475</v>
      </c>
      <c r="G1866" t="s">
        <v>2476</v>
      </c>
      <c r="H1866">
        <v>426</v>
      </c>
      <c r="I1866">
        <v>371</v>
      </c>
      <c r="J1866" s="13">
        <v>43394.955046296294</v>
      </c>
      <c r="K1866">
        <v>234895</v>
      </c>
      <c r="L1866" t="s">
        <v>2477</v>
      </c>
      <c r="M1866">
        <v>1</v>
      </c>
    </row>
    <row r="1867" spans="1:13" x14ac:dyDescent="0.2">
      <c r="A1867">
        <v>5951</v>
      </c>
      <c r="B1867" t="s">
        <v>55</v>
      </c>
      <c r="C1867">
        <v>55</v>
      </c>
      <c r="D1867">
        <v>1603970734</v>
      </c>
      <c r="E1867" t="s">
        <v>180</v>
      </c>
      <c r="F1867" t="s">
        <v>2478</v>
      </c>
      <c r="G1867" t="s">
        <v>2479</v>
      </c>
      <c r="H1867">
        <v>399.8</v>
      </c>
      <c r="I1867">
        <v>342.8</v>
      </c>
      <c r="J1867" s="13">
        <v>43394.955405092594</v>
      </c>
      <c r="K1867">
        <v>244259</v>
      </c>
      <c r="L1867" t="s">
        <v>594</v>
      </c>
      <c r="M1867">
        <v>1</v>
      </c>
    </row>
    <row r="1868" spans="1:13" x14ac:dyDescent="0.2">
      <c r="A1868">
        <v>5951</v>
      </c>
      <c r="B1868" t="s">
        <v>55</v>
      </c>
      <c r="C1868">
        <v>55</v>
      </c>
      <c r="D1868">
        <v>1603970734</v>
      </c>
      <c r="E1868" t="s">
        <v>180</v>
      </c>
      <c r="F1868" t="s">
        <v>2478</v>
      </c>
      <c r="G1868" t="s">
        <v>2479</v>
      </c>
      <c r="H1868">
        <v>399.8</v>
      </c>
      <c r="I1868">
        <v>342.8</v>
      </c>
      <c r="J1868" s="13">
        <v>43394.955405092594</v>
      </c>
      <c r="K1868">
        <v>242501001</v>
      </c>
      <c r="L1868" t="s">
        <v>259</v>
      </c>
      <c r="M1868">
        <v>1</v>
      </c>
    </row>
    <row r="1869" spans="1:13" x14ac:dyDescent="0.2">
      <c r="A1869">
        <v>5951</v>
      </c>
      <c r="B1869" t="s">
        <v>55</v>
      </c>
      <c r="C1869">
        <v>55</v>
      </c>
      <c r="D1869">
        <v>1603970734</v>
      </c>
      <c r="E1869" t="s">
        <v>180</v>
      </c>
      <c r="F1869" t="s">
        <v>2478</v>
      </c>
      <c r="G1869" t="s">
        <v>2479</v>
      </c>
      <c r="H1869">
        <v>399.8</v>
      </c>
      <c r="I1869">
        <v>342.8</v>
      </c>
      <c r="J1869" s="13">
        <v>43394.955405092594</v>
      </c>
      <c r="K1869">
        <v>245337</v>
      </c>
      <c r="L1869" t="s">
        <v>2121</v>
      </c>
      <c r="M1869">
        <v>1</v>
      </c>
    </row>
    <row r="1870" spans="1:13" x14ac:dyDescent="0.2">
      <c r="A1870">
        <v>5951</v>
      </c>
      <c r="B1870" t="s">
        <v>55</v>
      </c>
      <c r="C1870">
        <v>55</v>
      </c>
      <c r="D1870">
        <v>1603970734</v>
      </c>
      <c r="E1870" t="s">
        <v>180</v>
      </c>
      <c r="F1870" t="s">
        <v>2478</v>
      </c>
      <c r="G1870" t="s">
        <v>2479</v>
      </c>
      <c r="H1870">
        <v>399.8</v>
      </c>
      <c r="I1870">
        <v>342.8</v>
      </c>
      <c r="J1870" s="13">
        <v>43394.955405092594</v>
      </c>
      <c r="K1870">
        <v>245354</v>
      </c>
      <c r="L1870" t="s">
        <v>165</v>
      </c>
      <c r="M1870">
        <v>1</v>
      </c>
    </row>
    <row r="1871" spans="1:13" x14ac:dyDescent="0.2">
      <c r="A1871">
        <v>5951</v>
      </c>
      <c r="B1871" t="s">
        <v>55</v>
      </c>
      <c r="C1871">
        <v>55</v>
      </c>
      <c r="D1871">
        <v>1603970734</v>
      </c>
      <c r="E1871" t="s">
        <v>180</v>
      </c>
      <c r="F1871" t="s">
        <v>2478</v>
      </c>
      <c r="G1871" t="s">
        <v>2479</v>
      </c>
      <c r="H1871">
        <v>399.8</v>
      </c>
      <c r="I1871">
        <v>342.8</v>
      </c>
      <c r="J1871" s="13">
        <v>43394.955405092594</v>
      </c>
      <c r="K1871">
        <v>245830</v>
      </c>
      <c r="L1871" t="s">
        <v>1481</v>
      </c>
      <c r="M1871">
        <v>1</v>
      </c>
    </row>
    <row r="1872" spans="1:13" x14ac:dyDescent="0.2">
      <c r="A1872">
        <v>5951</v>
      </c>
      <c r="B1872" t="s">
        <v>55</v>
      </c>
      <c r="C1872">
        <v>55</v>
      </c>
      <c r="D1872">
        <v>1501583581</v>
      </c>
      <c r="E1872" t="s">
        <v>56</v>
      </c>
      <c r="F1872" t="s">
        <v>2480</v>
      </c>
      <c r="G1872" t="s">
        <v>2481</v>
      </c>
      <c r="H1872">
        <v>443</v>
      </c>
      <c r="I1872">
        <v>375</v>
      </c>
      <c r="J1872" s="13">
        <v>43394.957141203704</v>
      </c>
      <c r="K1872">
        <v>244047</v>
      </c>
      <c r="L1872" t="s">
        <v>2482</v>
      </c>
      <c r="M1872">
        <v>1</v>
      </c>
    </row>
    <row r="1873" spans="1:13" x14ac:dyDescent="0.2">
      <c r="A1873">
        <v>5951</v>
      </c>
      <c r="B1873" t="s">
        <v>55</v>
      </c>
      <c r="C1873">
        <v>55</v>
      </c>
      <c r="D1873">
        <v>1501583581</v>
      </c>
      <c r="E1873" t="s">
        <v>56</v>
      </c>
      <c r="F1873" t="s">
        <v>2480</v>
      </c>
      <c r="G1873" t="s">
        <v>2481</v>
      </c>
      <c r="H1873">
        <v>443</v>
      </c>
      <c r="I1873">
        <v>375</v>
      </c>
      <c r="J1873" s="13">
        <v>43394.957141203704</v>
      </c>
      <c r="K1873">
        <v>228738</v>
      </c>
      <c r="L1873" t="s">
        <v>1288</v>
      </c>
      <c r="M1873">
        <v>2</v>
      </c>
    </row>
    <row r="1874" spans="1:13" x14ac:dyDescent="0.2">
      <c r="A1874">
        <v>5951</v>
      </c>
      <c r="B1874" t="s">
        <v>55</v>
      </c>
      <c r="C1874">
        <v>55</v>
      </c>
      <c r="D1874">
        <v>804560632</v>
      </c>
      <c r="E1874" t="s">
        <v>56</v>
      </c>
      <c r="F1874" t="s">
        <v>2483</v>
      </c>
      <c r="G1874" t="s">
        <v>2484</v>
      </c>
      <c r="H1874">
        <v>424.8</v>
      </c>
      <c r="I1874">
        <v>327.8</v>
      </c>
      <c r="J1874" s="13">
        <v>43394.960462962961</v>
      </c>
      <c r="K1874">
        <v>207942</v>
      </c>
      <c r="L1874" t="s">
        <v>345</v>
      </c>
      <c r="M1874">
        <v>2</v>
      </c>
    </row>
    <row r="1875" spans="1:13" x14ac:dyDescent="0.2">
      <c r="A1875">
        <v>5951</v>
      </c>
      <c r="B1875" t="s">
        <v>55</v>
      </c>
      <c r="C1875">
        <v>55</v>
      </c>
      <c r="D1875">
        <v>804560632</v>
      </c>
      <c r="E1875" t="s">
        <v>56</v>
      </c>
      <c r="F1875" t="s">
        <v>2483</v>
      </c>
      <c r="G1875" t="s">
        <v>2484</v>
      </c>
      <c r="H1875">
        <v>424.8</v>
      </c>
      <c r="I1875">
        <v>327.8</v>
      </c>
      <c r="J1875" s="13">
        <v>43394.960462962961</v>
      </c>
      <c r="K1875">
        <v>245502</v>
      </c>
      <c r="L1875" t="s">
        <v>514</v>
      </c>
      <c r="M1875">
        <v>1</v>
      </c>
    </row>
    <row r="1876" spans="1:13" x14ac:dyDescent="0.2">
      <c r="A1876">
        <v>5951</v>
      </c>
      <c r="B1876" t="s">
        <v>55</v>
      </c>
      <c r="C1876">
        <v>55</v>
      </c>
      <c r="D1876">
        <v>804560632</v>
      </c>
      <c r="E1876" t="s">
        <v>56</v>
      </c>
      <c r="F1876" t="s">
        <v>2483</v>
      </c>
      <c r="G1876" t="s">
        <v>2484</v>
      </c>
      <c r="H1876">
        <v>424.8</v>
      </c>
      <c r="I1876">
        <v>327.8</v>
      </c>
      <c r="J1876" s="13">
        <v>43394.960462962961</v>
      </c>
      <c r="K1876">
        <v>244580</v>
      </c>
      <c r="L1876" t="s">
        <v>2485</v>
      </c>
      <c r="M1876">
        <v>1</v>
      </c>
    </row>
    <row r="1877" spans="1:13" x14ac:dyDescent="0.2">
      <c r="A1877">
        <v>5951</v>
      </c>
      <c r="B1877" t="s">
        <v>55</v>
      </c>
      <c r="C1877">
        <v>55</v>
      </c>
      <c r="D1877">
        <v>804560632</v>
      </c>
      <c r="E1877" t="s">
        <v>56</v>
      </c>
      <c r="F1877" t="s">
        <v>2483</v>
      </c>
      <c r="G1877" t="s">
        <v>2484</v>
      </c>
      <c r="H1877">
        <v>424.8</v>
      </c>
      <c r="I1877">
        <v>327.8</v>
      </c>
      <c r="J1877" s="13">
        <v>43394.960462962961</v>
      </c>
      <c r="K1877">
        <v>240533</v>
      </c>
      <c r="L1877" t="s">
        <v>315</v>
      </c>
      <c r="M1877">
        <v>1</v>
      </c>
    </row>
    <row r="1878" spans="1:13" x14ac:dyDescent="0.2">
      <c r="A1878">
        <v>5951</v>
      </c>
      <c r="B1878" t="s">
        <v>55</v>
      </c>
      <c r="C1878">
        <v>55</v>
      </c>
      <c r="D1878">
        <v>804560632</v>
      </c>
      <c r="E1878" t="s">
        <v>56</v>
      </c>
      <c r="F1878" t="s">
        <v>2483</v>
      </c>
      <c r="G1878" t="s">
        <v>2484</v>
      </c>
      <c r="H1878">
        <v>424.8</v>
      </c>
      <c r="I1878">
        <v>327.8</v>
      </c>
      <c r="J1878" s="13">
        <v>43394.960462962961</v>
      </c>
      <c r="K1878">
        <v>241242</v>
      </c>
      <c r="L1878" t="s">
        <v>534</v>
      </c>
      <c r="M1878">
        <v>1</v>
      </c>
    </row>
    <row r="1879" spans="1:13" x14ac:dyDescent="0.2">
      <c r="A1879">
        <v>5951</v>
      </c>
      <c r="B1879" t="s">
        <v>55</v>
      </c>
      <c r="C1879">
        <v>55</v>
      </c>
      <c r="D1879">
        <v>807618963</v>
      </c>
      <c r="E1879" t="s">
        <v>65</v>
      </c>
      <c r="F1879" t="s">
        <v>2486</v>
      </c>
      <c r="G1879" t="s">
        <v>2487</v>
      </c>
      <c r="H1879">
        <v>930</v>
      </c>
      <c r="I1879">
        <v>875</v>
      </c>
      <c r="J1879" s="13">
        <v>43394.961805555555</v>
      </c>
      <c r="K1879">
        <v>236881</v>
      </c>
      <c r="L1879" t="s">
        <v>2488</v>
      </c>
      <c r="M1879">
        <v>1</v>
      </c>
    </row>
    <row r="1880" spans="1:13" x14ac:dyDescent="0.2">
      <c r="A1880">
        <v>5951</v>
      </c>
      <c r="B1880" t="s">
        <v>55</v>
      </c>
      <c r="C1880">
        <v>55</v>
      </c>
      <c r="D1880">
        <v>807618963</v>
      </c>
      <c r="E1880" t="s">
        <v>65</v>
      </c>
      <c r="F1880" t="s">
        <v>2486</v>
      </c>
      <c r="G1880" t="s">
        <v>2487</v>
      </c>
      <c r="H1880">
        <v>930</v>
      </c>
      <c r="I1880">
        <v>875</v>
      </c>
      <c r="J1880" s="13">
        <v>43394.961805555555</v>
      </c>
      <c r="K1880">
        <v>236893003</v>
      </c>
      <c r="L1880" t="s">
        <v>2489</v>
      </c>
      <c r="M1880">
        <v>1</v>
      </c>
    </row>
    <row r="1881" spans="1:13" x14ac:dyDescent="0.2">
      <c r="A1881">
        <v>5951</v>
      </c>
      <c r="B1881" t="s">
        <v>55</v>
      </c>
      <c r="C1881">
        <v>55</v>
      </c>
      <c r="D1881">
        <v>807618963</v>
      </c>
      <c r="E1881" t="s">
        <v>65</v>
      </c>
      <c r="F1881" t="s">
        <v>2486</v>
      </c>
      <c r="G1881" t="s">
        <v>2487</v>
      </c>
      <c r="H1881">
        <v>930</v>
      </c>
      <c r="I1881">
        <v>875</v>
      </c>
      <c r="J1881" s="13">
        <v>43394.961805555555</v>
      </c>
      <c r="K1881">
        <v>228952</v>
      </c>
      <c r="L1881" t="s">
        <v>91</v>
      </c>
      <c r="M1881">
        <v>1</v>
      </c>
    </row>
    <row r="1882" spans="1:13" x14ac:dyDescent="0.2">
      <c r="A1882">
        <v>5951</v>
      </c>
      <c r="B1882" t="s">
        <v>55</v>
      </c>
      <c r="C1882">
        <v>55</v>
      </c>
      <c r="D1882">
        <v>807618963</v>
      </c>
      <c r="E1882" t="s">
        <v>65</v>
      </c>
      <c r="F1882" t="s">
        <v>2486</v>
      </c>
      <c r="G1882" t="s">
        <v>2487</v>
      </c>
      <c r="H1882">
        <v>930</v>
      </c>
      <c r="I1882">
        <v>875</v>
      </c>
      <c r="J1882" s="13">
        <v>43394.961805555555</v>
      </c>
      <c r="K1882">
        <v>245730</v>
      </c>
      <c r="L1882" t="s">
        <v>137</v>
      </c>
      <c r="M1882">
        <v>1</v>
      </c>
    </row>
    <row r="1883" spans="1:13" x14ac:dyDescent="0.2">
      <c r="A1883">
        <v>5951</v>
      </c>
      <c r="B1883" t="s">
        <v>55</v>
      </c>
      <c r="C1883">
        <v>55</v>
      </c>
      <c r="D1883">
        <v>807618963</v>
      </c>
      <c r="E1883" t="s">
        <v>65</v>
      </c>
      <c r="F1883" t="s">
        <v>2486</v>
      </c>
      <c r="G1883" t="s">
        <v>2487</v>
      </c>
      <c r="H1883">
        <v>930</v>
      </c>
      <c r="I1883">
        <v>875</v>
      </c>
      <c r="J1883" s="13">
        <v>43394.961805555555</v>
      </c>
      <c r="K1883">
        <v>228953</v>
      </c>
      <c r="L1883" t="s">
        <v>668</v>
      </c>
      <c r="M1883">
        <v>1</v>
      </c>
    </row>
    <row r="1884" spans="1:13" x14ac:dyDescent="0.2">
      <c r="A1884">
        <v>5951</v>
      </c>
      <c r="B1884" t="s">
        <v>55</v>
      </c>
      <c r="C1884">
        <v>55</v>
      </c>
      <c r="D1884">
        <v>807618963</v>
      </c>
      <c r="E1884" t="s">
        <v>65</v>
      </c>
      <c r="F1884" t="s">
        <v>2486</v>
      </c>
      <c r="G1884" t="s">
        <v>2487</v>
      </c>
      <c r="H1884">
        <v>930</v>
      </c>
      <c r="I1884">
        <v>875</v>
      </c>
      <c r="J1884" s="13">
        <v>43394.961805555555</v>
      </c>
      <c r="K1884">
        <v>245409</v>
      </c>
      <c r="L1884" t="s">
        <v>95</v>
      </c>
      <c r="M1884">
        <v>2</v>
      </c>
    </row>
    <row r="1885" spans="1:13" x14ac:dyDescent="0.2">
      <c r="A1885">
        <v>5951</v>
      </c>
      <c r="B1885" t="s">
        <v>55</v>
      </c>
      <c r="C1885">
        <v>55</v>
      </c>
      <c r="D1885">
        <v>807618963</v>
      </c>
      <c r="E1885" t="s">
        <v>65</v>
      </c>
      <c r="F1885" t="s">
        <v>2486</v>
      </c>
      <c r="G1885" t="s">
        <v>2487</v>
      </c>
      <c r="H1885">
        <v>930</v>
      </c>
      <c r="I1885">
        <v>875</v>
      </c>
      <c r="J1885" s="13">
        <v>43394.961805555555</v>
      </c>
      <c r="K1885">
        <v>241242</v>
      </c>
      <c r="L1885" t="s">
        <v>534</v>
      </c>
      <c r="M1885">
        <v>1</v>
      </c>
    </row>
    <row r="1886" spans="1:13" x14ac:dyDescent="0.2">
      <c r="A1886">
        <v>5951</v>
      </c>
      <c r="B1886" t="s">
        <v>55</v>
      </c>
      <c r="C1886">
        <v>55</v>
      </c>
      <c r="D1886">
        <v>1500805845</v>
      </c>
      <c r="E1886" t="s">
        <v>60</v>
      </c>
      <c r="F1886" t="s">
        <v>2490</v>
      </c>
      <c r="G1886" t="s">
        <v>2491</v>
      </c>
      <c r="H1886">
        <v>407</v>
      </c>
      <c r="I1886">
        <v>315</v>
      </c>
      <c r="J1886" s="13">
        <v>43394.961921296293</v>
      </c>
      <c r="K1886">
        <v>241188</v>
      </c>
      <c r="L1886" t="s">
        <v>2014</v>
      </c>
      <c r="M1886">
        <v>1</v>
      </c>
    </row>
    <row r="1887" spans="1:13" x14ac:dyDescent="0.2">
      <c r="A1887">
        <v>5951</v>
      </c>
      <c r="B1887" t="s">
        <v>55</v>
      </c>
      <c r="C1887">
        <v>55</v>
      </c>
      <c r="D1887">
        <v>1500805845</v>
      </c>
      <c r="E1887" t="s">
        <v>60</v>
      </c>
      <c r="F1887" t="s">
        <v>2490</v>
      </c>
      <c r="G1887" t="s">
        <v>2491</v>
      </c>
      <c r="H1887">
        <v>407</v>
      </c>
      <c r="I1887">
        <v>315</v>
      </c>
      <c r="J1887" s="13">
        <v>43394.961921296293</v>
      </c>
      <c r="K1887">
        <v>241187</v>
      </c>
      <c r="L1887" t="s">
        <v>2492</v>
      </c>
      <c r="M1887">
        <v>1</v>
      </c>
    </row>
    <row r="1888" spans="1:13" x14ac:dyDescent="0.2">
      <c r="A1888">
        <v>5951</v>
      </c>
      <c r="B1888" t="s">
        <v>55</v>
      </c>
      <c r="C1888">
        <v>55</v>
      </c>
      <c r="D1888">
        <v>1500805845</v>
      </c>
      <c r="E1888" t="s">
        <v>60</v>
      </c>
      <c r="F1888" t="s">
        <v>2490</v>
      </c>
      <c r="G1888" t="s">
        <v>2491</v>
      </c>
      <c r="H1888">
        <v>407</v>
      </c>
      <c r="I1888">
        <v>315</v>
      </c>
      <c r="J1888" s="13">
        <v>43394.961921296293</v>
      </c>
      <c r="K1888">
        <v>240660002</v>
      </c>
      <c r="L1888" t="s">
        <v>2493</v>
      </c>
      <c r="M1888">
        <v>1</v>
      </c>
    </row>
    <row r="1889" spans="1:13" x14ac:dyDescent="0.2">
      <c r="A1889">
        <v>5951</v>
      </c>
      <c r="B1889" t="s">
        <v>55</v>
      </c>
      <c r="C1889">
        <v>55</v>
      </c>
      <c r="D1889">
        <v>1500419516</v>
      </c>
      <c r="E1889" t="s">
        <v>180</v>
      </c>
      <c r="F1889" t="s">
        <v>2494</v>
      </c>
      <c r="G1889" t="s">
        <v>2495</v>
      </c>
      <c r="H1889">
        <v>416.9</v>
      </c>
      <c r="I1889">
        <v>361.9</v>
      </c>
      <c r="J1889" s="13">
        <v>43394.962129629632</v>
      </c>
      <c r="K1889">
        <v>228416</v>
      </c>
      <c r="L1889" t="s">
        <v>355</v>
      </c>
      <c r="M1889">
        <v>1</v>
      </c>
    </row>
    <row r="1890" spans="1:13" x14ac:dyDescent="0.2">
      <c r="A1890">
        <v>5951</v>
      </c>
      <c r="B1890" t="s">
        <v>55</v>
      </c>
      <c r="C1890">
        <v>55</v>
      </c>
      <c r="D1890">
        <v>1500419516</v>
      </c>
      <c r="E1890" t="s">
        <v>180</v>
      </c>
      <c r="F1890" t="s">
        <v>2494</v>
      </c>
      <c r="G1890" t="s">
        <v>2495</v>
      </c>
      <c r="H1890">
        <v>416.9</v>
      </c>
      <c r="I1890">
        <v>361.9</v>
      </c>
      <c r="J1890" s="13">
        <v>43394.962129629632</v>
      </c>
      <c r="K1890">
        <v>228415</v>
      </c>
      <c r="L1890" t="s">
        <v>354</v>
      </c>
      <c r="M1890">
        <v>1</v>
      </c>
    </row>
    <row r="1891" spans="1:13" x14ac:dyDescent="0.2">
      <c r="A1891">
        <v>5951</v>
      </c>
      <c r="B1891" t="s">
        <v>55</v>
      </c>
      <c r="C1891">
        <v>55</v>
      </c>
      <c r="D1891">
        <v>1500419516</v>
      </c>
      <c r="E1891" t="s">
        <v>180</v>
      </c>
      <c r="F1891" t="s">
        <v>2494</v>
      </c>
      <c r="G1891" t="s">
        <v>2495</v>
      </c>
      <c r="H1891">
        <v>416.9</v>
      </c>
      <c r="I1891">
        <v>361.9</v>
      </c>
      <c r="J1891" s="13">
        <v>43394.962129629632</v>
      </c>
      <c r="K1891">
        <v>245783</v>
      </c>
      <c r="L1891" t="s">
        <v>700</v>
      </c>
      <c r="M1891">
        <v>1</v>
      </c>
    </row>
    <row r="1892" spans="1:13" x14ac:dyDescent="0.2">
      <c r="A1892">
        <v>5951</v>
      </c>
      <c r="B1892" t="s">
        <v>55</v>
      </c>
      <c r="C1892">
        <v>55</v>
      </c>
      <c r="D1892">
        <v>1501100935</v>
      </c>
      <c r="E1892" t="s">
        <v>56</v>
      </c>
      <c r="F1892" t="s">
        <v>2496</v>
      </c>
      <c r="G1892" t="s">
        <v>2497</v>
      </c>
      <c r="H1892">
        <v>423.8</v>
      </c>
      <c r="I1892">
        <v>356.8</v>
      </c>
      <c r="J1892" s="13">
        <v>43394.962916666664</v>
      </c>
      <c r="K1892">
        <v>245355</v>
      </c>
      <c r="L1892" t="s">
        <v>506</v>
      </c>
      <c r="M1892">
        <v>1</v>
      </c>
    </row>
    <row r="1893" spans="1:13" x14ac:dyDescent="0.2">
      <c r="A1893">
        <v>5951</v>
      </c>
      <c r="B1893" t="s">
        <v>55</v>
      </c>
      <c r="C1893">
        <v>55</v>
      </c>
      <c r="D1893">
        <v>1501100935</v>
      </c>
      <c r="E1893" t="s">
        <v>56</v>
      </c>
      <c r="F1893" t="s">
        <v>2496</v>
      </c>
      <c r="G1893" t="s">
        <v>2497</v>
      </c>
      <c r="H1893">
        <v>423.8</v>
      </c>
      <c r="I1893">
        <v>356.8</v>
      </c>
      <c r="J1893" s="13">
        <v>43394.962916666664</v>
      </c>
      <c r="K1893">
        <v>235457</v>
      </c>
      <c r="L1893" t="s">
        <v>777</v>
      </c>
      <c r="M1893">
        <v>2</v>
      </c>
    </row>
    <row r="1894" spans="1:13" x14ac:dyDescent="0.2">
      <c r="A1894">
        <v>5951</v>
      </c>
      <c r="B1894" t="s">
        <v>55</v>
      </c>
      <c r="C1894">
        <v>55</v>
      </c>
      <c r="D1894">
        <v>1501100935</v>
      </c>
      <c r="E1894" t="s">
        <v>56</v>
      </c>
      <c r="F1894" t="s">
        <v>2496</v>
      </c>
      <c r="G1894" t="s">
        <v>2497</v>
      </c>
      <c r="H1894">
        <v>423.8</v>
      </c>
      <c r="I1894">
        <v>356.8</v>
      </c>
      <c r="J1894" s="13">
        <v>43394.962916666664</v>
      </c>
      <c r="K1894">
        <v>232953</v>
      </c>
      <c r="L1894" t="s">
        <v>2498</v>
      </c>
      <c r="M1894">
        <v>1</v>
      </c>
    </row>
    <row r="1895" spans="1:13" x14ac:dyDescent="0.2">
      <c r="A1895">
        <v>5951</v>
      </c>
      <c r="B1895" t="s">
        <v>55</v>
      </c>
      <c r="C1895">
        <v>55</v>
      </c>
      <c r="D1895">
        <v>1501100935</v>
      </c>
      <c r="E1895" t="s">
        <v>56</v>
      </c>
      <c r="F1895" t="s">
        <v>2496</v>
      </c>
      <c r="G1895" t="s">
        <v>2497</v>
      </c>
      <c r="H1895">
        <v>423.8</v>
      </c>
      <c r="I1895">
        <v>356.8</v>
      </c>
      <c r="J1895" s="13">
        <v>43394.962916666664</v>
      </c>
      <c r="K1895">
        <v>224862</v>
      </c>
      <c r="L1895" t="s">
        <v>407</v>
      </c>
      <c r="M1895">
        <v>1</v>
      </c>
    </row>
    <row r="1896" spans="1:13" x14ac:dyDescent="0.2">
      <c r="A1896">
        <v>5951</v>
      </c>
      <c r="B1896" t="s">
        <v>55</v>
      </c>
      <c r="C1896">
        <v>55</v>
      </c>
      <c r="D1896">
        <v>1501100935</v>
      </c>
      <c r="E1896" t="s">
        <v>56</v>
      </c>
      <c r="F1896" t="s">
        <v>2496</v>
      </c>
      <c r="G1896" t="s">
        <v>2497</v>
      </c>
      <c r="H1896">
        <v>423.8</v>
      </c>
      <c r="I1896">
        <v>356.8</v>
      </c>
      <c r="J1896" s="13">
        <v>43394.962916666664</v>
      </c>
      <c r="K1896">
        <v>241242</v>
      </c>
      <c r="L1896" t="s">
        <v>534</v>
      </c>
      <c r="M1896">
        <v>1</v>
      </c>
    </row>
    <row r="1897" spans="1:13" x14ac:dyDescent="0.2">
      <c r="A1897">
        <v>5951</v>
      </c>
      <c r="B1897" t="s">
        <v>55</v>
      </c>
      <c r="C1897">
        <v>55</v>
      </c>
      <c r="D1897">
        <v>901865882</v>
      </c>
      <c r="E1897" t="s">
        <v>56</v>
      </c>
      <c r="F1897" t="s">
        <v>2499</v>
      </c>
      <c r="G1897" t="s">
        <v>2500</v>
      </c>
      <c r="H1897">
        <v>458</v>
      </c>
      <c r="I1897">
        <v>383</v>
      </c>
      <c r="J1897" s="13">
        <v>43394.963460648149</v>
      </c>
      <c r="K1897">
        <v>244220</v>
      </c>
      <c r="L1897" t="s">
        <v>500</v>
      </c>
      <c r="M1897">
        <v>1</v>
      </c>
    </row>
    <row r="1898" spans="1:13" x14ac:dyDescent="0.2">
      <c r="A1898">
        <v>5951</v>
      </c>
      <c r="B1898" t="s">
        <v>55</v>
      </c>
      <c r="C1898">
        <v>55</v>
      </c>
      <c r="D1898">
        <v>711410249</v>
      </c>
      <c r="E1898" t="s">
        <v>56</v>
      </c>
      <c r="F1898" t="s">
        <v>2501</v>
      </c>
      <c r="G1898" t="s">
        <v>2502</v>
      </c>
      <c r="H1898">
        <v>406</v>
      </c>
      <c r="I1898">
        <v>323</v>
      </c>
      <c r="J1898" s="13">
        <v>43394.964606481481</v>
      </c>
      <c r="K1898">
        <v>215689008</v>
      </c>
      <c r="L1898" t="s">
        <v>2503</v>
      </c>
      <c r="M1898">
        <v>1</v>
      </c>
    </row>
    <row r="1899" spans="1:13" x14ac:dyDescent="0.2">
      <c r="A1899">
        <v>5951</v>
      </c>
      <c r="B1899" t="s">
        <v>55</v>
      </c>
      <c r="C1899">
        <v>55</v>
      </c>
      <c r="D1899">
        <v>711410249</v>
      </c>
      <c r="E1899" t="s">
        <v>56</v>
      </c>
      <c r="F1899" t="s">
        <v>2501</v>
      </c>
      <c r="G1899" t="s">
        <v>2502</v>
      </c>
      <c r="H1899">
        <v>406</v>
      </c>
      <c r="I1899">
        <v>323</v>
      </c>
      <c r="J1899" s="13">
        <v>43394.964606481481</v>
      </c>
      <c r="K1899">
        <v>244470</v>
      </c>
      <c r="L1899" t="s">
        <v>114</v>
      </c>
      <c r="M1899">
        <v>1</v>
      </c>
    </row>
    <row r="1900" spans="1:13" x14ac:dyDescent="0.2">
      <c r="A1900">
        <v>5951</v>
      </c>
      <c r="B1900" t="s">
        <v>55</v>
      </c>
      <c r="C1900">
        <v>55</v>
      </c>
      <c r="D1900">
        <v>711410249</v>
      </c>
      <c r="E1900" t="s">
        <v>56</v>
      </c>
      <c r="F1900" t="s">
        <v>2501</v>
      </c>
      <c r="G1900" t="s">
        <v>2502</v>
      </c>
      <c r="H1900">
        <v>406</v>
      </c>
      <c r="I1900">
        <v>323</v>
      </c>
      <c r="J1900" s="13">
        <v>43394.964606481481</v>
      </c>
      <c r="K1900">
        <v>241584002</v>
      </c>
      <c r="L1900" t="s">
        <v>2504</v>
      </c>
      <c r="M1900">
        <v>1</v>
      </c>
    </row>
    <row r="1901" spans="1:13" x14ac:dyDescent="0.2">
      <c r="A1901">
        <v>5951</v>
      </c>
      <c r="B1901" t="s">
        <v>55</v>
      </c>
      <c r="C1901">
        <v>55</v>
      </c>
      <c r="D1901">
        <v>711410249</v>
      </c>
      <c r="E1901" t="s">
        <v>56</v>
      </c>
      <c r="F1901" t="s">
        <v>2501</v>
      </c>
      <c r="G1901" t="s">
        <v>2502</v>
      </c>
      <c r="H1901">
        <v>406</v>
      </c>
      <c r="I1901">
        <v>323</v>
      </c>
      <c r="J1901" s="13">
        <v>43394.964606481481</v>
      </c>
      <c r="K1901">
        <v>210415</v>
      </c>
      <c r="L1901" t="s">
        <v>324</v>
      </c>
      <c r="M1901">
        <v>1</v>
      </c>
    </row>
    <row r="1902" spans="1:13" x14ac:dyDescent="0.2">
      <c r="A1902">
        <v>5951</v>
      </c>
      <c r="B1902" t="s">
        <v>55</v>
      </c>
      <c r="C1902">
        <v>55</v>
      </c>
      <c r="D1902">
        <v>1501792452</v>
      </c>
      <c r="E1902" t="s">
        <v>56</v>
      </c>
      <c r="F1902" t="s">
        <v>2505</v>
      </c>
      <c r="G1902" t="s">
        <v>2506</v>
      </c>
      <c r="H1902">
        <v>446</v>
      </c>
      <c r="I1902">
        <v>391</v>
      </c>
      <c r="J1902" s="13">
        <v>43394.965300925927</v>
      </c>
      <c r="K1902">
        <v>210947002</v>
      </c>
      <c r="L1902" t="s">
        <v>2507</v>
      </c>
      <c r="M1902">
        <v>1</v>
      </c>
    </row>
    <row r="1903" spans="1:13" x14ac:dyDescent="0.2">
      <c r="A1903">
        <v>5951</v>
      </c>
      <c r="B1903" t="s">
        <v>55</v>
      </c>
      <c r="C1903">
        <v>55</v>
      </c>
      <c r="D1903">
        <v>1501792452</v>
      </c>
      <c r="E1903" t="s">
        <v>56</v>
      </c>
      <c r="F1903" t="s">
        <v>2505</v>
      </c>
      <c r="G1903" t="s">
        <v>2506</v>
      </c>
      <c r="H1903">
        <v>446</v>
      </c>
      <c r="I1903">
        <v>391</v>
      </c>
      <c r="J1903" s="13">
        <v>43394.965300925927</v>
      </c>
      <c r="K1903">
        <v>242310002</v>
      </c>
      <c r="L1903" t="s">
        <v>2508</v>
      </c>
      <c r="M1903">
        <v>1</v>
      </c>
    </row>
    <row r="1904" spans="1:13" x14ac:dyDescent="0.2">
      <c r="A1904">
        <v>5951</v>
      </c>
      <c r="B1904" t="s">
        <v>55</v>
      </c>
      <c r="C1904">
        <v>55</v>
      </c>
      <c r="D1904">
        <v>1501792452</v>
      </c>
      <c r="E1904" t="s">
        <v>56</v>
      </c>
      <c r="F1904" t="s">
        <v>2505</v>
      </c>
      <c r="G1904" t="s">
        <v>2506</v>
      </c>
      <c r="H1904">
        <v>446</v>
      </c>
      <c r="I1904">
        <v>391</v>
      </c>
      <c r="J1904" s="13">
        <v>43394.965300925927</v>
      </c>
      <c r="K1904">
        <v>224856</v>
      </c>
      <c r="L1904" t="s">
        <v>2509</v>
      </c>
      <c r="M1904">
        <v>1</v>
      </c>
    </row>
    <row r="1905" spans="1:13" x14ac:dyDescent="0.2">
      <c r="A1905">
        <v>5951</v>
      </c>
      <c r="B1905" t="s">
        <v>55</v>
      </c>
      <c r="C1905">
        <v>55</v>
      </c>
      <c r="D1905">
        <v>1501792452</v>
      </c>
      <c r="E1905" t="s">
        <v>56</v>
      </c>
      <c r="F1905" t="s">
        <v>2505</v>
      </c>
      <c r="G1905" t="s">
        <v>2506</v>
      </c>
      <c r="H1905">
        <v>446</v>
      </c>
      <c r="I1905">
        <v>391</v>
      </c>
      <c r="J1905" s="13">
        <v>43394.965300925927</v>
      </c>
      <c r="K1905">
        <v>227894</v>
      </c>
      <c r="L1905" t="s">
        <v>2510</v>
      </c>
      <c r="M1905">
        <v>1</v>
      </c>
    </row>
    <row r="1906" spans="1:13" x14ac:dyDescent="0.2">
      <c r="A1906">
        <v>5951</v>
      </c>
      <c r="B1906" t="s">
        <v>55</v>
      </c>
      <c r="C1906">
        <v>55</v>
      </c>
      <c r="D1906">
        <v>1301397091</v>
      </c>
      <c r="E1906" t="s">
        <v>65</v>
      </c>
      <c r="F1906" t="s">
        <v>2511</v>
      </c>
      <c r="G1906" t="s">
        <v>2512</v>
      </c>
      <c r="H1906">
        <v>599</v>
      </c>
      <c r="I1906">
        <v>544</v>
      </c>
      <c r="J1906" s="13">
        <v>43394.968032407407</v>
      </c>
      <c r="K1906">
        <v>237215</v>
      </c>
      <c r="L1906" t="s">
        <v>228</v>
      </c>
      <c r="M1906">
        <v>1</v>
      </c>
    </row>
    <row r="1907" spans="1:13" x14ac:dyDescent="0.2">
      <c r="A1907">
        <v>5951</v>
      </c>
      <c r="B1907" t="s">
        <v>55</v>
      </c>
      <c r="C1907">
        <v>55</v>
      </c>
      <c r="D1907">
        <v>1008599864</v>
      </c>
      <c r="E1907" t="s">
        <v>69</v>
      </c>
      <c r="F1907" t="s">
        <v>2513</v>
      </c>
      <c r="G1907" t="s">
        <v>2514</v>
      </c>
      <c r="H1907">
        <v>437</v>
      </c>
      <c r="I1907">
        <v>365</v>
      </c>
      <c r="J1907" s="13">
        <v>43394.971018518518</v>
      </c>
      <c r="K1907">
        <v>244980001</v>
      </c>
      <c r="L1907" t="s">
        <v>1771</v>
      </c>
      <c r="M1907">
        <v>1</v>
      </c>
    </row>
    <row r="1908" spans="1:13" x14ac:dyDescent="0.2">
      <c r="A1908">
        <v>5951</v>
      </c>
      <c r="B1908" t="s">
        <v>55</v>
      </c>
      <c r="C1908">
        <v>55</v>
      </c>
      <c r="D1908">
        <v>1008599864</v>
      </c>
      <c r="E1908" t="s">
        <v>69</v>
      </c>
      <c r="F1908" t="s">
        <v>2513</v>
      </c>
      <c r="G1908" t="s">
        <v>2514</v>
      </c>
      <c r="H1908">
        <v>437</v>
      </c>
      <c r="I1908">
        <v>365</v>
      </c>
      <c r="J1908" s="13">
        <v>43394.971018518518</v>
      </c>
      <c r="K1908">
        <v>245743</v>
      </c>
      <c r="L1908" t="s">
        <v>162</v>
      </c>
      <c r="M1908">
        <v>1</v>
      </c>
    </row>
    <row r="1909" spans="1:13" x14ac:dyDescent="0.2">
      <c r="A1909">
        <v>5951</v>
      </c>
      <c r="B1909" t="s">
        <v>55</v>
      </c>
      <c r="C1909">
        <v>55</v>
      </c>
      <c r="D1909">
        <v>1008599864</v>
      </c>
      <c r="E1909" t="s">
        <v>69</v>
      </c>
      <c r="F1909" t="s">
        <v>2513</v>
      </c>
      <c r="G1909" t="s">
        <v>2514</v>
      </c>
      <c r="H1909">
        <v>437</v>
      </c>
      <c r="I1909">
        <v>365</v>
      </c>
      <c r="J1909" s="13">
        <v>43394.971018518518</v>
      </c>
      <c r="K1909">
        <v>244980002</v>
      </c>
      <c r="L1909" t="s">
        <v>564</v>
      </c>
      <c r="M1909">
        <v>1</v>
      </c>
    </row>
    <row r="1910" spans="1:13" x14ac:dyDescent="0.2">
      <c r="A1910">
        <v>5951</v>
      </c>
      <c r="B1910" t="s">
        <v>55</v>
      </c>
      <c r="C1910">
        <v>55</v>
      </c>
      <c r="D1910">
        <v>1406960787</v>
      </c>
      <c r="E1910" t="s">
        <v>65</v>
      </c>
      <c r="F1910" t="s">
        <v>2515</v>
      </c>
      <c r="G1910" t="s">
        <v>2516</v>
      </c>
      <c r="H1910">
        <v>418</v>
      </c>
      <c r="I1910">
        <v>360</v>
      </c>
      <c r="J1910" s="13">
        <v>43394.976030092592</v>
      </c>
      <c r="K1910">
        <v>207403</v>
      </c>
      <c r="L1910" t="s">
        <v>68</v>
      </c>
      <c r="M1910">
        <v>2</v>
      </c>
    </row>
    <row r="1911" spans="1:13" x14ac:dyDescent="0.2">
      <c r="A1911">
        <v>5951</v>
      </c>
      <c r="B1911" t="s">
        <v>55</v>
      </c>
      <c r="C1911">
        <v>55</v>
      </c>
      <c r="D1911">
        <v>702161143</v>
      </c>
      <c r="E1911" t="s">
        <v>56</v>
      </c>
      <c r="F1911" t="s">
        <v>2517</v>
      </c>
      <c r="G1911" t="s">
        <v>2518</v>
      </c>
      <c r="H1911">
        <v>406</v>
      </c>
      <c r="I1911">
        <v>319</v>
      </c>
      <c r="J1911" s="13">
        <v>43394.978958333333</v>
      </c>
      <c r="K1911">
        <v>243463</v>
      </c>
      <c r="L1911" t="s">
        <v>122</v>
      </c>
      <c r="M1911">
        <v>2</v>
      </c>
    </row>
    <row r="1912" spans="1:13" x14ac:dyDescent="0.2">
      <c r="A1912">
        <v>5951</v>
      </c>
      <c r="B1912" t="s">
        <v>55</v>
      </c>
      <c r="C1912">
        <v>55</v>
      </c>
      <c r="D1912">
        <v>702161143</v>
      </c>
      <c r="E1912" t="s">
        <v>56</v>
      </c>
      <c r="F1912" t="s">
        <v>2517</v>
      </c>
      <c r="G1912" t="s">
        <v>2518</v>
      </c>
      <c r="H1912">
        <v>406</v>
      </c>
      <c r="I1912">
        <v>319</v>
      </c>
      <c r="J1912" s="13">
        <v>43394.978958333333</v>
      </c>
      <c r="K1912">
        <v>245395003</v>
      </c>
      <c r="L1912" t="s">
        <v>1934</v>
      </c>
      <c r="M1912">
        <v>1</v>
      </c>
    </row>
    <row r="1913" spans="1:13" x14ac:dyDescent="0.2">
      <c r="A1913">
        <v>5951</v>
      </c>
      <c r="B1913" t="s">
        <v>55</v>
      </c>
      <c r="C1913">
        <v>55</v>
      </c>
      <c r="D1913">
        <v>702161143</v>
      </c>
      <c r="E1913" t="s">
        <v>56</v>
      </c>
      <c r="F1913" t="s">
        <v>2517</v>
      </c>
      <c r="G1913" t="s">
        <v>2518</v>
      </c>
      <c r="H1913">
        <v>406</v>
      </c>
      <c r="I1913">
        <v>319</v>
      </c>
      <c r="J1913" s="13">
        <v>43394.978958333333</v>
      </c>
      <c r="K1913">
        <v>211751</v>
      </c>
      <c r="L1913" t="s">
        <v>535</v>
      </c>
      <c r="M1913">
        <v>1</v>
      </c>
    </row>
    <row r="1914" spans="1:13" x14ac:dyDescent="0.2">
      <c r="A1914">
        <v>5951</v>
      </c>
      <c r="B1914" t="s">
        <v>55</v>
      </c>
      <c r="C1914">
        <v>55</v>
      </c>
      <c r="D1914">
        <v>1500571773</v>
      </c>
      <c r="E1914" t="s">
        <v>56</v>
      </c>
      <c r="F1914" t="s">
        <v>2519</v>
      </c>
      <c r="G1914" t="s">
        <v>2520</v>
      </c>
      <c r="H1914">
        <v>424</v>
      </c>
      <c r="I1914">
        <v>369</v>
      </c>
      <c r="J1914" s="13">
        <v>43394.980092592596</v>
      </c>
      <c r="K1914">
        <v>245325</v>
      </c>
      <c r="L1914" t="s">
        <v>597</v>
      </c>
      <c r="M1914">
        <v>1</v>
      </c>
    </row>
    <row r="1915" spans="1:13" x14ac:dyDescent="0.2">
      <c r="A1915">
        <v>5951</v>
      </c>
      <c r="B1915" t="s">
        <v>55</v>
      </c>
      <c r="C1915">
        <v>55</v>
      </c>
      <c r="D1915">
        <v>1500571773</v>
      </c>
      <c r="E1915" t="s">
        <v>56</v>
      </c>
      <c r="F1915" t="s">
        <v>2519</v>
      </c>
      <c r="G1915" t="s">
        <v>2520</v>
      </c>
      <c r="H1915">
        <v>424</v>
      </c>
      <c r="I1915">
        <v>369</v>
      </c>
      <c r="J1915" s="13">
        <v>43394.980092592596</v>
      </c>
      <c r="K1915">
        <v>243867</v>
      </c>
      <c r="L1915" t="s">
        <v>163</v>
      </c>
      <c r="M1915">
        <v>1</v>
      </c>
    </row>
    <row r="1916" spans="1:13" x14ac:dyDescent="0.2">
      <c r="A1916">
        <v>5951</v>
      </c>
      <c r="B1916" t="s">
        <v>55</v>
      </c>
      <c r="C1916">
        <v>55</v>
      </c>
      <c r="D1916">
        <v>1500571773</v>
      </c>
      <c r="E1916" t="s">
        <v>56</v>
      </c>
      <c r="F1916" t="s">
        <v>2519</v>
      </c>
      <c r="G1916" t="s">
        <v>2520</v>
      </c>
      <c r="H1916">
        <v>424</v>
      </c>
      <c r="I1916">
        <v>369</v>
      </c>
      <c r="J1916" s="13">
        <v>43394.980092592596</v>
      </c>
      <c r="K1916">
        <v>241242</v>
      </c>
      <c r="L1916" t="s">
        <v>534</v>
      </c>
      <c r="M1916">
        <v>2</v>
      </c>
    </row>
    <row r="1917" spans="1:13" x14ac:dyDescent="0.2">
      <c r="A1917">
        <v>5951</v>
      </c>
      <c r="B1917" t="s">
        <v>55</v>
      </c>
      <c r="C1917">
        <v>55</v>
      </c>
      <c r="D1917">
        <v>1500571773</v>
      </c>
      <c r="E1917" t="s">
        <v>56</v>
      </c>
      <c r="F1917" t="s">
        <v>2519</v>
      </c>
      <c r="G1917" t="s">
        <v>2520</v>
      </c>
      <c r="H1917">
        <v>424</v>
      </c>
      <c r="I1917">
        <v>369</v>
      </c>
      <c r="J1917" s="13">
        <v>43394.980092592596</v>
      </c>
      <c r="K1917">
        <v>243211</v>
      </c>
      <c r="L1917" t="s">
        <v>507</v>
      </c>
      <c r="M1917">
        <v>1</v>
      </c>
    </row>
    <row r="1918" spans="1:13" x14ac:dyDescent="0.2">
      <c r="A1918">
        <v>5951</v>
      </c>
      <c r="B1918" t="s">
        <v>55</v>
      </c>
      <c r="C1918">
        <v>55</v>
      </c>
      <c r="D1918">
        <v>1604274570</v>
      </c>
      <c r="E1918" t="s">
        <v>65</v>
      </c>
      <c r="F1918" t="s">
        <v>2521</v>
      </c>
      <c r="G1918" t="s">
        <v>2522</v>
      </c>
      <c r="H1918">
        <v>417</v>
      </c>
      <c r="I1918">
        <v>362</v>
      </c>
      <c r="J1918" s="13">
        <v>43394.983194444445</v>
      </c>
      <c r="K1918">
        <v>201278</v>
      </c>
      <c r="L1918" t="s">
        <v>612</v>
      </c>
      <c r="M1918">
        <v>3</v>
      </c>
    </row>
    <row r="1919" spans="1:13" x14ac:dyDescent="0.2">
      <c r="A1919">
        <v>5951</v>
      </c>
      <c r="B1919" t="s">
        <v>55</v>
      </c>
      <c r="C1919">
        <v>55</v>
      </c>
      <c r="D1919">
        <v>1610675075</v>
      </c>
      <c r="E1919" t="s">
        <v>60</v>
      </c>
      <c r="F1919" t="s">
        <v>2523</v>
      </c>
      <c r="G1919" t="s">
        <v>2524</v>
      </c>
      <c r="H1919">
        <v>426</v>
      </c>
      <c r="I1919">
        <v>370</v>
      </c>
      <c r="J1919" s="13">
        <v>43394.983495370368</v>
      </c>
      <c r="K1919">
        <v>244259</v>
      </c>
      <c r="L1919" t="s">
        <v>594</v>
      </c>
      <c r="M1919">
        <v>1</v>
      </c>
    </row>
    <row r="1920" spans="1:13" x14ac:dyDescent="0.2">
      <c r="A1920">
        <v>5951</v>
      </c>
      <c r="B1920" t="s">
        <v>55</v>
      </c>
      <c r="C1920">
        <v>55</v>
      </c>
      <c r="D1920">
        <v>1610675075</v>
      </c>
      <c r="E1920" t="s">
        <v>60</v>
      </c>
      <c r="F1920" t="s">
        <v>2523</v>
      </c>
      <c r="G1920" t="s">
        <v>2524</v>
      </c>
      <c r="H1920">
        <v>426</v>
      </c>
      <c r="I1920">
        <v>370</v>
      </c>
      <c r="J1920" s="13">
        <v>43394.983495370368</v>
      </c>
      <c r="K1920">
        <v>245409</v>
      </c>
      <c r="L1920" t="s">
        <v>95</v>
      </c>
      <c r="M1920">
        <v>1</v>
      </c>
    </row>
    <row r="1921" spans="1:13" x14ac:dyDescent="0.2">
      <c r="A1921">
        <v>5951</v>
      </c>
      <c r="B1921" t="s">
        <v>55</v>
      </c>
      <c r="C1921">
        <v>55</v>
      </c>
      <c r="D1921">
        <v>1610675075</v>
      </c>
      <c r="E1921" t="s">
        <v>60</v>
      </c>
      <c r="F1921" t="s">
        <v>2523</v>
      </c>
      <c r="G1921" t="s">
        <v>2524</v>
      </c>
      <c r="H1921">
        <v>426</v>
      </c>
      <c r="I1921">
        <v>370</v>
      </c>
      <c r="J1921" s="13">
        <v>43394.983495370368</v>
      </c>
      <c r="K1921">
        <v>235118</v>
      </c>
      <c r="L1921" t="s">
        <v>326</v>
      </c>
      <c r="M1921">
        <v>1</v>
      </c>
    </row>
    <row r="1922" spans="1:13" x14ac:dyDescent="0.2">
      <c r="A1922">
        <v>5951</v>
      </c>
      <c r="B1922" t="s">
        <v>55</v>
      </c>
      <c r="C1922">
        <v>55</v>
      </c>
      <c r="D1922">
        <v>1610675075</v>
      </c>
      <c r="E1922" t="s">
        <v>60</v>
      </c>
      <c r="F1922" t="s">
        <v>2523</v>
      </c>
      <c r="G1922" t="s">
        <v>2524</v>
      </c>
      <c r="H1922">
        <v>426</v>
      </c>
      <c r="I1922">
        <v>370</v>
      </c>
      <c r="J1922" s="13">
        <v>43394.983495370368</v>
      </c>
      <c r="K1922">
        <v>244470</v>
      </c>
      <c r="L1922" t="s">
        <v>114</v>
      </c>
      <c r="M1922">
        <v>1</v>
      </c>
    </row>
    <row r="1923" spans="1:13" x14ac:dyDescent="0.2">
      <c r="A1923">
        <v>5951</v>
      </c>
      <c r="B1923" t="s">
        <v>55</v>
      </c>
      <c r="C1923">
        <v>55</v>
      </c>
      <c r="D1923">
        <v>1101199684</v>
      </c>
      <c r="E1923" t="s">
        <v>65</v>
      </c>
      <c r="F1923" t="s">
        <v>2525</v>
      </c>
      <c r="G1923" t="s">
        <v>2526</v>
      </c>
      <c r="H1923">
        <v>399</v>
      </c>
      <c r="I1923">
        <v>327</v>
      </c>
      <c r="J1923" s="13">
        <v>43394.983969907407</v>
      </c>
      <c r="K1923">
        <v>244467003</v>
      </c>
      <c r="L1923" t="s">
        <v>2527</v>
      </c>
      <c r="M1923">
        <v>1</v>
      </c>
    </row>
    <row r="1924" spans="1:13" x14ac:dyDescent="0.2">
      <c r="A1924">
        <v>5951</v>
      </c>
      <c r="B1924" t="s">
        <v>55</v>
      </c>
      <c r="C1924">
        <v>55</v>
      </c>
      <c r="D1924">
        <v>812839868</v>
      </c>
      <c r="E1924" t="s">
        <v>65</v>
      </c>
      <c r="F1924" t="s">
        <v>2528</v>
      </c>
      <c r="G1924" t="s">
        <v>2529</v>
      </c>
      <c r="H1924">
        <v>446</v>
      </c>
      <c r="I1924">
        <v>391</v>
      </c>
      <c r="J1924" s="13">
        <v>43394.985532407409</v>
      </c>
      <c r="K1924">
        <v>235063002</v>
      </c>
      <c r="L1924" t="s">
        <v>2530</v>
      </c>
      <c r="M1924">
        <v>1</v>
      </c>
    </row>
    <row r="1925" spans="1:13" x14ac:dyDescent="0.2">
      <c r="A1925">
        <v>5951</v>
      </c>
      <c r="B1925" t="s">
        <v>55</v>
      </c>
      <c r="C1925">
        <v>55</v>
      </c>
      <c r="D1925">
        <v>812839868</v>
      </c>
      <c r="E1925" t="s">
        <v>65</v>
      </c>
      <c r="F1925" t="s">
        <v>2528</v>
      </c>
      <c r="G1925" t="s">
        <v>2529</v>
      </c>
      <c r="H1925">
        <v>446</v>
      </c>
      <c r="I1925">
        <v>391</v>
      </c>
      <c r="J1925" s="13">
        <v>43394.985532407409</v>
      </c>
      <c r="K1925">
        <v>206858002</v>
      </c>
      <c r="L1925" t="s">
        <v>2531</v>
      </c>
      <c r="M1925">
        <v>1</v>
      </c>
    </row>
    <row r="1926" spans="1:13" x14ac:dyDescent="0.2">
      <c r="A1926">
        <v>5951</v>
      </c>
      <c r="B1926" t="s">
        <v>55</v>
      </c>
      <c r="C1926">
        <v>55</v>
      </c>
      <c r="D1926">
        <v>812839868</v>
      </c>
      <c r="E1926" t="s">
        <v>65</v>
      </c>
      <c r="F1926" t="s">
        <v>2528</v>
      </c>
      <c r="G1926" t="s">
        <v>2529</v>
      </c>
      <c r="H1926">
        <v>446</v>
      </c>
      <c r="I1926">
        <v>391</v>
      </c>
      <c r="J1926" s="13">
        <v>43394.985532407409</v>
      </c>
      <c r="K1926">
        <v>206855002</v>
      </c>
      <c r="L1926" t="s">
        <v>2532</v>
      </c>
      <c r="M1926">
        <v>1</v>
      </c>
    </row>
    <row r="1927" spans="1:13" x14ac:dyDescent="0.2">
      <c r="A1927">
        <v>5951</v>
      </c>
      <c r="B1927" t="s">
        <v>55</v>
      </c>
      <c r="C1927">
        <v>55</v>
      </c>
      <c r="D1927">
        <v>706253756</v>
      </c>
      <c r="E1927" t="s">
        <v>56</v>
      </c>
      <c r="F1927" t="s">
        <v>2533</v>
      </c>
      <c r="G1927" t="s">
        <v>2534</v>
      </c>
      <c r="H1927">
        <v>416</v>
      </c>
      <c r="I1927">
        <v>361</v>
      </c>
      <c r="J1927" s="13">
        <v>43394.986157407409</v>
      </c>
      <c r="K1927">
        <v>238903</v>
      </c>
      <c r="L1927" t="s">
        <v>1654</v>
      </c>
      <c r="M1927">
        <v>1</v>
      </c>
    </row>
    <row r="1928" spans="1:13" x14ac:dyDescent="0.2">
      <c r="A1928">
        <v>5951</v>
      </c>
      <c r="B1928" t="s">
        <v>55</v>
      </c>
      <c r="C1928">
        <v>55</v>
      </c>
      <c r="D1928">
        <v>706253756</v>
      </c>
      <c r="E1928" t="s">
        <v>56</v>
      </c>
      <c r="F1928" t="s">
        <v>2533</v>
      </c>
      <c r="G1928" t="s">
        <v>2534</v>
      </c>
      <c r="H1928">
        <v>416</v>
      </c>
      <c r="I1928">
        <v>361</v>
      </c>
      <c r="J1928" s="13">
        <v>43394.986157407409</v>
      </c>
      <c r="K1928">
        <v>224396</v>
      </c>
      <c r="L1928" t="s">
        <v>679</v>
      </c>
      <c r="M1928">
        <v>1</v>
      </c>
    </row>
    <row r="1929" spans="1:13" x14ac:dyDescent="0.2">
      <c r="A1929">
        <v>5951</v>
      </c>
      <c r="B1929" t="s">
        <v>55</v>
      </c>
      <c r="C1929">
        <v>55</v>
      </c>
      <c r="D1929">
        <v>706253756</v>
      </c>
      <c r="E1929" t="s">
        <v>56</v>
      </c>
      <c r="F1929" t="s">
        <v>2533</v>
      </c>
      <c r="G1929" t="s">
        <v>2534</v>
      </c>
      <c r="H1929">
        <v>416</v>
      </c>
      <c r="I1929">
        <v>361</v>
      </c>
      <c r="J1929" s="13">
        <v>43394.986157407409</v>
      </c>
      <c r="K1929">
        <v>204190</v>
      </c>
      <c r="L1929" t="s">
        <v>1603</v>
      </c>
      <c r="M1929">
        <v>1</v>
      </c>
    </row>
    <row r="1930" spans="1:13" x14ac:dyDescent="0.2">
      <c r="A1930">
        <v>5951</v>
      </c>
      <c r="B1930" t="s">
        <v>55</v>
      </c>
      <c r="C1930">
        <v>55</v>
      </c>
      <c r="D1930">
        <v>706253756</v>
      </c>
      <c r="E1930" t="s">
        <v>56</v>
      </c>
      <c r="F1930" t="s">
        <v>2533</v>
      </c>
      <c r="G1930" t="s">
        <v>2534</v>
      </c>
      <c r="H1930">
        <v>416</v>
      </c>
      <c r="I1930">
        <v>361</v>
      </c>
      <c r="J1930" s="13">
        <v>43394.986157407409</v>
      </c>
      <c r="K1930">
        <v>212387</v>
      </c>
      <c r="L1930" t="s">
        <v>97</v>
      </c>
      <c r="M1930">
        <v>1</v>
      </c>
    </row>
    <row r="1931" spans="1:13" x14ac:dyDescent="0.2">
      <c r="A1931">
        <v>5951</v>
      </c>
      <c r="B1931" t="s">
        <v>55</v>
      </c>
      <c r="C1931">
        <v>55</v>
      </c>
      <c r="D1931">
        <v>812844229</v>
      </c>
      <c r="E1931" t="s">
        <v>56</v>
      </c>
      <c r="F1931" t="s">
        <v>2535</v>
      </c>
      <c r="G1931" t="s">
        <v>2536</v>
      </c>
      <c r="H1931">
        <v>415</v>
      </c>
      <c r="I1931">
        <v>360</v>
      </c>
      <c r="J1931" s="13">
        <v>43394.986689814818</v>
      </c>
      <c r="K1931">
        <v>244188</v>
      </c>
      <c r="L1931" t="s">
        <v>2537</v>
      </c>
      <c r="M1931">
        <v>1</v>
      </c>
    </row>
    <row r="1932" spans="1:13" x14ac:dyDescent="0.2">
      <c r="A1932">
        <v>5951</v>
      </c>
      <c r="B1932" t="s">
        <v>55</v>
      </c>
      <c r="C1932">
        <v>55</v>
      </c>
      <c r="D1932">
        <v>812844229</v>
      </c>
      <c r="E1932" t="s">
        <v>56</v>
      </c>
      <c r="F1932" t="s">
        <v>2535</v>
      </c>
      <c r="G1932" t="s">
        <v>2536</v>
      </c>
      <c r="H1932">
        <v>415</v>
      </c>
      <c r="I1932">
        <v>360</v>
      </c>
      <c r="J1932" s="13">
        <v>43394.986689814818</v>
      </c>
      <c r="K1932">
        <v>214132</v>
      </c>
      <c r="L1932" t="s">
        <v>2538</v>
      </c>
      <c r="M1932">
        <v>1</v>
      </c>
    </row>
    <row r="1933" spans="1:13" x14ac:dyDescent="0.2">
      <c r="A1933">
        <v>5951</v>
      </c>
      <c r="B1933" t="s">
        <v>55</v>
      </c>
      <c r="C1933">
        <v>55</v>
      </c>
      <c r="D1933">
        <v>812844229</v>
      </c>
      <c r="E1933" t="s">
        <v>56</v>
      </c>
      <c r="F1933" t="s">
        <v>2535</v>
      </c>
      <c r="G1933" t="s">
        <v>2536</v>
      </c>
      <c r="H1933">
        <v>415</v>
      </c>
      <c r="I1933">
        <v>360</v>
      </c>
      <c r="J1933" s="13">
        <v>43394.986689814818</v>
      </c>
      <c r="K1933">
        <v>206594</v>
      </c>
      <c r="L1933" t="s">
        <v>2539</v>
      </c>
      <c r="M1933">
        <v>2</v>
      </c>
    </row>
    <row r="1934" spans="1:13" x14ac:dyDescent="0.2">
      <c r="A1934">
        <v>5951</v>
      </c>
      <c r="B1934" t="s">
        <v>55</v>
      </c>
      <c r="C1934">
        <v>55</v>
      </c>
      <c r="D1934">
        <v>812844229</v>
      </c>
      <c r="E1934" t="s">
        <v>56</v>
      </c>
      <c r="F1934" t="s">
        <v>2535</v>
      </c>
      <c r="G1934" t="s">
        <v>2536</v>
      </c>
      <c r="H1934">
        <v>415</v>
      </c>
      <c r="I1934">
        <v>360</v>
      </c>
      <c r="J1934" s="13">
        <v>43394.986689814818</v>
      </c>
      <c r="K1934">
        <v>220963001</v>
      </c>
      <c r="L1934" t="s">
        <v>2540</v>
      </c>
      <c r="M1934">
        <v>1</v>
      </c>
    </row>
    <row r="1935" spans="1:13" x14ac:dyDescent="0.2">
      <c r="A1935">
        <v>5951</v>
      </c>
      <c r="B1935" t="s">
        <v>55</v>
      </c>
      <c r="C1935">
        <v>55</v>
      </c>
      <c r="D1935">
        <v>812844229</v>
      </c>
      <c r="E1935" t="s">
        <v>56</v>
      </c>
      <c r="F1935" t="s">
        <v>2535</v>
      </c>
      <c r="G1935" t="s">
        <v>2536</v>
      </c>
      <c r="H1935">
        <v>415</v>
      </c>
      <c r="I1935">
        <v>360</v>
      </c>
      <c r="J1935" s="13">
        <v>43394.986689814818</v>
      </c>
      <c r="K1935">
        <v>239462</v>
      </c>
      <c r="L1935" t="s">
        <v>2541</v>
      </c>
      <c r="M1935">
        <v>1</v>
      </c>
    </row>
    <row r="1936" spans="1:13" x14ac:dyDescent="0.2">
      <c r="A1936">
        <v>5951</v>
      </c>
      <c r="B1936" t="s">
        <v>55</v>
      </c>
      <c r="C1936">
        <v>55</v>
      </c>
      <c r="D1936">
        <v>812844229</v>
      </c>
      <c r="E1936" t="s">
        <v>56</v>
      </c>
      <c r="F1936" t="s">
        <v>2535</v>
      </c>
      <c r="G1936" t="s">
        <v>2536</v>
      </c>
      <c r="H1936">
        <v>415</v>
      </c>
      <c r="I1936">
        <v>360</v>
      </c>
      <c r="J1936" s="13">
        <v>43394.986689814818</v>
      </c>
      <c r="K1936">
        <v>214137</v>
      </c>
      <c r="L1936" t="s">
        <v>2542</v>
      </c>
      <c r="M1936">
        <v>1</v>
      </c>
    </row>
    <row r="1937" spans="1:13" x14ac:dyDescent="0.2">
      <c r="A1937">
        <v>5951</v>
      </c>
      <c r="B1937" t="s">
        <v>55</v>
      </c>
      <c r="C1937">
        <v>55</v>
      </c>
      <c r="D1937">
        <v>1611360398</v>
      </c>
      <c r="E1937" t="s">
        <v>60</v>
      </c>
      <c r="F1937" t="s">
        <v>2543</v>
      </c>
      <c r="G1937" t="s">
        <v>2544</v>
      </c>
      <c r="H1937">
        <v>494</v>
      </c>
      <c r="I1937">
        <v>439</v>
      </c>
      <c r="J1937" s="13">
        <v>43394.987708333334</v>
      </c>
      <c r="K1937">
        <v>231936</v>
      </c>
      <c r="L1937" t="s">
        <v>1380</v>
      </c>
      <c r="M1937">
        <v>1</v>
      </c>
    </row>
    <row r="1938" spans="1:13" x14ac:dyDescent="0.2">
      <c r="A1938">
        <v>5951</v>
      </c>
      <c r="B1938" t="s">
        <v>55</v>
      </c>
      <c r="C1938">
        <v>55</v>
      </c>
      <c r="D1938">
        <v>1611360398</v>
      </c>
      <c r="E1938" t="s">
        <v>60</v>
      </c>
      <c r="F1938" t="s">
        <v>2543</v>
      </c>
      <c r="G1938" t="s">
        <v>2544</v>
      </c>
      <c r="H1938">
        <v>494</v>
      </c>
      <c r="I1938">
        <v>439</v>
      </c>
      <c r="J1938" s="13">
        <v>43394.987708333334</v>
      </c>
      <c r="K1938">
        <v>229507</v>
      </c>
      <c r="L1938" t="s">
        <v>2545</v>
      </c>
      <c r="M1938">
        <v>1</v>
      </c>
    </row>
    <row r="1939" spans="1:13" x14ac:dyDescent="0.2">
      <c r="A1939">
        <v>5951</v>
      </c>
      <c r="B1939" t="s">
        <v>55</v>
      </c>
      <c r="C1939">
        <v>55</v>
      </c>
      <c r="D1939">
        <v>1611360398</v>
      </c>
      <c r="E1939" t="s">
        <v>60</v>
      </c>
      <c r="F1939" t="s">
        <v>2543</v>
      </c>
      <c r="G1939" t="s">
        <v>2544</v>
      </c>
      <c r="H1939">
        <v>494</v>
      </c>
      <c r="I1939">
        <v>439</v>
      </c>
      <c r="J1939" s="13">
        <v>43394.987708333334</v>
      </c>
      <c r="K1939">
        <v>212387</v>
      </c>
      <c r="L1939" t="s">
        <v>97</v>
      </c>
      <c r="M1939">
        <v>2</v>
      </c>
    </row>
    <row r="1940" spans="1:13" x14ac:dyDescent="0.2">
      <c r="A1940">
        <v>5951</v>
      </c>
      <c r="B1940" t="s">
        <v>55</v>
      </c>
      <c r="C1940">
        <v>55</v>
      </c>
      <c r="D1940">
        <v>1611360398</v>
      </c>
      <c r="E1940" t="s">
        <v>60</v>
      </c>
      <c r="F1940" t="s">
        <v>2543</v>
      </c>
      <c r="G1940" t="s">
        <v>2544</v>
      </c>
      <c r="H1940">
        <v>494</v>
      </c>
      <c r="I1940">
        <v>439</v>
      </c>
      <c r="J1940" s="13">
        <v>43394.987708333334</v>
      </c>
      <c r="K1940">
        <v>233274003</v>
      </c>
      <c r="L1940" t="s">
        <v>740</v>
      </c>
      <c r="M1940">
        <v>1</v>
      </c>
    </row>
    <row r="1941" spans="1:13" x14ac:dyDescent="0.2">
      <c r="A1941">
        <v>5951</v>
      </c>
      <c r="B1941" t="s">
        <v>55</v>
      </c>
      <c r="C1941">
        <v>55</v>
      </c>
      <c r="D1941">
        <v>1611360398</v>
      </c>
      <c r="E1941" t="s">
        <v>60</v>
      </c>
      <c r="F1941" t="s">
        <v>2543</v>
      </c>
      <c r="G1941" t="s">
        <v>2544</v>
      </c>
      <c r="H1941">
        <v>494</v>
      </c>
      <c r="I1941">
        <v>439</v>
      </c>
      <c r="J1941" s="13">
        <v>43394.987708333334</v>
      </c>
      <c r="K1941">
        <v>224396</v>
      </c>
      <c r="L1941" t="s">
        <v>679</v>
      </c>
      <c r="M1941">
        <v>1</v>
      </c>
    </row>
    <row r="1942" spans="1:13" x14ac:dyDescent="0.2">
      <c r="A1942">
        <v>5951</v>
      </c>
      <c r="B1942" t="s">
        <v>55</v>
      </c>
      <c r="C1942">
        <v>55</v>
      </c>
      <c r="D1942">
        <v>603011233</v>
      </c>
      <c r="E1942" t="s">
        <v>56</v>
      </c>
      <c r="F1942" t="s">
        <v>2546</v>
      </c>
      <c r="G1942" t="s">
        <v>2547</v>
      </c>
      <c r="H1942">
        <v>595</v>
      </c>
      <c r="I1942">
        <v>540</v>
      </c>
      <c r="J1942" s="13">
        <v>43394.988078703704</v>
      </c>
      <c r="K1942">
        <v>228976</v>
      </c>
      <c r="L1942" t="s">
        <v>251</v>
      </c>
      <c r="M1942">
        <v>1</v>
      </c>
    </row>
    <row r="1943" spans="1:13" x14ac:dyDescent="0.2">
      <c r="A1943">
        <v>5951</v>
      </c>
      <c r="B1943" t="s">
        <v>55</v>
      </c>
      <c r="C1943">
        <v>55</v>
      </c>
      <c r="D1943">
        <v>603011233</v>
      </c>
      <c r="E1943" t="s">
        <v>56</v>
      </c>
      <c r="F1943" t="s">
        <v>2546</v>
      </c>
      <c r="G1943" t="s">
        <v>2547</v>
      </c>
      <c r="H1943">
        <v>595</v>
      </c>
      <c r="I1943">
        <v>540</v>
      </c>
      <c r="J1943" s="13">
        <v>43394.988078703704</v>
      </c>
      <c r="K1943">
        <v>207942</v>
      </c>
      <c r="L1943" t="s">
        <v>345</v>
      </c>
      <c r="M1943">
        <v>10</v>
      </c>
    </row>
    <row r="1944" spans="1:13" x14ac:dyDescent="0.2">
      <c r="A1944">
        <v>5951</v>
      </c>
      <c r="B1944" t="s">
        <v>55</v>
      </c>
      <c r="C1944">
        <v>55</v>
      </c>
      <c r="D1944">
        <v>603011233</v>
      </c>
      <c r="E1944" t="s">
        <v>56</v>
      </c>
      <c r="F1944" t="s">
        <v>2546</v>
      </c>
      <c r="G1944" t="s">
        <v>2547</v>
      </c>
      <c r="H1944">
        <v>595</v>
      </c>
      <c r="I1944">
        <v>540</v>
      </c>
      <c r="J1944" s="13">
        <v>43394.988078703704</v>
      </c>
      <c r="K1944">
        <v>242501001</v>
      </c>
      <c r="L1944" t="s">
        <v>259</v>
      </c>
      <c r="M1944">
        <v>1</v>
      </c>
    </row>
    <row r="1945" spans="1:13" x14ac:dyDescent="0.2">
      <c r="A1945">
        <v>5951</v>
      </c>
      <c r="B1945" t="s">
        <v>55</v>
      </c>
      <c r="C1945">
        <v>55</v>
      </c>
      <c r="D1945">
        <v>603011233</v>
      </c>
      <c r="E1945" t="s">
        <v>56</v>
      </c>
      <c r="F1945" t="s">
        <v>2546</v>
      </c>
      <c r="G1945" t="s">
        <v>2547</v>
      </c>
      <c r="H1945">
        <v>595</v>
      </c>
      <c r="I1945">
        <v>540</v>
      </c>
      <c r="J1945" s="13">
        <v>43394.988078703704</v>
      </c>
      <c r="K1945">
        <v>212387</v>
      </c>
      <c r="L1945" t="s">
        <v>97</v>
      </c>
      <c r="M1945">
        <v>1</v>
      </c>
    </row>
    <row r="1946" spans="1:13" x14ac:dyDescent="0.2">
      <c r="A1946">
        <v>5951</v>
      </c>
      <c r="B1946" t="s">
        <v>55</v>
      </c>
      <c r="C1946">
        <v>55</v>
      </c>
      <c r="D1946">
        <v>1212281982</v>
      </c>
      <c r="E1946" t="s">
        <v>180</v>
      </c>
      <c r="F1946" t="s">
        <v>2548</v>
      </c>
      <c r="G1946" t="s">
        <v>2549</v>
      </c>
      <c r="H1946">
        <v>406</v>
      </c>
      <c r="I1946">
        <v>351</v>
      </c>
      <c r="J1946" s="13">
        <v>43394.988368055558</v>
      </c>
      <c r="K1946">
        <v>206548002</v>
      </c>
      <c r="L1946" t="s">
        <v>2550</v>
      </c>
      <c r="M1946">
        <v>1</v>
      </c>
    </row>
    <row r="1947" spans="1:13" x14ac:dyDescent="0.2">
      <c r="A1947">
        <v>5951</v>
      </c>
      <c r="B1947" t="s">
        <v>55</v>
      </c>
      <c r="C1947">
        <v>55</v>
      </c>
      <c r="D1947">
        <v>1212281982</v>
      </c>
      <c r="E1947" t="s">
        <v>180</v>
      </c>
      <c r="F1947" t="s">
        <v>2548</v>
      </c>
      <c r="G1947" t="s">
        <v>2549</v>
      </c>
      <c r="H1947">
        <v>406</v>
      </c>
      <c r="I1947">
        <v>351</v>
      </c>
      <c r="J1947" s="13">
        <v>43394.988368055558</v>
      </c>
      <c r="K1947">
        <v>243517</v>
      </c>
      <c r="L1947" t="s">
        <v>319</v>
      </c>
      <c r="M1947">
        <v>1</v>
      </c>
    </row>
    <row r="1948" spans="1:13" x14ac:dyDescent="0.2">
      <c r="A1948">
        <v>5951</v>
      </c>
      <c r="B1948" t="s">
        <v>55</v>
      </c>
      <c r="C1948">
        <v>55</v>
      </c>
      <c r="D1948">
        <v>1212281982</v>
      </c>
      <c r="E1948" t="s">
        <v>180</v>
      </c>
      <c r="F1948" t="s">
        <v>2548</v>
      </c>
      <c r="G1948" t="s">
        <v>2549</v>
      </c>
      <c r="H1948">
        <v>406</v>
      </c>
      <c r="I1948">
        <v>351</v>
      </c>
      <c r="J1948" s="13">
        <v>43394.988368055558</v>
      </c>
      <c r="K1948">
        <v>215380</v>
      </c>
      <c r="L1948" t="s">
        <v>2551</v>
      </c>
      <c r="M1948">
        <v>1</v>
      </c>
    </row>
    <row r="1949" spans="1:13" x14ac:dyDescent="0.2">
      <c r="A1949">
        <v>5951</v>
      </c>
      <c r="B1949" t="s">
        <v>55</v>
      </c>
      <c r="C1949">
        <v>55</v>
      </c>
      <c r="D1949">
        <v>1212281982</v>
      </c>
      <c r="E1949" t="s">
        <v>180</v>
      </c>
      <c r="F1949" t="s">
        <v>2548</v>
      </c>
      <c r="G1949" t="s">
        <v>2549</v>
      </c>
      <c r="H1949">
        <v>406</v>
      </c>
      <c r="I1949">
        <v>351</v>
      </c>
      <c r="J1949" s="13">
        <v>43394.988368055558</v>
      </c>
      <c r="K1949">
        <v>194414</v>
      </c>
      <c r="L1949" t="s">
        <v>1142</v>
      </c>
      <c r="M1949">
        <v>1</v>
      </c>
    </row>
    <row r="1950" spans="1:13" x14ac:dyDescent="0.2">
      <c r="A1950">
        <v>5951</v>
      </c>
      <c r="B1950" t="s">
        <v>55</v>
      </c>
      <c r="C1950">
        <v>55</v>
      </c>
      <c r="D1950">
        <v>1212281982</v>
      </c>
      <c r="E1950" t="s">
        <v>180</v>
      </c>
      <c r="F1950" t="s">
        <v>2548</v>
      </c>
      <c r="G1950" t="s">
        <v>2549</v>
      </c>
      <c r="H1950">
        <v>406</v>
      </c>
      <c r="I1950">
        <v>351</v>
      </c>
      <c r="J1950" s="13">
        <v>43394.988368055558</v>
      </c>
      <c r="K1950">
        <v>224705</v>
      </c>
      <c r="L1950" t="s">
        <v>2552</v>
      </c>
      <c r="M1950">
        <v>1</v>
      </c>
    </row>
    <row r="1951" spans="1:13" x14ac:dyDescent="0.2">
      <c r="A1951">
        <v>5951</v>
      </c>
      <c r="B1951" t="s">
        <v>55</v>
      </c>
      <c r="C1951">
        <v>55</v>
      </c>
      <c r="D1951">
        <v>1608470662</v>
      </c>
      <c r="E1951" t="s">
        <v>60</v>
      </c>
      <c r="F1951" t="s">
        <v>2553</v>
      </c>
      <c r="G1951" t="s">
        <v>2554</v>
      </c>
      <c r="H1951">
        <v>458</v>
      </c>
      <c r="I1951">
        <v>402</v>
      </c>
      <c r="J1951" s="13">
        <v>43394.988958333335</v>
      </c>
      <c r="K1951">
        <v>244220</v>
      </c>
      <c r="L1951" t="s">
        <v>500</v>
      </c>
      <c r="M1951">
        <v>1</v>
      </c>
    </row>
    <row r="1952" spans="1:13" x14ac:dyDescent="0.2">
      <c r="A1952">
        <v>5951</v>
      </c>
      <c r="B1952" t="s">
        <v>55</v>
      </c>
      <c r="C1952">
        <v>55</v>
      </c>
      <c r="D1952">
        <v>702171980</v>
      </c>
      <c r="E1952" t="s">
        <v>65</v>
      </c>
      <c r="F1952" t="s">
        <v>2555</v>
      </c>
      <c r="G1952" t="s">
        <v>2556</v>
      </c>
      <c r="H1952">
        <v>406.9</v>
      </c>
      <c r="I1952">
        <v>351.9</v>
      </c>
      <c r="J1952" s="13">
        <v>43394.989386574074</v>
      </c>
      <c r="K1952">
        <v>244188</v>
      </c>
      <c r="L1952" t="s">
        <v>2537</v>
      </c>
      <c r="M1952">
        <v>1</v>
      </c>
    </row>
    <row r="1953" spans="1:13" x14ac:dyDescent="0.2">
      <c r="A1953">
        <v>5951</v>
      </c>
      <c r="B1953" t="s">
        <v>55</v>
      </c>
      <c r="C1953">
        <v>55</v>
      </c>
      <c r="D1953">
        <v>702171980</v>
      </c>
      <c r="E1953" t="s">
        <v>65</v>
      </c>
      <c r="F1953" t="s">
        <v>2555</v>
      </c>
      <c r="G1953" t="s">
        <v>2556</v>
      </c>
      <c r="H1953">
        <v>406.9</v>
      </c>
      <c r="I1953">
        <v>351.9</v>
      </c>
      <c r="J1953" s="13">
        <v>43394.989386574074</v>
      </c>
      <c r="K1953">
        <v>245783</v>
      </c>
      <c r="L1953" t="s">
        <v>700</v>
      </c>
      <c r="M1953">
        <v>1</v>
      </c>
    </row>
    <row r="1954" spans="1:13" x14ac:dyDescent="0.2">
      <c r="A1954">
        <v>5951</v>
      </c>
      <c r="B1954" t="s">
        <v>55</v>
      </c>
      <c r="C1954">
        <v>55</v>
      </c>
      <c r="D1954">
        <v>702171980</v>
      </c>
      <c r="E1954" t="s">
        <v>65</v>
      </c>
      <c r="F1954" t="s">
        <v>2555</v>
      </c>
      <c r="G1954" t="s">
        <v>2556</v>
      </c>
      <c r="H1954">
        <v>406.9</v>
      </c>
      <c r="I1954">
        <v>351.9</v>
      </c>
      <c r="J1954" s="13">
        <v>43394.989386574074</v>
      </c>
      <c r="K1954">
        <v>243164</v>
      </c>
      <c r="L1954" t="s">
        <v>2557</v>
      </c>
      <c r="M1954">
        <v>1</v>
      </c>
    </row>
    <row r="1955" spans="1:13" x14ac:dyDescent="0.2">
      <c r="A1955">
        <v>5951</v>
      </c>
      <c r="B1955" t="s">
        <v>55</v>
      </c>
      <c r="C1955">
        <v>55</v>
      </c>
      <c r="D1955">
        <v>812828114</v>
      </c>
      <c r="E1955" t="s">
        <v>65</v>
      </c>
      <c r="F1955" t="s">
        <v>2558</v>
      </c>
      <c r="G1955" t="s">
        <v>2559</v>
      </c>
      <c r="H1955">
        <v>415.8</v>
      </c>
      <c r="I1955">
        <v>360.8</v>
      </c>
      <c r="J1955" s="13">
        <v>43394.990127314813</v>
      </c>
      <c r="K1955">
        <v>239417</v>
      </c>
      <c r="L1955" t="s">
        <v>1853</v>
      </c>
      <c r="M1955">
        <v>1</v>
      </c>
    </row>
    <row r="1956" spans="1:13" x14ac:dyDescent="0.2">
      <c r="A1956">
        <v>5951</v>
      </c>
      <c r="B1956" t="s">
        <v>55</v>
      </c>
      <c r="C1956">
        <v>55</v>
      </c>
      <c r="D1956">
        <v>812828114</v>
      </c>
      <c r="E1956" t="s">
        <v>65</v>
      </c>
      <c r="F1956" t="s">
        <v>2558</v>
      </c>
      <c r="G1956" t="s">
        <v>2559</v>
      </c>
      <c r="H1956">
        <v>415.8</v>
      </c>
      <c r="I1956">
        <v>360.8</v>
      </c>
      <c r="J1956" s="13">
        <v>43394.990127314813</v>
      </c>
      <c r="K1956">
        <v>210930002</v>
      </c>
      <c r="L1956" t="s">
        <v>2560</v>
      </c>
      <c r="M1956">
        <v>1</v>
      </c>
    </row>
    <row r="1957" spans="1:13" x14ac:dyDescent="0.2">
      <c r="A1957">
        <v>5951</v>
      </c>
      <c r="B1957" t="s">
        <v>55</v>
      </c>
      <c r="C1957">
        <v>55</v>
      </c>
      <c r="D1957">
        <v>812828114</v>
      </c>
      <c r="E1957" t="s">
        <v>65</v>
      </c>
      <c r="F1957" t="s">
        <v>2558</v>
      </c>
      <c r="G1957" t="s">
        <v>2559</v>
      </c>
      <c r="H1957">
        <v>415.8</v>
      </c>
      <c r="I1957">
        <v>360.8</v>
      </c>
      <c r="J1957" s="13">
        <v>43394.990127314813</v>
      </c>
      <c r="K1957">
        <v>210930003</v>
      </c>
      <c r="L1957" t="s">
        <v>2561</v>
      </c>
      <c r="M1957">
        <v>1</v>
      </c>
    </row>
    <row r="1958" spans="1:13" x14ac:dyDescent="0.2">
      <c r="A1958">
        <v>5951</v>
      </c>
      <c r="B1958" t="s">
        <v>55</v>
      </c>
      <c r="C1958">
        <v>55</v>
      </c>
      <c r="D1958">
        <v>812828114</v>
      </c>
      <c r="E1958" t="s">
        <v>65</v>
      </c>
      <c r="F1958" t="s">
        <v>2558</v>
      </c>
      <c r="G1958" t="s">
        <v>2559</v>
      </c>
      <c r="H1958">
        <v>415.8</v>
      </c>
      <c r="I1958">
        <v>360.8</v>
      </c>
      <c r="J1958" s="13">
        <v>43394.990127314813</v>
      </c>
      <c r="K1958">
        <v>243010002</v>
      </c>
      <c r="L1958" t="s">
        <v>1116</v>
      </c>
      <c r="M1958">
        <v>1</v>
      </c>
    </row>
    <row r="1959" spans="1:13" x14ac:dyDescent="0.2">
      <c r="A1959">
        <v>5951</v>
      </c>
      <c r="B1959" t="s">
        <v>55</v>
      </c>
      <c r="C1959">
        <v>55</v>
      </c>
      <c r="D1959">
        <v>812828114</v>
      </c>
      <c r="E1959" t="s">
        <v>65</v>
      </c>
      <c r="F1959" t="s">
        <v>2558</v>
      </c>
      <c r="G1959" t="s">
        <v>2559</v>
      </c>
      <c r="H1959">
        <v>415.8</v>
      </c>
      <c r="I1959">
        <v>360.8</v>
      </c>
      <c r="J1959" s="13">
        <v>43394.990127314813</v>
      </c>
      <c r="K1959">
        <v>243010004</v>
      </c>
      <c r="L1959" t="s">
        <v>719</v>
      </c>
      <c r="M1959">
        <v>1</v>
      </c>
    </row>
    <row r="1960" spans="1:13" x14ac:dyDescent="0.2">
      <c r="A1960">
        <v>5951</v>
      </c>
      <c r="B1960" t="s">
        <v>55</v>
      </c>
      <c r="C1960">
        <v>55</v>
      </c>
      <c r="D1960">
        <v>1619015072</v>
      </c>
      <c r="E1960" t="s">
        <v>65</v>
      </c>
      <c r="F1960" t="s">
        <v>2562</v>
      </c>
      <c r="G1960" t="s">
        <v>2563</v>
      </c>
      <c r="H1960">
        <v>407.9</v>
      </c>
      <c r="I1960">
        <v>352.9</v>
      </c>
      <c r="J1960" s="13">
        <v>43394.990601851852</v>
      </c>
      <c r="K1960">
        <v>216124</v>
      </c>
      <c r="L1960" t="s">
        <v>2564</v>
      </c>
      <c r="M1960">
        <v>1</v>
      </c>
    </row>
    <row r="1961" spans="1:13" x14ac:dyDescent="0.2">
      <c r="A1961">
        <v>5951</v>
      </c>
      <c r="B1961" t="s">
        <v>55</v>
      </c>
      <c r="C1961">
        <v>55</v>
      </c>
      <c r="D1961">
        <v>1619015072</v>
      </c>
      <c r="E1961" t="s">
        <v>65</v>
      </c>
      <c r="F1961" t="s">
        <v>2562</v>
      </c>
      <c r="G1961" t="s">
        <v>2563</v>
      </c>
      <c r="H1961">
        <v>407.9</v>
      </c>
      <c r="I1961">
        <v>352.9</v>
      </c>
      <c r="J1961" s="13">
        <v>43394.990601851852</v>
      </c>
      <c r="K1961">
        <v>243304</v>
      </c>
      <c r="L1961" t="s">
        <v>2565</v>
      </c>
      <c r="M1961">
        <v>1</v>
      </c>
    </row>
    <row r="1962" spans="1:13" x14ac:dyDescent="0.2">
      <c r="A1962">
        <v>5951</v>
      </c>
      <c r="B1962" t="s">
        <v>55</v>
      </c>
      <c r="C1962">
        <v>55</v>
      </c>
      <c r="D1962">
        <v>1501071149</v>
      </c>
      <c r="E1962" t="s">
        <v>69</v>
      </c>
      <c r="F1962" t="s">
        <v>2566</v>
      </c>
      <c r="G1962" t="s">
        <v>2567</v>
      </c>
      <c r="H1962">
        <v>545</v>
      </c>
      <c r="I1962">
        <v>490</v>
      </c>
      <c r="J1962" s="13">
        <v>43394.994050925925</v>
      </c>
      <c r="K1962">
        <v>205124</v>
      </c>
      <c r="L1962" t="s">
        <v>577</v>
      </c>
      <c r="M1962">
        <v>1</v>
      </c>
    </row>
    <row r="1963" spans="1:13" x14ac:dyDescent="0.2">
      <c r="A1963">
        <v>5951</v>
      </c>
      <c r="B1963" t="s">
        <v>55</v>
      </c>
      <c r="C1963">
        <v>55</v>
      </c>
      <c r="D1963">
        <v>1501071149</v>
      </c>
      <c r="E1963" t="s">
        <v>69</v>
      </c>
      <c r="F1963" t="s">
        <v>2566</v>
      </c>
      <c r="G1963" t="s">
        <v>2567</v>
      </c>
      <c r="H1963">
        <v>545</v>
      </c>
      <c r="I1963">
        <v>490</v>
      </c>
      <c r="J1963" s="13">
        <v>43394.994050925925</v>
      </c>
      <c r="K1963">
        <v>244570</v>
      </c>
      <c r="L1963" t="s">
        <v>579</v>
      </c>
      <c r="M1963">
        <v>1</v>
      </c>
    </row>
    <row r="1964" spans="1:13" x14ac:dyDescent="0.2">
      <c r="A1964">
        <v>5951</v>
      </c>
      <c r="B1964" t="s">
        <v>55</v>
      </c>
      <c r="C1964">
        <v>55</v>
      </c>
      <c r="D1964">
        <v>1501071149</v>
      </c>
      <c r="E1964" t="s">
        <v>69</v>
      </c>
      <c r="F1964" t="s">
        <v>2566</v>
      </c>
      <c r="G1964" t="s">
        <v>2567</v>
      </c>
      <c r="H1964">
        <v>545</v>
      </c>
      <c r="I1964">
        <v>490</v>
      </c>
      <c r="J1964" s="13">
        <v>43394.994050925925</v>
      </c>
      <c r="K1964">
        <v>241242</v>
      </c>
      <c r="L1964" t="s">
        <v>534</v>
      </c>
      <c r="M1964">
        <v>1</v>
      </c>
    </row>
    <row r="1965" spans="1:13" x14ac:dyDescent="0.2">
      <c r="A1965">
        <v>5951</v>
      </c>
      <c r="B1965" t="s">
        <v>55</v>
      </c>
      <c r="C1965">
        <v>55</v>
      </c>
      <c r="D1965">
        <v>1501071149</v>
      </c>
      <c r="E1965" t="s">
        <v>69</v>
      </c>
      <c r="F1965" t="s">
        <v>2566</v>
      </c>
      <c r="G1965" t="s">
        <v>2567</v>
      </c>
      <c r="H1965">
        <v>545</v>
      </c>
      <c r="I1965">
        <v>490</v>
      </c>
      <c r="J1965" s="13">
        <v>43394.994050925925</v>
      </c>
      <c r="K1965">
        <v>235118</v>
      </c>
      <c r="L1965" t="s">
        <v>326</v>
      </c>
      <c r="M1965">
        <v>1</v>
      </c>
    </row>
    <row r="1966" spans="1:13" x14ac:dyDescent="0.2">
      <c r="A1966">
        <v>5951</v>
      </c>
      <c r="B1966" t="s">
        <v>55</v>
      </c>
      <c r="C1966">
        <v>55</v>
      </c>
      <c r="D1966">
        <v>1501071149</v>
      </c>
      <c r="E1966" t="s">
        <v>69</v>
      </c>
      <c r="F1966" t="s">
        <v>2566</v>
      </c>
      <c r="G1966" t="s">
        <v>2567</v>
      </c>
      <c r="H1966">
        <v>545</v>
      </c>
      <c r="I1966">
        <v>490</v>
      </c>
      <c r="J1966" s="13">
        <v>43394.994050925925</v>
      </c>
      <c r="K1966">
        <v>190714</v>
      </c>
      <c r="L1966" t="s">
        <v>839</v>
      </c>
      <c r="M1966">
        <v>2</v>
      </c>
    </row>
    <row r="1967" spans="1:13" x14ac:dyDescent="0.2">
      <c r="A1967">
        <v>5951</v>
      </c>
      <c r="B1967" t="s">
        <v>55</v>
      </c>
      <c r="C1967">
        <v>55</v>
      </c>
      <c r="D1967">
        <v>1615493443</v>
      </c>
      <c r="E1967" t="s">
        <v>60</v>
      </c>
      <c r="F1967" t="s">
        <v>2568</v>
      </c>
      <c r="G1967" t="s">
        <v>2569</v>
      </c>
      <c r="H1967">
        <v>427.9</v>
      </c>
      <c r="I1967">
        <v>360.9</v>
      </c>
      <c r="J1967" s="13">
        <v>43394.994120370371</v>
      </c>
      <c r="K1967">
        <v>245354</v>
      </c>
      <c r="L1967" t="s">
        <v>165</v>
      </c>
      <c r="M1967">
        <v>1</v>
      </c>
    </row>
    <row r="1968" spans="1:13" x14ac:dyDescent="0.2">
      <c r="A1968">
        <v>5951</v>
      </c>
      <c r="B1968" t="s">
        <v>55</v>
      </c>
      <c r="C1968">
        <v>55</v>
      </c>
      <c r="D1968">
        <v>1615493443</v>
      </c>
      <c r="E1968" t="s">
        <v>60</v>
      </c>
      <c r="F1968" t="s">
        <v>2568</v>
      </c>
      <c r="G1968" t="s">
        <v>2569</v>
      </c>
      <c r="H1968">
        <v>427.9</v>
      </c>
      <c r="I1968">
        <v>360.9</v>
      </c>
      <c r="J1968" s="13">
        <v>43394.994120370371</v>
      </c>
      <c r="K1968">
        <v>210440</v>
      </c>
      <c r="L1968" t="s">
        <v>64</v>
      </c>
      <c r="M1968">
        <v>2</v>
      </c>
    </row>
    <row r="1969" spans="1:13" x14ac:dyDescent="0.2">
      <c r="A1969">
        <v>5951</v>
      </c>
      <c r="B1969" t="s">
        <v>55</v>
      </c>
      <c r="C1969">
        <v>55</v>
      </c>
      <c r="D1969">
        <v>1626258268</v>
      </c>
      <c r="E1969" t="s">
        <v>194</v>
      </c>
      <c r="F1969" t="s">
        <v>2570</v>
      </c>
      <c r="G1969" t="s">
        <v>2571</v>
      </c>
      <c r="H1969">
        <v>599</v>
      </c>
      <c r="I1969">
        <v>521</v>
      </c>
      <c r="J1969" s="13">
        <v>43394.997615740744</v>
      </c>
      <c r="K1969">
        <v>214485</v>
      </c>
      <c r="L1969" t="s">
        <v>142</v>
      </c>
      <c r="M1969">
        <v>1</v>
      </c>
    </row>
    <row r="1970" spans="1:13" x14ac:dyDescent="0.2">
      <c r="A1970">
        <v>5951</v>
      </c>
      <c r="B1970" t="s">
        <v>55</v>
      </c>
      <c r="C1970">
        <v>55</v>
      </c>
      <c r="D1970">
        <v>809699717</v>
      </c>
      <c r="E1970" t="s">
        <v>194</v>
      </c>
      <c r="F1970" t="s">
        <v>2572</v>
      </c>
      <c r="G1970" t="s">
        <v>2573</v>
      </c>
      <c r="H1970">
        <v>435.9</v>
      </c>
      <c r="I1970">
        <v>380.9</v>
      </c>
      <c r="J1970" s="13">
        <v>43394.998425925929</v>
      </c>
      <c r="K1970">
        <v>232613</v>
      </c>
      <c r="L1970" t="s">
        <v>430</v>
      </c>
      <c r="M1970">
        <v>1</v>
      </c>
    </row>
    <row r="1971" spans="1:13" x14ac:dyDescent="0.2">
      <c r="A1971">
        <v>5951</v>
      </c>
      <c r="B1971" t="s">
        <v>55</v>
      </c>
      <c r="C1971">
        <v>55</v>
      </c>
      <c r="D1971">
        <v>809699717</v>
      </c>
      <c r="E1971" t="s">
        <v>194</v>
      </c>
      <c r="F1971" t="s">
        <v>2572</v>
      </c>
      <c r="G1971" t="s">
        <v>2573</v>
      </c>
      <c r="H1971">
        <v>435.9</v>
      </c>
      <c r="I1971">
        <v>380.9</v>
      </c>
      <c r="J1971" s="13">
        <v>43394.998425925929</v>
      </c>
      <c r="K1971">
        <v>245336</v>
      </c>
      <c r="L1971" t="s">
        <v>286</v>
      </c>
      <c r="M1971">
        <v>1</v>
      </c>
    </row>
    <row r="1972" spans="1:13" x14ac:dyDescent="0.2">
      <c r="A1972">
        <v>5951</v>
      </c>
      <c r="B1972" t="s">
        <v>55</v>
      </c>
      <c r="C1972">
        <v>55</v>
      </c>
      <c r="D1972">
        <v>809699717</v>
      </c>
      <c r="E1972" t="s">
        <v>194</v>
      </c>
      <c r="F1972" t="s">
        <v>2572</v>
      </c>
      <c r="G1972" t="s">
        <v>2573</v>
      </c>
      <c r="H1972">
        <v>435.9</v>
      </c>
      <c r="I1972">
        <v>380.9</v>
      </c>
      <c r="J1972" s="13">
        <v>43394.998425925929</v>
      </c>
      <c r="K1972">
        <v>232796</v>
      </c>
      <c r="L1972" t="s">
        <v>148</v>
      </c>
      <c r="M1972">
        <v>1</v>
      </c>
    </row>
    <row r="1973" spans="1:13" x14ac:dyDescent="0.2">
      <c r="A1973">
        <v>5951</v>
      </c>
      <c r="B1973" t="s">
        <v>55</v>
      </c>
      <c r="C1973">
        <v>55</v>
      </c>
      <c r="D1973">
        <v>809699717</v>
      </c>
      <c r="E1973" t="s">
        <v>194</v>
      </c>
      <c r="F1973" t="s">
        <v>2572</v>
      </c>
      <c r="G1973" t="s">
        <v>2573</v>
      </c>
      <c r="H1973">
        <v>435.9</v>
      </c>
      <c r="I1973">
        <v>380.9</v>
      </c>
      <c r="J1973" s="13">
        <v>43394.998425925929</v>
      </c>
      <c r="K1973">
        <v>204308</v>
      </c>
      <c r="L1973" t="s">
        <v>928</v>
      </c>
      <c r="M1973">
        <v>1</v>
      </c>
    </row>
    <row r="1974" spans="1:13" x14ac:dyDescent="0.2">
      <c r="A1974">
        <v>5951</v>
      </c>
      <c r="B1974" t="s">
        <v>55</v>
      </c>
      <c r="C1974">
        <v>55</v>
      </c>
      <c r="D1974">
        <v>809699717</v>
      </c>
      <c r="E1974" t="s">
        <v>194</v>
      </c>
      <c r="F1974" t="s">
        <v>2572</v>
      </c>
      <c r="G1974" t="s">
        <v>2573</v>
      </c>
      <c r="H1974">
        <v>435.9</v>
      </c>
      <c r="I1974">
        <v>380.9</v>
      </c>
      <c r="J1974" s="13">
        <v>43394.998425925929</v>
      </c>
      <c r="K1974">
        <v>222943</v>
      </c>
      <c r="L1974" t="s">
        <v>538</v>
      </c>
      <c r="M1974">
        <v>1</v>
      </c>
    </row>
    <row r="1975" spans="1:13" x14ac:dyDescent="0.2">
      <c r="A1975">
        <v>5951</v>
      </c>
      <c r="B1975" t="s">
        <v>55</v>
      </c>
      <c r="C1975">
        <v>55</v>
      </c>
      <c r="D1975">
        <v>809697651</v>
      </c>
      <c r="E1975" t="s">
        <v>56</v>
      </c>
      <c r="F1975" t="s">
        <v>2574</v>
      </c>
      <c r="G1975" t="s">
        <v>2575</v>
      </c>
      <c r="H1975">
        <v>399</v>
      </c>
      <c r="I1975">
        <v>328</v>
      </c>
      <c r="J1975" s="13">
        <v>43394.998576388891</v>
      </c>
      <c r="K1975">
        <v>243358</v>
      </c>
      <c r="L1975" t="s">
        <v>1383</v>
      </c>
      <c r="M1975">
        <v>1</v>
      </c>
    </row>
    <row r="1976" spans="1:13" x14ac:dyDescent="0.2">
      <c r="A1976">
        <v>5951</v>
      </c>
      <c r="B1976" t="s">
        <v>55</v>
      </c>
      <c r="C1976">
        <v>55</v>
      </c>
      <c r="D1976">
        <v>809697651</v>
      </c>
      <c r="E1976" t="s">
        <v>56</v>
      </c>
      <c r="F1976" t="s">
        <v>2574</v>
      </c>
      <c r="G1976" t="s">
        <v>2575</v>
      </c>
      <c r="H1976">
        <v>399</v>
      </c>
      <c r="I1976">
        <v>328</v>
      </c>
      <c r="J1976" s="13">
        <v>43394.998576388891</v>
      </c>
      <c r="K1976">
        <v>243993</v>
      </c>
      <c r="L1976" t="s">
        <v>1384</v>
      </c>
      <c r="M1976">
        <v>1</v>
      </c>
    </row>
    <row r="1977" spans="1:13" x14ac:dyDescent="0.2">
      <c r="A1977">
        <v>5951</v>
      </c>
      <c r="B1977" t="s">
        <v>55</v>
      </c>
      <c r="C1977">
        <v>55</v>
      </c>
      <c r="D1977">
        <v>909137973</v>
      </c>
      <c r="E1977" t="s">
        <v>180</v>
      </c>
      <c r="F1977" t="s">
        <v>2576</v>
      </c>
      <c r="G1977" t="s">
        <v>2577</v>
      </c>
      <c r="H1977">
        <v>407.9</v>
      </c>
      <c r="I1977">
        <v>329.9</v>
      </c>
      <c r="J1977" s="13">
        <v>43394.998900462961</v>
      </c>
      <c r="K1977">
        <v>233541</v>
      </c>
      <c r="L1977" t="s">
        <v>2578</v>
      </c>
      <c r="M1977">
        <v>1</v>
      </c>
    </row>
    <row r="1978" spans="1:13" x14ac:dyDescent="0.2">
      <c r="A1978">
        <v>5951</v>
      </c>
      <c r="B1978" t="s">
        <v>55</v>
      </c>
      <c r="C1978">
        <v>55</v>
      </c>
      <c r="D1978">
        <v>909137973</v>
      </c>
      <c r="E1978" t="s">
        <v>180</v>
      </c>
      <c r="F1978" t="s">
        <v>2576</v>
      </c>
      <c r="G1978" t="s">
        <v>2577</v>
      </c>
      <c r="H1978">
        <v>407.9</v>
      </c>
      <c r="I1978">
        <v>329.9</v>
      </c>
      <c r="J1978" s="13">
        <v>43394.998900462961</v>
      </c>
      <c r="K1978">
        <v>241579</v>
      </c>
      <c r="L1978" t="s">
        <v>2579</v>
      </c>
      <c r="M1978">
        <v>1</v>
      </c>
    </row>
    <row r="1979" spans="1:13" x14ac:dyDescent="0.2">
      <c r="A1979">
        <v>5951</v>
      </c>
      <c r="B1979" t="s">
        <v>55</v>
      </c>
      <c r="C1979">
        <v>55</v>
      </c>
      <c r="D1979">
        <v>909137973</v>
      </c>
      <c r="E1979" t="s">
        <v>180</v>
      </c>
      <c r="F1979" t="s">
        <v>2576</v>
      </c>
      <c r="G1979" t="s">
        <v>2577</v>
      </c>
      <c r="H1979">
        <v>407.9</v>
      </c>
      <c r="I1979">
        <v>329.9</v>
      </c>
      <c r="J1979" s="13">
        <v>43394.998900462961</v>
      </c>
      <c r="K1979">
        <v>245356</v>
      </c>
      <c r="L1979" t="s">
        <v>2580</v>
      </c>
      <c r="M1979">
        <v>1</v>
      </c>
    </row>
    <row r="1980" spans="1:13" x14ac:dyDescent="0.2">
      <c r="A1980">
        <v>5952</v>
      </c>
      <c r="B1980" t="s">
        <v>2581</v>
      </c>
      <c r="C1980">
        <v>100</v>
      </c>
      <c r="D1980">
        <v>1624970179</v>
      </c>
      <c r="E1980" t="s">
        <v>180</v>
      </c>
      <c r="F1980" t="s">
        <v>2582</v>
      </c>
      <c r="G1980" t="s">
        <v>2583</v>
      </c>
      <c r="H1980">
        <v>616</v>
      </c>
      <c r="I1980">
        <v>513</v>
      </c>
      <c r="J1980" s="13">
        <v>43391.833680555559</v>
      </c>
      <c r="K1980">
        <v>227697001</v>
      </c>
      <c r="L1980" t="s">
        <v>2584</v>
      </c>
      <c r="M1980">
        <v>1</v>
      </c>
    </row>
    <row r="1981" spans="1:13" x14ac:dyDescent="0.2">
      <c r="A1981">
        <v>5952</v>
      </c>
      <c r="B1981" t="s">
        <v>2581</v>
      </c>
      <c r="C1981">
        <v>100</v>
      </c>
      <c r="D1981">
        <v>1624970179</v>
      </c>
      <c r="E1981" t="s">
        <v>180</v>
      </c>
      <c r="F1981" t="s">
        <v>2582</v>
      </c>
      <c r="G1981" t="s">
        <v>2583</v>
      </c>
      <c r="H1981">
        <v>616</v>
      </c>
      <c r="I1981">
        <v>513</v>
      </c>
      <c r="J1981" s="13">
        <v>43391.833680555559</v>
      </c>
      <c r="K1981">
        <v>230686</v>
      </c>
      <c r="L1981" t="s">
        <v>1222</v>
      </c>
      <c r="M1981">
        <v>1</v>
      </c>
    </row>
    <row r="1982" spans="1:13" x14ac:dyDescent="0.2">
      <c r="A1982">
        <v>5952</v>
      </c>
      <c r="B1982" t="s">
        <v>2581</v>
      </c>
      <c r="C1982">
        <v>100</v>
      </c>
      <c r="D1982">
        <v>1501254229</v>
      </c>
      <c r="E1982" t="s">
        <v>56</v>
      </c>
      <c r="F1982" t="s">
        <v>2585</v>
      </c>
      <c r="G1982" t="s">
        <v>2586</v>
      </c>
      <c r="H1982">
        <v>616</v>
      </c>
      <c r="I1982">
        <v>470</v>
      </c>
      <c r="J1982" s="13">
        <v>43391.834143518521</v>
      </c>
      <c r="K1982">
        <v>232796</v>
      </c>
      <c r="L1982" t="s">
        <v>148</v>
      </c>
      <c r="M1982">
        <v>1</v>
      </c>
    </row>
    <row r="1983" spans="1:13" x14ac:dyDescent="0.2">
      <c r="A1983">
        <v>5952</v>
      </c>
      <c r="B1983" t="s">
        <v>2581</v>
      </c>
      <c r="C1983">
        <v>100</v>
      </c>
      <c r="D1983">
        <v>1501254229</v>
      </c>
      <c r="E1983" t="s">
        <v>56</v>
      </c>
      <c r="F1983" t="s">
        <v>2585</v>
      </c>
      <c r="G1983" t="s">
        <v>2586</v>
      </c>
      <c r="H1983">
        <v>616</v>
      </c>
      <c r="I1983">
        <v>470</v>
      </c>
      <c r="J1983" s="13">
        <v>43391.834143518521</v>
      </c>
      <c r="K1983">
        <v>245391001</v>
      </c>
      <c r="L1983" t="s">
        <v>568</v>
      </c>
      <c r="M1983">
        <v>1</v>
      </c>
    </row>
    <row r="1984" spans="1:13" x14ac:dyDescent="0.2">
      <c r="A1984">
        <v>5952</v>
      </c>
      <c r="B1984" t="s">
        <v>2581</v>
      </c>
      <c r="C1984">
        <v>100</v>
      </c>
      <c r="D1984">
        <v>1501254229</v>
      </c>
      <c r="E1984" t="s">
        <v>56</v>
      </c>
      <c r="F1984" t="s">
        <v>2585</v>
      </c>
      <c r="G1984" t="s">
        <v>2586</v>
      </c>
      <c r="H1984">
        <v>616</v>
      </c>
      <c r="I1984">
        <v>470</v>
      </c>
      <c r="J1984" s="13">
        <v>43391.834143518521</v>
      </c>
      <c r="K1984">
        <v>243517</v>
      </c>
      <c r="L1984" t="s">
        <v>319</v>
      </c>
      <c r="M1984">
        <v>1</v>
      </c>
    </row>
    <row r="1985" spans="1:13" x14ac:dyDescent="0.2">
      <c r="A1985">
        <v>5952</v>
      </c>
      <c r="B1985" t="s">
        <v>2581</v>
      </c>
      <c r="C1985">
        <v>100</v>
      </c>
      <c r="D1985">
        <v>1501254229</v>
      </c>
      <c r="E1985" t="s">
        <v>56</v>
      </c>
      <c r="F1985" t="s">
        <v>2585</v>
      </c>
      <c r="G1985" t="s">
        <v>2586</v>
      </c>
      <c r="H1985">
        <v>616</v>
      </c>
      <c r="I1985">
        <v>470</v>
      </c>
      <c r="J1985" s="13">
        <v>43391.834143518521</v>
      </c>
      <c r="K1985">
        <v>236527002</v>
      </c>
      <c r="L1985" t="s">
        <v>238</v>
      </c>
      <c r="M1985">
        <v>1</v>
      </c>
    </row>
    <row r="1986" spans="1:13" x14ac:dyDescent="0.2">
      <c r="A1986">
        <v>5952</v>
      </c>
      <c r="B1986" t="s">
        <v>2581</v>
      </c>
      <c r="C1986">
        <v>100</v>
      </c>
      <c r="D1986">
        <v>1501279991</v>
      </c>
      <c r="E1986" t="s">
        <v>65</v>
      </c>
      <c r="F1986" t="s">
        <v>2587</v>
      </c>
      <c r="G1986" t="s">
        <v>2588</v>
      </c>
      <c r="H1986">
        <v>599</v>
      </c>
      <c r="I1986">
        <v>499</v>
      </c>
      <c r="J1986" s="13">
        <v>43391.8356712963</v>
      </c>
      <c r="K1986">
        <v>244882</v>
      </c>
      <c r="L1986" t="s">
        <v>2589</v>
      </c>
      <c r="M1986">
        <v>2</v>
      </c>
    </row>
    <row r="1987" spans="1:13" x14ac:dyDescent="0.2">
      <c r="A1987">
        <v>5952</v>
      </c>
      <c r="B1987" t="s">
        <v>2581</v>
      </c>
      <c r="C1987">
        <v>100</v>
      </c>
      <c r="D1987">
        <v>1501279991</v>
      </c>
      <c r="E1987" t="s">
        <v>65</v>
      </c>
      <c r="F1987" t="s">
        <v>2587</v>
      </c>
      <c r="G1987" t="s">
        <v>2588</v>
      </c>
      <c r="H1987">
        <v>599</v>
      </c>
      <c r="I1987">
        <v>499</v>
      </c>
      <c r="J1987" s="13">
        <v>43391.8356712963</v>
      </c>
      <c r="K1987">
        <v>233994</v>
      </c>
      <c r="L1987" t="s">
        <v>1451</v>
      </c>
      <c r="M1987">
        <v>7</v>
      </c>
    </row>
    <row r="1988" spans="1:13" x14ac:dyDescent="0.2">
      <c r="A1988">
        <v>5952</v>
      </c>
      <c r="B1988" t="s">
        <v>2581</v>
      </c>
      <c r="C1988">
        <v>100</v>
      </c>
      <c r="D1988">
        <v>1501279991</v>
      </c>
      <c r="E1988" t="s">
        <v>65</v>
      </c>
      <c r="F1988" t="s">
        <v>2587</v>
      </c>
      <c r="G1988" t="s">
        <v>2588</v>
      </c>
      <c r="H1988">
        <v>599</v>
      </c>
      <c r="I1988">
        <v>499</v>
      </c>
      <c r="J1988" s="13">
        <v>43391.8356712963</v>
      </c>
      <c r="K1988">
        <v>245730</v>
      </c>
      <c r="L1988" t="s">
        <v>137</v>
      </c>
      <c r="M1988">
        <v>3</v>
      </c>
    </row>
    <row r="1989" spans="1:13" x14ac:dyDescent="0.2">
      <c r="A1989">
        <v>5952</v>
      </c>
      <c r="B1989" t="s">
        <v>2581</v>
      </c>
      <c r="C1989">
        <v>100</v>
      </c>
      <c r="D1989">
        <v>1501279991</v>
      </c>
      <c r="E1989" t="s">
        <v>65</v>
      </c>
      <c r="F1989" t="s">
        <v>2587</v>
      </c>
      <c r="G1989" t="s">
        <v>2588</v>
      </c>
      <c r="H1989">
        <v>599</v>
      </c>
      <c r="I1989">
        <v>499</v>
      </c>
      <c r="J1989" s="13">
        <v>43391.8356712963</v>
      </c>
      <c r="K1989">
        <v>204395</v>
      </c>
      <c r="L1989" t="s">
        <v>2590</v>
      </c>
      <c r="M1989">
        <v>1</v>
      </c>
    </row>
    <row r="1990" spans="1:13" x14ac:dyDescent="0.2">
      <c r="A1990">
        <v>5952</v>
      </c>
      <c r="B1990" t="s">
        <v>2581</v>
      </c>
      <c r="C1990">
        <v>100</v>
      </c>
      <c r="D1990">
        <v>1612313630</v>
      </c>
      <c r="E1990" t="s">
        <v>139</v>
      </c>
      <c r="F1990" t="s">
        <v>2591</v>
      </c>
      <c r="G1990" t="s">
        <v>2592</v>
      </c>
      <c r="H1990">
        <v>606.79999999999995</v>
      </c>
      <c r="I1990">
        <v>506.8</v>
      </c>
      <c r="J1990" s="13">
        <v>43391.836134259262</v>
      </c>
      <c r="K1990">
        <v>185186</v>
      </c>
      <c r="L1990" t="s">
        <v>272</v>
      </c>
      <c r="M1990">
        <v>1</v>
      </c>
    </row>
    <row r="1991" spans="1:13" x14ac:dyDescent="0.2">
      <c r="A1991">
        <v>5952</v>
      </c>
      <c r="B1991" t="s">
        <v>2581</v>
      </c>
      <c r="C1991">
        <v>100</v>
      </c>
      <c r="D1991">
        <v>1612313630</v>
      </c>
      <c r="E1991" t="s">
        <v>139</v>
      </c>
      <c r="F1991" t="s">
        <v>2591</v>
      </c>
      <c r="G1991" t="s">
        <v>2592</v>
      </c>
      <c r="H1991">
        <v>606.79999999999995</v>
      </c>
      <c r="I1991">
        <v>506.8</v>
      </c>
      <c r="J1991" s="13">
        <v>43391.836134259262</v>
      </c>
      <c r="K1991">
        <v>193237</v>
      </c>
      <c r="L1991" t="s">
        <v>273</v>
      </c>
      <c r="M1991">
        <v>1</v>
      </c>
    </row>
    <row r="1992" spans="1:13" x14ac:dyDescent="0.2">
      <c r="A1992">
        <v>5952</v>
      </c>
      <c r="B1992" t="s">
        <v>2581</v>
      </c>
      <c r="C1992">
        <v>100</v>
      </c>
      <c r="D1992">
        <v>1612313630</v>
      </c>
      <c r="E1992" t="s">
        <v>139</v>
      </c>
      <c r="F1992" t="s">
        <v>2591</v>
      </c>
      <c r="G1992" t="s">
        <v>2592</v>
      </c>
      <c r="H1992">
        <v>606.79999999999995</v>
      </c>
      <c r="I1992">
        <v>506.8</v>
      </c>
      <c r="J1992" s="13">
        <v>43391.836134259262</v>
      </c>
      <c r="K1992">
        <v>219127</v>
      </c>
      <c r="L1992" t="s">
        <v>2593</v>
      </c>
      <c r="M1992">
        <v>1</v>
      </c>
    </row>
    <row r="1993" spans="1:13" x14ac:dyDescent="0.2">
      <c r="A1993">
        <v>5952</v>
      </c>
      <c r="B1993" t="s">
        <v>2581</v>
      </c>
      <c r="C1993">
        <v>100</v>
      </c>
      <c r="D1993">
        <v>1612313630</v>
      </c>
      <c r="E1993" t="s">
        <v>139</v>
      </c>
      <c r="F1993" t="s">
        <v>2591</v>
      </c>
      <c r="G1993" t="s">
        <v>2592</v>
      </c>
      <c r="H1993">
        <v>606.79999999999995</v>
      </c>
      <c r="I1993">
        <v>506.8</v>
      </c>
      <c r="J1993" s="13">
        <v>43391.836134259262</v>
      </c>
      <c r="K1993">
        <v>228209</v>
      </c>
      <c r="L1993" t="s">
        <v>274</v>
      </c>
      <c r="M1993">
        <v>1</v>
      </c>
    </row>
    <row r="1994" spans="1:13" x14ac:dyDescent="0.2">
      <c r="A1994">
        <v>5952</v>
      </c>
      <c r="B1994" t="s">
        <v>2581</v>
      </c>
      <c r="C1994">
        <v>100</v>
      </c>
      <c r="D1994">
        <v>1612313630</v>
      </c>
      <c r="E1994" t="s">
        <v>139</v>
      </c>
      <c r="F1994" t="s">
        <v>2591</v>
      </c>
      <c r="G1994" t="s">
        <v>2592</v>
      </c>
      <c r="H1994">
        <v>606.79999999999995</v>
      </c>
      <c r="I1994">
        <v>506.8</v>
      </c>
      <c r="J1994" s="13">
        <v>43391.836134259262</v>
      </c>
      <c r="K1994">
        <v>245354</v>
      </c>
      <c r="L1994" t="s">
        <v>165</v>
      </c>
      <c r="M1994">
        <v>1</v>
      </c>
    </row>
    <row r="1995" spans="1:13" x14ac:dyDescent="0.2">
      <c r="A1995">
        <v>5952</v>
      </c>
      <c r="B1995" t="s">
        <v>2581</v>
      </c>
      <c r="C1995">
        <v>100</v>
      </c>
      <c r="D1995">
        <v>1612313630</v>
      </c>
      <c r="E1995" t="s">
        <v>139</v>
      </c>
      <c r="F1995" t="s">
        <v>2591</v>
      </c>
      <c r="G1995" t="s">
        <v>2592</v>
      </c>
      <c r="H1995">
        <v>606.79999999999995</v>
      </c>
      <c r="I1995">
        <v>506.8</v>
      </c>
      <c r="J1995" s="13">
        <v>43391.836134259262</v>
      </c>
      <c r="K1995">
        <v>224229</v>
      </c>
      <c r="L1995" t="s">
        <v>2594</v>
      </c>
      <c r="M1995">
        <v>1</v>
      </c>
    </row>
    <row r="1996" spans="1:13" x14ac:dyDescent="0.2">
      <c r="A1996">
        <v>5952</v>
      </c>
      <c r="B1996" t="s">
        <v>2581</v>
      </c>
      <c r="C1996">
        <v>100</v>
      </c>
      <c r="D1996">
        <v>1612313630</v>
      </c>
      <c r="E1996" t="s">
        <v>139</v>
      </c>
      <c r="F1996" t="s">
        <v>2591</v>
      </c>
      <c r="G1996" t="s">
        <v>2592</v>
      </c>
      <c r="H1996">
        <v>606.79999999999995</v>
      </c>
      <c r="I1996">
        <v>506.8</v>
      </c>
      <c r="J1996" s="13">
        <v>43391.836134259262</v>
      </c>
      <c r="K1996">
        <v>236437001</v>
      </c>
      <c r="L1996" t="s">
        <v>2595</v>
      </c>
      <c r="M1996">
        <v>1</v>
      </c>
    </row>
    <row r="1997" spans="1:13" x14ac:dyDescent="0.2">
      <c r="A1997">
        <v>5952</v>
      </c>
      <c r="B1997" t="s">
        <v>2581</v>
      </c>
      <c r="C1997">
        <v>100</v>
      </c>
      <c r="D1997">
        <v>1607992741</v>
      </c>
      <c r="E1997" t="s">
        <v>69</v>
      </c>
      <c r="F1997" t="s">
        <v>2596</v>
      </c>
      <c r="G1997" t="s">
        <v>2597</v>
      </c>
      <c r="H1997">
        <v>676</v>
      </c>
      <c r="I1997">
        <v>576</v>
      </c>
      <c r="J1997" s="13">
        <v>43391.836157407408</v>
      </c>
      <c r="K1997">
        <v>233238</v>
      </c>
      <c r="L1997" t="s">
        <v>2598</v>
      </c>
      <c r="M1997">
        <v>1</v>
      </c>
    </row>
    <row r="1998" spans="1:13" x14ac:dyDescent="0.2">
      <c r="A1998">
        <v>5952</v>
      </c>
      <c r="B1998" t="s">
        <v>2581</v>
      </c>
      <c r="C1998">
        <v>100</v>
      </c>
      <c r="D1998">
        <v>1607992741</v>
      </c>
      <c r="E1998" t="s">
        <v>69</v>
      </c>
      <c r="F1998" t="s">
        <v>2596</v>
      </c>
      <c r="G1998" t="s">
        <v>2597</v>
      </c>
      <c r="H1998">
        <v>676</v>
      </c>
      <c r="I1998">
        <v>576</v>
      </c>
      <c r="J1998" s="13">
        <v>43391.836157407408</v>
      </c>
      <c r="K1998">
        <v>244220</v>
      </c>
      <c r="L1998" t="s">
        <v>500</v>
      </c>
      <c r="M1998">
        <v>1</v>
      </c>
    </row>
    <row r="1999" spans="1:13" x14ac:dyDescent="0.2">
      <c r="A1999">
        <v>5952</v>
      </c>
      <c r="B1999" t="s">
        <v>2581</v>
      </c>
      <c r="C1999">
        <v>100</v>
      </c>
      <c r="D1999">
        <v>1626378168</v>
      </c>
      <c r="E1999" t="s">
        <v>194</v>
      </c>
      <c r="F1999" t="s">
        <v>2599</v>
      </c>
      <c r="G1999" t="s">
        <v>2600</v>
      </c>
      <c r="H1999">
        <v>798</v>
      </c>
      <c r="I1999">
        <v>698</v>
      </c>
      <c r="J1999" s="13">
        <v>43391.836898148147</v>
      </c>
      <c r="K1999">
        <v>229516</v>
      </c>
      <c r="L1999" t="s">
        <v>2601</v>
      </c>
      <c r="M1999">
        <v>2</v>
      </c>
    </row>
    <row r="2000" spans="1:13" x14ac:dyDescent="0.2">
      <c r="A2000">
        <v>5952</v>
      </c>
      <c r="B2000" t="s">
        <v>2581</v>
      </c>
      <c r="C2000">
        <v>100</v>
      </c>
      <c r="D2000">
        <v>1303614906</v>
      </c>
      <c r="E2000" t="s">
        <v>65</v>
      </c>
      <c r="F2000" t="s">
        <v>2602</v>
      </c>
      <c r="G2000" t="s">
        <v>2603</v>
      </c>
      <c r="H2000">
        <v>615.79999999999995</v>
      </c>
      <c r="I2000">
        <v>515.79999999999995</v>
      </c>
      <c r="J2000" s="13">
        <v>43391.83734953704</v>
      </c>
      <c r="K2000">
        <v>245409</v>
      </c>
      <c r="L2000" t="s">
        <v>95</v>
      </c>
      <c r="M2000">
        <v>1</v>
      </c>
    </row>
    <row r="2001" spans="1:13" x14ac:dyDescent="0.2">
      <c r="A2001">
        <v>5952</v>
      </c>
      <c r="B2001" t="s">
        <v>2581</v>
      </c>
      <c r="C2001">
        <v>100</v>
      </c>
      <c r="D2001">
        <v>1303614906</v>
      </c>
      <c r="E2001" t="s">
        <v>65</v>
      </c>
      <c r="F2001" t="s">
        <v>2602</v>
      </c>
      <c r="G2001" t="s">
        <v>2603</v>
      </c>
      <c r="H2001">
        <v>615.79999999999995</v>
      </c>
      <c r="I2001">
        <v>515.79999999999995</v>
      </c>
      <c r="J2001" s="13">
        <v>43391.83734953704</v>
      </c>
      <c r="K2001">
        <v>234354011</v>
      </c>
      <c r="L2001" t="s">
        <v>2604</v>
      </c>
      <c r="M2001">
        <v>1</v>
      </c>
    </row>
    <row r="2002" spans="1:13" x14ac:dyDescent="0.2">
      <c r="A2002">
        <v>5952</v>
      </c>
      <c r="B2002" t="s">
        <v>2581</v>
      </c>
      <c r="C2002">
        <v>100</v>
      </c>
      <c r="D2002">
        <v>1303614906</v>
      </c>
      <c r="E2002" t="s">
        <v>65</v>
      </c>
      <c r="F2002" t="s">
        <v>2602</v>
      </c>
      <c r="G2002" t="s">
        <v>2603</v>
      </c>
      <c r="H2002">
        <v>615.79999999999995</v>
      </c>
      <c r="I2002">
        <v>515.79999999999995</v>
      </c>
      <c r="J2002" s="13">
        <v>43391.83734953704</v>
      </c>
      <c r="K2002">
        <v>243010006</v>
      </c>
      <c r="L2002" t="s">
        <v>2605</v>
      </c>
      <c r="M2002">
        <v>1</v>
      </c>
    </row>
    <row r="2003" spans="1:13" x14ac:dyDescent="0.2">
      <c r="A2003">
        <v>5952</v>
      </c>
      <c r="B2003" t="s">
        <v>2581</v>
      </c>
      <c r="C2003">
        <v>100</v>
      </c>
      <c r="D2003">
        <v>1303614906</v>
      </c>
      <c r="E2003" t="s">
        <v>65</v>
      </c>
      <c r="F2003" t="s">
        <v>2602</v>
      </c>
      <c r="G2003" t="s">
        <v>2603</v>
      </c>
      <c r="H2003">
        <v>615.79999999999995</v>
      </c>
      <c r="I2003">
        <v>515.79999999999995</v>
      </c>
      <c r="J2003" s="13">
        <v>43391.83734953704</v>
      </c>
      <c r="K2003">
        <v>243010001</v>
      </c>
      <c r="L2003" t="s">
        <v>2435</v>
      </c>
      <c r="M2003">
        <v>1</v>
      </c>
    </row>
    <row r="2004" spans="1:13" x14ac:dyDescent="0.2">
      <c r="A2004">
        <v>5952</v>
      </c>
      <c r="B2004" t="s">
        <v>2581</v>
      </c>
      <c r="C2004">
        <v>100</v>
      </c>
      <c r="D2004">
        <v>1303614906</v>
      </c>
      <c r="E2004" t="s">
        <v>65</v>
      </c>
      <c r="F2004" t="s">
        <v>2602</v>
      </c>
      <c r="G2004" t="s">
        <v>2603</v>
      </c>
      <c r="H2004">
        <v>615.79999999999995</v>
      </c>
      <c r="I2004">
        <v>515.79999999999995</v>
      </c>
      <c r="J2004" s="13">
        <v>43391.83734953704</v>
      </c>
      <c r="K2004">
        <v>242609</v>
      </c>
      <c r="L2004" t="s">
        <v>1779</v>
      </c>
      <c r="M2004">
        <v>1</v>
      </c>
    </row>
    <row r="2005" spans="1:13" x14ac:dyDescent="0.2">
      <c r="A2005">
        <v>5952</v>
      </c>
      <c r="B2005" t="s">
        <v>2581</v>
      </c>
      <c r="C2005">
        <v>100</v>
      </c>
      <c r="D2005">
        <v>1303614906</v>
      </c>
      <c r="E2005" t="s">
        <v>65</v>
      </c>
      <c r="F2005" t="s">
        <v>2602</v>
      </c>
      <c r="G2005" t="s">
        <v>2603</v>
      </c>
      <c r="H2005">
        <v>615.79999999999995</v>
      </c>
      <c r="I2005">
        <v>515.79999999999995</v>
      </c>
      <c r="J2005" s="13">
        <v>43391.83734953704</v>
      </c>
      <c r="K2005">
        <v>234354005</v>
      </c>
      <c r="L2005" t="s">
        <v>2606</v>
      </c>
      <c r="M2005">
        <v>1</v>
      </c>
    </row>
    <row r="2006" spans="1:13" x14ac:dyDescent="0.2">
      <c r="A2006">
        <v>5952</v>
      </c>
      <c r="B2006" t="s">
        <v>2581</v>
      </c>
      <c r="C2006">
        <v>100</v>
      </c>
      <c r="D2006">
        <v>1414189300</v>
      </c>
      <c r="E2006" t="s">
        <v>56</v>
      </c>
      <c r="F2006" t="s">
        <v>2607</v>
      </c>
      <c r="G2006" t="s">
        <v>2608</v>
      </c>
      <c r="H2006">
        <v>643.9</v>
      </c>
      <c r="I2006">
        <v>543.9</v>
      </c>
      <c r="J2006" s="13">
        <v>43391.837592592594</v>
      </c>
      <c r="K2006">
        <v>242173004</v>
      </c>
      <c r="L2006" t="s">
        <v>2609</v>
      </c>
      <c r="M2006">
        <v>1</v>
      </c>
    </row>
    <row r="2007" spans="1:13" x14ac:dyDescent="0.2">
      <c r="A2007">
        <v>5952</v>
      </c>
      <c r="B2007" t="s">
        <v>2581</v>
      </c>
      <c r="C2007">
        <v>100</v>
      </c>
      <c r="D2007">
        <v>1414189300</v>
      </c>
      <c r="E2007" t="s">
        <v>56</v>
      </c>
      <c r="F2007" t="s">
        <v>2607</v>
      </c>
      <c r="G2007" t="s">
        <v>2608</v>
      </c>
      <c r="H2007">
        <v>643.9</v>
      </c>
      <c r="I2007">
        <v>543.9</v>
      </c>
      <c r="J2007" s="13">
        <v>43391.837592592594</v>
      </c>
      <c r="K2007">
        <v>239525</v>
      </c>
      <c r="L2007" t="s">
        <v>2610</v>
      </c>
      <c r="M2007">
        <v>1</v>
      </c>
    </row>
    <row r="2008" spans="1:13" x14ac:dyDescent="0.2">
      <c r="A2008">
        <v>5952</v>
      </c>
      <c r="B2008" t="s">
        <v>2581</v>
      </c>
      <c r="C2008">
        <v>100</v>
      </c>
      <c r="D2008">
        <v>1414189300</v>
      </c>
      <c r="E2008" t="s">
        <v>56</v>
      </c>
      <c r="F2008" t="s">
        <v>2607</v>
      </c>
      <c r="G2008" t="s">
        <v>2608</v>
      </c>
      <c r="H2008">
        <v>643.9</v>
      </c>
      <c r="I2008">
        <v>543.9</v>
      </c>
      <c r="J2008" s="13">
        <v>43391.837592592594</v>
      </c>
      <c r="K2008">
        <v>236527001</v>
      </c>
      <c r="L2008" t="s">
        <v>238</v>
      </c>
      <c r="M2008">
        <v>1</v>
      </c>
    </row>
    <row r="2009" spans="1:13" x14ac:dyDescent="0.2">
      <c r="A2009">
        <v>5952</v>
      </c>
      <c r="B2009" t="s">
        <v>2581</v>
      </c>
      <c r="C2009">
        <v>100</v>
      </c>
      <c r="D2009">
        <v>1414189300</v>
      </c>
      <c r="E2009" t="s">
        <v>56</v>
      </c>
      <c r="F2009" t="s">
        <v>2607</v>
      </c>
      <c r="G2009" t="s">
        <v>2608</v>
      </c>
      <c r="H2009">
        <v>643.9</v>
      </c>
      <c r="I2009">
        <v>543.9</v>
      </c>
      <c r="J2009" s="13">
        <v>43391.837592592594</v>
      </c>
      <c r="K2009">
        <v>242489</v>
      </c>
      <c r="L2009" t="s">
        <v>1065</v>
      </c>
      <c r="M2009">
        <v>1</v>
      </c>
    </row>
    <row r="2010" spans="1:13" x14ac:dyDescent="0.2">
      <c r="A2010">
        <v>5952</v>
      </c>
      <c r="B2010" t="s">
        <v>2581</v>
      </c>
      <c r="C2010">
        <v>100</v>
      </c>
      <c r="D2010">
        <v>1414189300</v>
      </c>
      <c r="E2010" t="s">
        <v>56</v>
      </c>
      <c r="F2010" t="s">
        <v>2607</v>
      </c>
      <c r="G2010" t="s">
        <v>2608</v>
      </c>
      <c r="H2010">
        <v>643.9</v>
      </c>
      <c r="I2010">
        <v>543.9</v>
      </c>
      <c r="J2010" s="13">
        <v>43391.837592592594</v>
      </c>
      <c r="K2010">
        <v>239631</v>
      </c>
      <c r="L2010" t="s">
        <v>2611</v>
      </c>
      <c r="M2010">
        <v>1</v>
      </c>
    </row>
    <row r="2011" spans="1:13" x14ac:dyDescent="0.2">
      <c r="A2011">
        <v>5952</v>
      </c>
      <c r="B2011" t="s">
        <v>2581</v>
      </c>
      <c r="C2011">
        <v>100</v>
      </c>
      <c r="D2011">
        <v>1414189300</v>
      </c>
      <c r="E2011" t="s">
        <v>56</v>
      </c>
      <c r="F2011" t="s">
        <v>2607</v>
      </c>
      <c r="G2011" t="s">
        <v>2608</v>
      </c>
      <c r="H2011">
        <v>643.9</v>
      </c>
      <c r="I2011">
        <v>543.9</v>
      </c>
      <c r="J2011" s="13">
        <v>43391.837592592594</v>
      </c>
      <c r="K2011">
        <v>237641</v>
      </c>
      <c r="L2011" t="s">
        <v>2612</v>
      </c>
      <c r="M2011">
        <v>1</v>
      </c>
    </row>
    <row r="2012" spans="1:13" x14ac:dyDescent="0.2">
      <c r="A2012">
        <v>5952</v>
      </c>
      <c r="B2012" t="s">
        <v>2581</v>
      </c>
      <c r="C2012">
        <v>100</v>
      </c>
      <c r="D2012">
        <v>1414189300</v>
      </c>
      <c r="E2012" t="s">
        <v>56</v>
      </c>
      <c r="F2012" t="s">
        <v>2607</v>
      </c>
      <c r="G2012" t="s">
        <v>2608</v>
      </c>
      <c r="H2012">
        <v>643.9</v>
      </c>
      <c r="I2012">
        <v>543.9</v>
      </c>
      <c r="J2012" s="13">
        <v>43391.837592592594</v>
      </c>
      <c r="K2012">
        <v>229076001</v>
      </c>
      <c r="L2012" t="s">
        <v>2613</v>
      </c>
      <c r="M2012">
        <v>1</v>
      </c>
    </row>
    <row r="2013" spans="1:13" x14ac:dyDescent="0.2">
      <c r="A2013">
        <v>5952</v>
      </c>
      <c r="B2013" t="s">
        <v>2581</v>
      </c>
      <c r="C2013">
        <v>100</v>
      </c>
      <c r="D2013">
        <v>1414189300</v>
      </c>
      <c r="E2013" t="s">
        <v>56</v>
      </c>
      <c r="F2013" t="s">
        <v>2607</v>
      </c>
      <c r="G2013" t="s">
        <v>2608</v>
      </c>
      <c r="H2013">
        <v>643.9</v>
      </c>
      <c r="I2013">
        <v>543.9</v>
      </c>
      <c r="J2013" s="13">
        <v>43391.837592592594</v>
      </c>
      <c r="K2013">
        <v>241095</v>
      </c>
      <c r="L2013" t="s">
        <v>1977</v>
      </c>
      <c r="M2013">
        <v>3</v>
      </c>
    </row>
    <row r="2014" spans="1:13" x14ac:dyDescent="0.2">
      <c r="A2014">
        <v>5952</v>
      </c>
      <c r="B2014" t="s">
        <v>2581</v>
      </c>
      <c r="C2014">
        <v>100</v>
      </c>
      <c r="D2014">
        <v>1414189300</v>
      </c>
      <c r="E2014" t="s">
        <v>56</v>
      </c>
      <c r="F2014" t="s">
        <v>2607</v>
      </c>
      <c r="G2014" t="s">
        <v>2608</v>
      </c>
      <c r="H2014">
        <v>643.9</v>
      </c>
      <c r="I2014">
        <v>543.9</v>
      </c>
      <c r="J2014" s="13">
        <v>43391.837592592594</v>
      </c>
      <c r="K2014">
        <v>207656</v>
      </c>
      <c r="L2014" t="s">
        <v>2614</v>
      </c>
      <c r="M2014">
        <v>1</v>
      </c>
    </row>
    <row r="2015" spans="1:13" x14ac:dyDescent="0.2">
      <c r="A2015">
        <v>5952</v>
      </c>
      <c r="B2015" t="s">
        <v>2581</v>
      </c>
      <c r="C2015">
        <v>100</v>
      </c>
      <c r="D2015">
        <v>1405945759</v>
      </c>
      <c r="E2015" t="s">
        <v>65</v>
      </c>
      <c r="F2015" t="s">
        <v>2615</v>
      </c>
      <c r="G2015" t="s">
        <v>2616</v>
      </c>
      <c r="H2015">
        <v>605</v>
      </c>
      <c r="I2015">
        <v>505</v>
      </c>
      <c r="J2015" s="13">
        <v>43391.837708333333</v>
      </c>
      <c r="K2015">
        <v>239024001</v>
      </c>
      <c r="L2015" t="s">
        <v>2617</v>
      </c>
      <c r="M2015">
        <v>1</v>
      </c>
    </row>
    <row r="2016" spans="1:13" x14ac:dyDescent="0.2">
      <c r="A2016">
        <v>5952</v>
      </c>
      <c r="B2016" t="s">
        <v>2581</v>
      </c>
      <c r="C2016">
        <v>100</v>
      </c>
      <c r="D2016">
        <v>1405945759</v>
      </c>
      <c r="E2016" t="s">
        <v>65</v>
      </c>
      <c r="F2016" t="s">
        <v>2615</v>
      </c>
      <c r="G2016" t="s">
        <v>2616</v>
      </c>
      <c r="H2016">
        <v>605</v>
      </c>
      <c r="I2016">
        <v>505</v>
      </c>
      <c r="J2016" s="13">
        <v>43391.837708333333</v>
      </c>
      <c r="K2016">
        <v>241977</v>
      </c>
      <c r="L2016" t="s">
        <v>814</v>
      </c>
      <c r="M2016">
        <v>1</v>
      </c>
    </row>
    <row r="2017" spans="1:13" x14ac:dyDescent="0.2">
      <c r="A2017">
        <v>5952</v>
      </c>
      <c r="B2017" t="s">
        <v>2581</v>
      </c>
      <c r="C2017">
        <v>100</v>
      </c>
      <c r="D2017">
        <v>1405945759</v>
      </c>
      <c r="E2017" t="s">
        <v>65</v>
      </c>
      <c r="F2017" t="s">
        <v>2615</v>
      </c>
      <c r="G2017" t="s">
        <v>2616</v>
      </c>
      <c r="H2017">
        <v>605</v>
      </c>
      <c r="I2017">
        <v>505</v>
      </c>
      <c r="J2017" s="13">
        <v>43391.837708333333</v>
      </c>
      <c r="K2017">
        <v>242113</v>
      </c>
      <c r="L2017" t="s">
        <v>289</v>
      </c>
      <c r="M2017">
        <v>1</v>
      </c>
    </row>
    <row r="2018" spans="1:13" x14ac:dyDescent="0.2">
      <c r="A2018">
        <v>5952</v>
      </c>
      <c r="B2018" t="s">
        <v>2581</v>
      </c>
      <c r="C2018">
        <v>100</v>
      </c>
      <c r="D2018">
        <v>1405945759</v>
      </c>
      <c r="E2018" t="s">
        <v>65</v>
      </c>
      <c r="F2018" t="s">
        <v>2615</v>
      </c>
      <c r="G2018" t="s">
        <v>2616</v>
      </c>
      <c r="H2018">
        <v>605</v>
      </c>
      <c r="I2018">
        <v>505</v>
      </c>
      <c r="J2018" s="13">
        <v>43391.837708333333</v>
      </c>
      <c r="K2018">
        <v>242111</v>
      </c>
      <c r="L2018" t="s">
        <v>290</v>
      </c>
      <c r="M2018">
        <v>1</v>
      </c>
    </row>
    <row r="2019" spans="1:13" x14ac:dyDescent="0.2">
      <c r="A2019">
        <v>5952</v>
      </c>
      <c r="B2019" t="s">
        <v>2581</v>
      </c>
      <c r="C2019">
        <v>100</v>
      </c>
      <c r="D2019">
        <v>1500970643</v>
      </c>
      <c r="E2019" t="s">
        <v>65</v>
      </c>
      <c r="F2019" t="s">
        <v>2618</v>
      </c>
      <c r="G2019" t="s">
        <v>2619</v>
      </c>
      <c r="H2019">
        <v>798</v>
      </c>
      <c r="I2019">
        <v>698</v>
      </c>
      <c r="J2019" s="13">
        <v>43391.838784722226</v>
      </c>
      <c r="K2019">
        <v>221264003</v>
      </c>
      <c r="L2019" t="s">
        <v>2620</v>
      </c>
      <c r="M2019">
        <v>1</v>
      </c>
    </row>
    <row r="2020" spans="1:13" x14ac:dyDescent="0.2">
      <c r="A2020">
        <v>5952</v>
      </c>
      <c r="B2020" t="s">
        <v>2581</v>
      </c>
      <c r="C2020">
        <v>100</v>
      </c>
      <c r="D2020">
        <v>1414189300</v>
      </c>
      <c r="E2020" t="s">
        <v>56</v>
      </c>
      <c r="F2020" t="s">
        <v>2621</v>
      </c>
      <c r="G2020" t="s">
        <v>2622</v>
      </c>
      <c r="H2020">
        <v>838.8</v>
      </c>
      <c r="I2020">
        <v>724.8</v>
      </c>
      <c r="J2020" s="13">
        <v>43391.838831018518</v>
      </c>
      <c r="K2020">
        <v>244833</v>
      </c>
      <c r="L2020" t="s">
        <v>2623</v>
      </c>
      <c r="M2020">
        <v>1</v>
      </c>
    </row>
    <row r="2021" spans="1:13" x14ac:dyDescent="0.2">
      <c r="A2021">
        <v>5952</v>
      </c>
      <c r="B2021" t="s">
        <v>2581</v>
      </c>
      <c r="C2021">
        <v>100</v>
      </c>
      <c r="D2021">
        <v>1414189300</v>
      </c>
      <c r="E2021" t="s">
        <v>56</v>
      </c>
      <c r="F2021" t="s">
        <v>2621</v>
      </c>
      <c r="G2021" t="s">
        <v>2622</v>
      </c>
      <c r="H2021">
        <v>838.8</v>
      </c>
      <c r="I2021">
        <v>724.8</v>
      </c>
      <c r="J2021" s="13">
        <v>43391.838831018518</v>
      </c>
      <c r="K2021">
        <v>215455</v>
      </c>
      <c r="L2021" t="s">
        <v>2624</v>
      </c>
      <c r="M2021">
        <v>1</v>
      </c>
    </row>
    <row r="2022" spans="1:13" x14ac:dyDescent="0.2">
      <c r="A2022">
        <v>5952</v>
      </c>
      <c r="B2022" t="s">
        <v>2581</v>
      </c>
      <c r="C2022">
        <v>100</v>
      </c>
      <c r="D2022">
        <v>1501498284</v>
      </c>
      <c r="E2022" t="s">
        <v>65</v>
      </c>
      <c r="F2022" t="s">
        <v>2625</v>
      </c>
      <c r="G2022" t="s">
        <v>2626</v>
      </c>
      <c r="H2022">
        <v>602</v>
      </c>
      <c r="I2022">
        <v>470</v>
      </c>
      <c r="J2022" s="13">
        <v>43391.838842592595</v>
      </c>
      <c r="K2022">
        <v>244460004</v>
      </c>
      <c r="L2022" t="s">
        <v>334</v>
      </c>
      <c r="M2022">
        <v>1</v>
      </c>
    </row>
    <row r="2023" spans="1:13" x14ac:dyDescent="0.2">
      <c r="A2023">
        <v>5952</v>
      </c>
      <c r="B2023" t="s">
        <v>2581</v>
      </c>
      <c r="C2023">
        <v>100</v>
      </c>
      <c r="D2023">
        <v>1501498284</v>
      </c>
      <c r="E2023" t="s">
        <v>65</v>
      </c>
      <c r="F2023" t="s">
        <v>2625</v>
      </c>
      <c r="G2023" t="s">
        <v>2626</v>
      </c>
      <c r="H2023">
        <v>602</v>
      </c>
      <c r="I2023">
        <v>470</v>
      </c>
      <c r="J2023" s="13">
        <v>43391.838842592595</v>
      </c>
      <c r="K2023">
        <v>244572</v>
      </c>
      <c r="L2023" t="s">
        <v>1877</v>
      </c>
      <c r="M2023">
        <v>1</v>
      </c>
    </row>
    <row r="2024" spans="1:13" x14ac:dyDescent="0.2">
      <c r="A2024">
        <v>5952</v>
      </c>
      <c r="B2024" t="s">
        <v>2581</v>
      </c>
      <c r="C2024">
        <v>100</v>
      </c>
      <c r="D2024">
        <v>1501498284</v>
      </c>
      <c r="E2024" t="s">
        <v>65</v>
      </c>
      <c r="F2024" t="s">
        <v>2625</v>
      </c>
      <c r="G2024" t="s">
        <v>2626</v>
      </c>
      <c r="H2024">
        <v>602</v>
      </c>
      <c r="I2024">
        <v>470</v>
      </c>
      <c r="J2024" s="13">
        <v>43391.838842592595</v>
      </c>
      <c r="K2024">
        <v>233903</v>
      </c>
      <c r="L2024" t="s">
        <v>2627</v>
      </c>
      <c r="M2024">
        <v>6</v>
      </c>
    </row>
    <row r="2025" spans="1:13" x14ac:dyDescent="0.2">
      <c r="A2025">
        <v>5952</v>
      </c>
      <c r="B2025" t="s">
        <v>2581</v>
      </c>
      <c r="C2025">
        <v>100</v>
      </c>
      <c r="D2025">
        <v>1501498284</v>
      </c>
      <c r="E2025" t="s">
        <v>65</v>
      </c>
      <c r="F2025" t="s">
        <v>2625</v>
      </c>
      <c r="G2025" t="s">
        <v>2626</v>
      </c>
      <c r="H2025">
        <v>602</v>
      </c>
      <c r="I2025">
        <v>470</v>
      </c>
      <c r="J2025" s="13">
        <v>43391.838842592595</v>
      </c>
      <c r="K2025">
        <v>242487</v>
      </c>
      <c r="L2025" t="s">
        <v>2628</v>
      </c>
      <c r="M2025">
        <v>1</v>
      </c>
    </row>
    <row r="2026" spans="1:13" x14ac:dyDescent="0.2">
      <c r="A2026">
        <v>5952</v>
      </c>
      <c r="B2026" t="s">
        <v>2581</v>
      </c>
      <c r="C2026">
        <v>100</v>
      </c>
      <c r="D2026">
        <v>1501498284</v>
      </c>
      <c r="E2026" t="s">
        <v>65</v>
      </c>
      <c r="F2026" t="s">
        <v>2625</v>
      </c>
      <c r="G2026" t="s">
        <v>2626</v>
      </c>
      <c r="H2026">
        <v>602</v>
      </c>
      <c r="I2026">
        <v>470</v>
      </c>
      <c r="J2026" s="13">
        <v>43391.838842592595</v>
      </c>
      <c r="K2026">
        <v>243335004</v>
      </c>
      <c r="L2026" t="s">
        <v>2629</v>
      </c>
      <c r="M2026">
        <v>1</v>
      </c>
    </row>
    <row r="2027" spans="1:13" x14ac:dyDescent="0.2">
      <c r="A2027">
        <v>5952</v>
      </c>
      <c r="B2027" t="s">
        <v>2581</v>
      </c>
      <c r="C2027">
        <v>100</v>
      </c>
      <c r="D2027">
        <v>1501192997</v>
      </c>
      <c r="E2027" t="s">
        <v>56</v>
      </c>
      <c r="F2027" t="s">
        <v>2630</v>
      </c>
      <c r="G2027" t="s">
        <v>2631</v>
      </c>
      <c r="H2027">
        <v>638</v>
      </c>
      <c r="I2027">
        <v>520</v>
      </c>
      <c r="J2027" s="13">
        <v>43391.839456018519</v>
      </c>
      <c r="K2027">
        <v>205512002</v>
      </c>
      <c r="L2027" t="s">
        <v>2632</v>
      </c>
      <c r="M2027">
        <v>1</v>
      </c>
    </row>
    <row r="2028" spans="1:13" x14ac:dyDescent="0.2">
      <c r="A2028">
        <v>5952</v>
      </c>
      <c r="B2028" t="s">
        <v>2581</v>
      </c>
      <c r="C2028">
        <v>100</v>
      </c>
      <c r="D2028">
        <v>1501192997</v>
      </c>
      <c r="E2028" t="s">
        <v>56</v>
      </c>
      <c r="F2028" t="s">
        <v>2630</v>
      </c>
      <c r="G2028" t="s">
        <v>2631</v>
      </c>
      <c r="H2028">
        <v>638</v>
      </c>
      <c r="I2028">
        <v>520</v>
      </c>
      <c r="J2028" s="13">
        <v>43391.839456018519</v>
      </c>
      <c r="K2028">
        <v>205124</v>
      </c>
      <c r="L2028" t="s">
        <v>577</v>
      </c>
      <c r="M2028">
        <v>1</v>
      </c>
    </row>
    <row r="2029" spans="1:13" x14ac:dyDescent="0.2">
      <c r="A2029">
        <v>5952</v>
      </c>
      <c r="B2029" t="s">
        <v>2581</v>
      </c>
      <c r="C2029">
        <v>100</v>
      </c>
      <c r="D2029">
        <v>1501192997</v>
      </c>
      <c r="E2029" t="s">
        <v>56</v>
      </c>
      <c r="F2029" t="s">
        <v>2630</v>
      </c>
      <c r="G2029" t="s">
        <v>2631</v>
      </c>
      <c r="H2029">
        <v>638</v>
      </c>
      <c r="I2029">
        <v>520</v>
      </c>
      <c r="J2029" s="13">
        <v>43391.839456018519</v>
      </c>
      <c r="K2029">
        <v>241242</v>
      </c>
      <c r="L2029" t="s">
        <v>534</v>
      </c>
      <c r="M2029">
        <v>2</v>
      </c>
    </row>
    <row r="2030" spans="1:13" x14ac:dyDescent="0.2">
      <c r="A2030">
        <v>5952</v>
      </c>
      <c r="B2030" t="s">
        <v>2581</v>
      </c>
      <c r="C2030">
        <v>100</v>
      </c>
      <c r="D2030">
        <v>1207798773</v>
      </c>
      <c r="E2030" t="s">
        <v>56</v>
      </c>
      <c r="F2030" t="s">
        <v>2633</v>
      </c>
      <c r="G2030" t="s">
        <v>2634</v>
      </c>
      <c r="H2030">
        <v>898</v>
      </c>
      <c r="I2030">
        <v>749</v>
      </c>
      <c r="J2030" s="13">
        <v>43391.840532407405</v>
      </c>
      <c r="K2030">
        <v>241142</v>
      </c>
      <c r="L2030" t="s">
        <v>2635</v>
      </c>
      <c r="M2030">
        <v>1</v>
      </c>
    </row>
    <row r="2031" spans="1:13" x14ac:dyDescent="0.2">
      <c r="A2031">
        <v>5952</v>
      </c>
      <c r="B2031" t="s">
        <v>2581</v>
      </c>
      <c r="C2031">
        <v>100</v>
      </c>
      <c r="D2031">
        <v>1501283778</v>
      </c>
      <c r="E2031" t="s">
        <v>56</v>
      </c>
      <c r="F2031" t="s">
        <v>2636</v>
      </c>
      <c r="G2031" t="s">
        <v>2637</v>
      </c>
      <c r="H2031">
        <v>627</v>
      </c>
      <c r="I2031">
        <v>491</v>
      </c>
      <c r="J2031" s="13">
        <v>43391.84070601852</v>
      </c>
      <c r="K2031">
        <v>206561004</v>
      </c>
      <c r="L2031" t="s">
        <v>539</v>
      </c>
      <c r="M2031">
        <v>1</v>
      </c>
    </row>
    <row r="2032" spans="1:13" x14ac:dyDescent="0.2">
      <c r="A2032">
        <v>5952</v>
      </c>
      <c r="B2032" t="s">
        <v>2581</v>
      </c>
      <c r="C2032">
        <v>100</v>
      </c>
      <c r="D2032">
        <v>1501283778</v>
      </c>
      <c r="E2032" t="s">
        <v>56</v>
      </c>
      <c r="F2032" t="s">
        <v>2636</v>
      </c>
      <c r="G2032" t="s">
        <v>2637</v>
      </c>
      <c r="H2032">
        <v>627</v>
      </c>
      <c r="I2032">
        <v>491</v>
      </c>
      <c r="J2032" s="13">
        <v>43391.84070601852</v>
      </c>
      <c r="K2032">
        <v>241641006</v>
      </c>
      <c r="L2032" t="s">
        <v>1599</v>
      </c>
      <c r="M2032">
        <v>1</v>
      </c>
    </row>
    <row r="2033" spans="1:13" x14ac:dyDescent="0.2">
      <c r="A2033">
        <v>5952</v>
      </c>
      <c r="B2033" t="s">
        <v>2581</v>
      </c>
      <c r="C2033">
        <v>100</v>
      </c>
      <c r="D2033">
        <v>1405945759</v>
      </c>
      <c r="E2033" t="s">
        <v>65</v>
      </c>
      <c r="F2033" t="s">
        <v>2638</v>
      </c>
      <c r="G2033" t="s">
        <v>2639</v>
      </c>
      <c r="H2033">
        <v>603</v>
      </c>
      <c r="I2033">
        <v>503</v>
      </c>
      <c r="J2033" s="13">
        <v>43391.84269675926</v>
      </c>
      <c r="K2033">
        <v>222753001</v>
      </c>
      <c r="L2033" t="s">
        <v>2640</v>
      </c>
      <c r="M2033">
        <v>1</v>
      </c>
    </row>
    <row r="2034" spans="1:13" x14ac:dyDescent="0.2">
      <c r="A2034">
        <v>5952</v>
      </c>
      <c r="B2034" t="s">
        <v>2581</v>
      </c>
      <c r="C2034">
        <v>100</v>
      </c>
      <c r="D2034">
        <v>1405945759</v>
      </c>
      <c r="E2034" t="s">
        <v>65</v>
      </c>
      <c r="F2034" t="s">
        <v>2638</v>
      </c>
      <c r="G2034" t="s">
        <v>2639</v>
      </c>
      <c r="H2034">
        <v>603</v>
      </c>
      <c r="I2034">
        <v>503</v>
      </c>
      <c r="J2034" s="13">
        <v>43391.84269675926</v>
      </c>
      <c r="K2034">
        <v>240442</v>
      </c>
      <c r="L2034" t="s">
        <v>2641</v>
      </c>
      <c r="M2034">
        <v>1</v>
      </c>
    </row>
    <row r="2035" spans="1:13" x14ac:dyDescent="0.2">
      <c r="A2035">
        <v>5952</v>
      </c>
      <c r="B2035" t="s">
        <v>2581</v>
      </c>
      <c r="C2035">
        <v>100</v>
      </c>
      <c r="D2035">
        <v>1405945759</v>
      </c>
      <c r="E2035" t="s">
        <v>65</v>
      </c>
      <c r="F2035" t="s">
        <v>2638</v>
      </c>
      <c r="G2035" t="s">
        <v>2639</v>
      </c>
      <c r="H2035">
        <v>603</v>
      </c>
      <c r="I2035">
        <v>503</v>
      </c>
      <c r="J2035" s="13">
        <v>43391.84269675926</v>
      </c>
      <c r="K2035">
        <v>229509</v>
      </c>
      <c r="L2035" t="s">
        <v>2642</v>
      </c>
      <c r="M2035">
        <v>1</v>
      </c>
    </row>
    <row r="2036" spans="1:13" x14ac:dyDescent="0.2">
      <c r="A2036">
        <v>5952</v>
      </c>
      <c r="B2036" t="s">
        <v>2581</v>
      </c>
      <c r="C2036">
        <v>100</v>
      </c>
      <c r="D2036">
        <v>1405945759</v>
      </c>
      <c r="E2036" t="s">
        <v>65</v>
      </c>
      <c r="F2036" t="s">
        <v>2638</v>
      </c>
      <c r="G2036" t="s">
        <v>2639</v>
      </c>
      <c r="H2036">
        <v>603</v>
      </c>
      <c r="I2036">
        <v>503</v>
      </c>
      <c r="J2036" s="13">
        <v>43391.84269675926</v>
      </c>
      <c r="K2036">
        <v>212904</v>
      </c>
      <c r="L2036" t="s">
        <v>2643</v>
      </c>
      <c r="M2036">
        <v>1</v>
      </c>
    </row>
    <row r="2037" spans="1:13" x14ac:dyDescent="0.2">
      <c r="A2037">
        <v>5952</v>
      </c>
      <c r="B2037" t="s">
        <v>2581</v>
      </c>
      <c r="C2037">
        <v>100</v>
      </c>
      <c r="D2037">
        <v>1405945759</v>
      </c>
      <c r="E2037" t="s">
        <v>65</v>
      </c>
      <c r="F2037" t="s">
        <v>2638</v>
      </c>
      <c r="G2037" t="s">
        <v>2639</v>
      </c>
      <c r="H2037">
        <v>603</v>
      </c>
      <c r="I2037">
        <v>503</v>
      </c>
      <c r="J2037" s="13">
        <v>43391.84269675926</v>
      </c>
      <c r="K2037">
        <v>235278</v>
      </c>
      <c r="L2037" t="s">
        <v>710</v>
      </c>
      <c r="M2037">
        <v>1</v>
      </c>
    </row>
    <row r="2038" spans="1:13" x14ac:dyDescent="0.2">
      <c r="A2038">
        <v>5952</v>
      </c>
      <c r="B2038" t="s">
        <v>2581</v>
      </c>
      <c r="C2038">
        <v>100</v>
      </c>
      <c r="D2038">
        <v>1501477110</v>
      </c>
      <c r="E2038" t="s">
        <v>180</v>
      </c>
      <c r="F2038" t="s">
        <v>2644</v>
      </c>
      <c r="G2038" t="s">
        <v>2645</v>
      </c>
      <c r="H2038">
        <v>939</v>
      </c>
      <c r="I2038">
        <v>831</v>
      </c>
      <c r="J2038" s="13">
        <v>43391.842974537038</v>
      </c>
      <c r="K2038">
        <v>228966</v>
      </c>
      <c r="L2038" t="s">
        <v>2646</v>
      </c>
      <c r="M2038">
        <v>1</v>
      </c>
    </row>
    <row r="2039" spans="1:13" x14ac:dyDescent="0.2">
      <c r="A2039">
        <v>5952</v>
      </c>
      <c r="B2039" t="s">
        <v>2581</v>
      </c>
      <c r="C2039">
        <v>100</v>
      </c>
      <c r="D2039">
        <v>1603842891</v>
      </c>
      <c r="E2039" t="s">
        <v>139</v>
      </c>
      <c r="F2039" t="s">
        <v>2647</v>
      </c>
      <c r="G2039" t="s">
        <v>2648</v>
      </c>
      <c r="H2039">
        <v>602</v>
      </c>
      <c r="I2039">
        <v>502</v>
      </c>
      <c r="J2039" s="13">
        <v>43391.843043981484</v>
      </c>
      <c r="K2039">
        <v>239932002</v>
      </c>
      <c r="L2039" t="s">
        <v>2363</v>
      </c>
      <c r="M2039">
        <v>1</v>
      </c>
    </row>
    <row r="2040" spans="1:13" x14ac:dyDescent="0.2">
      <c r="A2040">
        <v>5952</v>
      </c>
      <c r="B2040" t="s">
        <v>2581</v>
      </c>
      <c r="C2040">
        <v>100</v>
      </c>
      <c r="D2040">
        <v>1603842891</v>
      </c>
      <c r="E2040" t="s">
        <v>139</v>
      </c>
      <c r="F2040" t="s">
        <v>2647</v>
      </c>
      <c r="G2040" t="s">
        <v>2648</v>
      </c>
      <c r="H2040">
        <v>602</v>
      </c>
      <c r="I2040">
        <v>502</v>
      </c>
      <c r="J2040" s="13">
        <v>43391.843043981484</v>
      </c>
      <c r="K2040">
        <v>237804</v>
      </c>
      <c r="L2040" t="s">
        <v>2649</v>
      </c>
      <c r="M2040">
        <v>1</v>
      </c>
    </row>
    <row r="2041" spans="1:13" x14ac:dyDescent="0.2">
      <c r="A2041">
        <v>5952</v>
      </c>
      <c r="B2041" t="s">
        <v>2581</v>
      </c>
      <c r="C2041">
        <v>100</v>
      </c>
      <c r="D2041">
        <v>1603842891</v>
      </c>
      <c r="E2041" t="s">
        <v>139</v>
      </c>
      <c r="F2041" t="s">
        <v>2647</v>
      </c>
      <c r="G2041" t="s">
        <v>2648</v>
      </c>
      <c r="H2041">
        <v>602</v>
      </c>
      <c r="I2041">
        <v>502</v>
      </c>
      <c r="J2041" s="13">
        <v>43391.843043981484</v>
      </c>
      <c r="K2041">
        <v>219744</v>
      </c>
      <c r="L2041" t="s">
        <v>1505</v>
      </c>
      <c r="M2041">
        <v>1</v>
      </c>
    </row>
    <row r="2042" spans="1:13" x14ac:dyDescent="0.2">
      <c r="A2042">
        <v>5952</v>
      </c>
      <c r="B2042" t="s">
        <v>2581</v>
      </c>
      <c r="C2042">
        <v>100</v>
      </c>
      <c r="D2042">
        <v>1603842891</v>
      </c>
      <c r="E2042" t="s">
        <v>139</v>
      </c>
      <c r="F2042" t="s">
        <v>2647</v>
      </c>
      <c r="G2042" t="s">
        <v>2648</v>
      </c>
      <c r="H2042">
        <v>602</v>
      </c>
      <c r="I2042">
        <v>502</v>
      </c>
      <c r="J2042" s="13">
        <v>43391.843043981484</v>
      </c>
      <c r="K2042">
        <v>222585</v>
      </c>
      <c r="L2042" t="s">
        <v>284</v>
      </c>
      <c r="M2042">
        <v>1</v>
      </c>
    </row>
    <row r="2043" spans="1:13" x14ac:dyDescent="0.2">
      <c r="A2043">
        <v>5952</v>
      </c>
      <c r="B2043" t="s">
        <v>2581</v>
      </c>
      <c r="C2043">
        <v>100</v>
      </c>
      <c r="D2043">
        <v>1303549783</v>
      </c>
      <c r="E2043" t="s">
        <v>56</v>
      </c>
      <c r="F2043" t="s">
        <v>2650</v>
      </c>
      <c r="G2043" t="s">
        <v>2651</v>
      </c>
      <c r="H2043">
        <v>606.9</v>
      </c>
      <c r="I2043">
        <v>477.9</v>
      </c>
      <c r="J2043" s="13">
        <v>43391.844513888886</v>
      </c>
      <c r="K2043">
        <v>244468</v>
      </c>
      <c r="L2043" t="s">
        <v>2652</v>
      </c>
      <c r="M2043">
        <v>1</v>
      </c>
    </row>
    <row r="2044" spans="1:13" x14ac:dyDescent="0.2">
      <c r="A2044">
        <v>5952</v>
      </c>
      <c r="B2044" t="s">
        <v>2581</v>
      </c>
      <c r="C2044">
        <v>100</v>
      </c>
      <c r="D2044">
        <v>1303549783</v>
      </c>
      <c r="E2044" t="s">
        <v>56</v>
      </c>
      <c r="F2044" t="s">
        <v>2650</v>
      </c>
      <c r="G2044" t="s">
        <v>2651</v>
      </c>
      <c r="H2044">
        <v>606.9</v>
      </c>
      <c r="I2044">
        <v>477.9</v>
      </c>
      <c r="J2044" s="13">
        <v>43391.844513888886</v>
      </c>
      <c r="K2044">
        <v>244469</v>
      </c>
      <c r="L2044" t="s">
        <v>2653</v>
      </c>
      <c r="M2044">
        <v>1</v>
      </c>
    </row>
    <row r="2045" spans="1:13" x14ac:dyDescent="0.2">
      <c r="A2045">
        <v>5952</v>
      </c>
      <c r="B2045" t="s">
        <v>2581</v>
      </c>
      <c r="C2045">
        <v>100</v>
      </c>
      <c r="D2045">
        <v>1303549783</v>
      </c>
      <c r="E2045" t="s">
        <v>56</v>
      </c>
      <c r="F2045" t="s">
        <v>2650</v>
      </c>
      <c r="G2045" t="s">
        <v>2651</v>
      </c>
      <c r="H2045">
        <v>606.9</v>
      </c>
      <c r="I2045">
        <v>477.9</v>
      </c>
      <c r="J2045" s="13">
        <v>43391.844513888886</v>
      </c>
      <c r="K2045">
        <v>229514</v>
      </c>
      <c r="L2045" t="s">
        <v>636</v>
      </c>
      <c r="M2045">
        <v>1</v>
      </c>
    </row>
    <row r="2046" spans="1:13" x14ac:dyDescent="0.2">
      <c r="A2046">
        <v>5952</v>
      </c>
      <c r="B2046" t="s">
        <v>2581</v>
      </c>
      <c r="C2046">
        <v>100</v>
      </c>
      <c r="D2046">
        <v>1303549783</v>
      </c>
      <c r="E2046" t="s">
        <v>56</v>
      </c>
      <c r="F2046" t="s">
        <v>2650</v>
      </c>
      <c r="G2046" t="s">
        <v>2651</v>
      </c>
      <c r="H2046">
        <v>606.9</v>
      </c>
      <c r="I2046">
        <v>477.9</v>
      </c>
      <c r="J2046" s="13">
        <v>43391.844513888886</v>
      </c>
      <c r="K2046">
        <v>187108</v>
      </c>
      <c r="L2046" t="s">
        <v>185</v>
      </c>
      <c r="M2046">
        <v>1</v>
      </c>
    </row>
    <row r="2047" spans="1:13" x14ac:dyDescent="0.2">
      <c r="A2047">
        <v>5952</v>
      </c>
      <c r="B2047" t="s">
        <v>2581</v>
      </c>
      <c r="C2047">
        <v>100</v>
      </c>
      <c r="D2047">
        <v>1616871439</v>
      </c>
      <c r="E2047" t="s">
        <v>65</v>
      </c>
      <c r="F2047" t="s">
        <v>2654</v>
      </c>
      <c r="G2047" t="s">
        <v>2655</v>
      </c>
      <c r="H2047">
        <v>699</v>
      </c>
      <c r="I2047">
        <v>599</v>
      </c>
      <c r="J2047" s="13">
        <v>43391.844918981478</v>
      </c>
      <c r="K2047">
        <v>242865001</v>
      </c>
      <c r="L2047" t="s">
        <v>2656</v>
      </c>
      <c r="M2047">
        <v>1</v>
      </c>
    </row>
    <row r="2048" spans="1:13" x14ac:dyDescent="0.2">
      <c r="A2048">
        <v>5952</v>
      </c>
      <c r="B2048" t="s">
        <v>2581</v>
      </c>
      <c r="C2048">
        <v>100</v>
      </c>
      <c r="D2048">
        <v>607065376</v>
      </c>
      <c r="E2048" t="s">
        <v>65</v>
      </c>
      <c r="F2048" t="s">
        <v>2657</v>
      </c>
      <c r="G2048" t="s">
        <v>2658</v>
      </c>
      <c r="H2048">
        <v>602</v>
      </c>
      <c r="I2048">
        <v>502</v>
      </c>
      <c r="J2048" s="13">
        <v>43391.845092592594</v>
      </c>
      <c r="K2048">
        <v>244259</v>
      </c>
      <c r="L2048" t="s">
        <v>594</v>
      </c>
      <c r="M2048">
        <v>2</v>
      </c>
    </row>
    <row r="2049" spans="1:13" x14ac:dyDescent="0.2">
      <c r="A2049">
        <v>5952</v>
      </c>
      <c r="B2049" t="s">
        <v>2581</v>
      </c>
      <c r="C2049">
        <v>100</v>
      </c>
      <c r="D2049">
        <v>607065376</v>
      </c>
      <c r="E2049" t="s">
        <v>65</v>
      </c>
      <c r="F2049" t="s">
        <v>2657</v>
      </c>
      <c r="G2049" t="s">
        <v>2658</v>
      </c>
      <c r="H2049">
        <v>602</v>
      </c>
      <c r="I2049">
        <v>502</v>
      </c>
      <c r="J2049" s="13">
        <v>43391.845092592594</v>
      </c>
      <c r="K2049">
        <v>245743</v>
      </c>
      <c r="L2049" t="s">
        <v>162</v>
      </c>
      <c r="M2049">
        <v>2</v>
      </c>
    </row>
    <row r="2050" spans="1:13" x14ac:dyDescent="0.2">
      <c r="A2050">
        <v>5952</v>
      </c>
      <c r="B2050" t="s">
        <v>2581</v>
      </c>
      <c r="C2050">
        <v>100</v>
      </c>
      <c r="D2050">
        <v>607065376</v>
      </c>
      <c r="E2050" t="s">
        <v>65</v>
      </c>
      <c r="F2050" t="s">
        <v>2657</v>
      </c>
      <c r="G2050" t="s">
        <v>2658</v>
      </c>
      <c r="H2050">
        <v>602</v>
      </c>
      <c r="I2050">
        <v>502</v>
      </c>
      <c r="J2050" s="13">
        <v>43391.845092592594</v>
      </c>
      <c r="K2050">
        <v>243463</v>
      </c>
      <c r="L2050" t="s">
        <v>122</v>
      </c>
      <c r="M2050">
        <v>1</v>
      </c>
    </row>
    <row r="2051" spans="1:13" x14ac:dyDescent="0.2">
      <c r="A2051">
        <v>5952</v>
      </c>
      <c r="B2051" t="s">
        <v>2581</v>
      </c>
      <c r="C2051">
        <v>100</v>
      </c>
      <c r="D2051">
        <v>607065376</v>
      </c>
      <c r="E2051" t="s">
        <v>65</v>
      </c>
      <c r="F2051" t="s">
        <v>2657</v>
      </c>
      <c r="G2051" t="s">
        <v>2658</v>
      </c>
      <c r="H2051">
        <v>602</v>
      </c>
      <c r="I2051">
        <v>502</v>
      </c>
      <c r="J2051" s="13">
        <v>43391.845092592594</v>
      </c>
      <c r="K2051">
        <v>245325</v>
      </c>
      <c r="L2051" t="s">
        <v>597</v>
      </c>
      <c r="M2051">
        <v>3</v>
      </c>
    </row>
    <row r="2052" spans="1:13" x14ac:dyDescent="0.2">
      <c r="A2052">
        <v>5952</v>
      </c>
      <c r="B2052" t="s">
        <v>2581</v>
      </c>
      <c r="C2052">
        <v>100</v>
      </c>
      <c r="D2052">
        <v>910221992</v>
      </c>
      <c r="E2052" t="s">
        <v>60</v>
      </c>
      <c r="F2052" t="s">
        <v>2659</v>
      </c>
      <c r="G2052" t="s">
        <v>2660</v>
      </c>
      <c r="H2052">
        <v>615</v>
      </c>
      <c r="I2052">
        <v>515</v>
      </c>
      <c r="J2052" s="13">
        <v>43391.846006944441</v>
      </c>
      <c r="K2052">
        <v>236110001</v>
      </c>
      <c r="L2052" t="s">
        <v>2661</v>
      </c>
      <c r="M2052">
        <v>1</v>
      </c>
    </row>
    <row r="2053" spans="1:13" x14ac:dyDescent="0.2">
      <c r="A2053">
        <v>5952</v>
      </c>
      <c r="B2053" t="s">
        <v>2581</v>
      </c>
      <c r="C2053">
        <v>100</v>
      </c>
      <c r="D2053">
        <v>910221992</v>
      </c>
      <c r="E2053" t="s">
        <v>60</v>
      </c>
      <c r="F2053" t="s">
        <v>2659</v>
      </c>
      <c r="G2053" t="s">
        <v>2660</v>
      </c>
      <c r="H2053">
        <v>615</v>
      </c>
      <c r="I2053">
        <v>515</v>
      </c>
      <c r="J2053" s="13">
        <v>43391.846006944441</v>
      </c>
      <c r="K2053">
        <v>232578</v>
      </c>
      <c r="L2053" t="s">
        <v>2662</v>
      </c>
      <c r="M2053">
        <v>1</v>
      </c>
    </row>
    <row r="2054" spans="1:13" x14ac:dyDescent="0.2">
      <c r="A2054">
        <v>5952</v>
      </c>
      <c r="B2054" t="s">
        <v>2581</v>
      </c>
      <c r="C2054">
        <v>100</v>
      </c>
      <c r="D2054">
        <v>910221992</v>
      </c>
      <c r="E2054" t="s">
        <v>60</v>
      </c>
      <c r="F2054" t="s">
        <v>2659</v>
      </c>
      <c r="G2054" t="s">
        <v>2660</v>
      </c>
      <c r="H2054">
        <v>615</v>
      </c>
      <c r="I2054">
        <v>515</v>
      </c>
      <c r="J2054" s="13">
        <v>43391.846006944441</v>
      </c>
      <c r="K2054">
        <v>240202</v>
      </c>
      <c r="L2054" t="s">
        <v>2663</v>
      </c>
      <c r="M2054">
        <v>1</v>
      </c>
    </row>
    <row r="2055" spans="1:13" x14ac:dyDescent="0.2">
      <c r="A2055">
        <v>5952</v>
      </c>
      <c r="B2055" t="s">
        <v>2581</v>
      </c>
      <c r="C2055">
        <v>100</v>
      </c>
      <c r="D2055">
        <v>1500828141</v>
      </c>
      <c r="E2055" t="s">
        <v>60</v>
      </c>
      <c r="F2055" t="s">
        <v>2664</v>
      </c>
      <c r="G2055" t="s">
        <v>2665</v>
      </c>
      <c r="H2055">
        <v>956</v>
      </c>
      <c r="I2055">
        <v>856</v>
      </c>
      <c r="J2055" s="13">
        <v>43391.848564814813</v>
      </c>
      <c r="K2055">
        <v>244504012</v>
      </c>
      <c r="L2055" t="s">
        <v>2666</v>
      </c>
      <c r="M2055">
        <v>1</v>
      </c>
    </row>
    <row r="2056" spans="1:13" x14ac:dyDescent="0.2">
      <c r="A2056">
        <v>5952</v>
      </c>
      <c r="B2056" t="s">
        <v>2581</v>
      </c>
      <c r="C2056">
        <v>100</v>
      </c>
      <c r="D2056">
        <v>1500828141</v>
      </c>
      <c r="E2056" t="s">
        <v>60</v>
      </c>
      <c r="F2056" t="s">
        <v>2664</v>
      </c>
      <c r="G2056" t="s">
        <v>2665</v>
      </c>
      <c r="H2056">
        <v>956</v>
      </c>
      <c r="I2056">
        <v>856</v>
      </c>
      <c r="J2056" s="13">
        <v>43391.848564814813</v>
      </c>
      <c r="K2056">
        <v>234569001</v>
      </c>
      <c r="L2056" t="s">
        <v>2667</v>
      </c>
      <c r="M2056">
        <v>1</v>
      </c>
    </row>
    <row r="2057" spans="1:13" x14ac:dyDescent="0.2">
      <c r="A2057">
        <v>5952</v>
      </c>
      <c r="B2057" t="s">
        <v>2581</v>
      </c>
      <c r="C2057">
        <v>100</v>
      </c>
      <c r="D2057">
        <v>1500828141</v>
      </c>
      <c r="E2057" t="s">
        <v>60</v>
      </c>
      <c r="F2057" t="s">
        <v>2664</v>
      </c>
      <c r="G2057" t="s">
        <v>2665</v>
      </c>
      <c r="H2057">
        <v>956</v>
      </c>
      <c r="I2057">
        <v>856</v>
      </c>
      <c r="J2057" s="13">
        <v>43391.848564814813</v>
      </c>
      <c r="K2057">
        <v>245391002</v>
      </c>
      <c r="L2057" t="s">
        <v>113</v>
      </c>
      <c r="M2057">
        <v>1</v>
      </c>
    </row>
    <row r="2058" spans="1:13" x14ac:dyDescent="0.2">
      <c r="A2058">
        <v>5952</v>
      </c>
      <c r="B2058" t="s">
        <v>2581</v>
      </c>
      <c r="C2058">
        <v>100</v>
      </c>
      <c r="D2058">
        <v>1500828141</v>
      </c>
      <c r="E2058" t="s">
        <v>60</v>
      </c>
      <c r="F2058" t="s">
        <v>2664</v>
      </c>
      <c r="G2058" t="s">
        <v>2665</v>
      </c>
      <c r="H2058">
        <v>956</v>
      </c>
      <c r="I2058">
        <v>856</v>
      </c>
      <c r="J2058" s="13">
        <v>43391.848564814813</v>
      </c>
      <c r="K2058">
        <v>244212003</v>
      </c>
      <c r="L2058" t="s">
        <v>2668</v>
      </c>
      <c r="M2058">
        <v>1</v>
      </c>
    </row>
    <row r="2059" spans="1:13" x14ac:dyDescent="0.2">
      <c r="A2059">
        <v>5952</v>
      </c>
      <c r="B2059" t="s">
        <v>2581</v>
      </c>
      <c r="C2059">
        <v>100</v>
      </c>
      <c r="D2059">
        <v>1408107210</v>
      </c>
      <c r="E2059" t="s">
        <v>65</v>
      </c>
      <c r="F2059" t="s">
        <v>2669</v>
      </c>
      <c r="G2059" t="s">
        <v>2670</v>
      </c>
      <c r="H2059">
        <v>610</v>
      </c>
      <c r="I2059">
        <v>403</v>
      </c>
      <c r="J2059" s="13">
        <v>43391.848946759259</v>
      </c>
      <c r="K2059">
        <v>241095</v>
      </c>
      <c r="L2059" t="s">
        <v>1977</v>
      </c>
      <c r="M2059">
        <v>7</v>
      </c>
    </row>
    <row r="2060" spans="1:13" x14ac:dyDescent="0.2">
      <c r="A2060">
        <v>5952</v>
      </c>
      <c r="B2060" t="s">
        <v>2581</v>
      </c>
      <c r="C2060">
        <v>100</v>
      </c>
      <c r="D2060">
        <v>1408107210</v>
      </c>
      <c r="E2060" t="s">
        <v>65</v>
      </c>
      <c r="F2060" t="s">
        <v>2669</v>
      </c>
      <c r="G2060" t="s">
        <v>2670</v>
      </c>
      <c r="H2060">
        <v>610</v>
      </c>
      <c r="I2060">
        <v>403</v>
      </c>
      <c r="J2060" s="13">
        <v>43391.848946759259</v>
      </c>
      <c r="K2060">
        <v>208502</v>
      </c>
      <c r="L2060" t="s">
        <v>553</v>
      </c>
      <c r="M2060">
        <v>1</v>
      </c>
    </row>
    <row r="2061" spans="1:13" x14ac:dyDescent="0.2">
      <c r="A2061">
        <v>5952</v>
      </c>
      <c r="B2061" t="s">
        <v>2581</v>
      </c>
      <c r="C2061">
        <v>100</v>
      </c>
      <c r="D2061">
        <v>1408107210</v>
      </c>
      <c r="E2061" t="s">
        <v>65</v>
      </c>
      <c r="F2061" t="s">
        <v>2669</v>
      </c>
      <c r="G2061" t="s">
        <v>2670</v>
      </c>
      <c r="H2061">
        <v>610</v>
      </c>
      <c r="I2061">
        <v>403</v>
      </c>
      <c r="J2061" s="13">
        <v>43391.848946759259</v>
      </c>
      <c r="K2061">
        <v>221579</v>
      </c>
      <c r="L2061" t="s">
        <v>1115</v>
      </c>
      <c r="M2061">
        <v>1</v>
      </c>
    </row>
    <row r="2062" spans="1:13" x14ac:dyDescent="0.2">
      <c r="A2062">
        <v>5952</v>
      </c>
      <c r="B2062" t="s">
        <v>2581</v>
      </c>
      <c r="C2062">
        <v>100</v>
      </c>
      <c r="D2062">
        <v>1623504887</v>
      </c>
      <c r="E2062" t="s">
        <v>180</v>
      </c>
      <c r="F2062" t="s">
        <v>2671</v>
      </c>
      <c r="G2062" t="s">
        <v>2672</v>
      </c>
      <c r="H2062">
        <v>604</v>
      </c>
      <c r="I2062">
        <v>504</v>
      </c>
      <c r="J2062" s="13">
        <v>43391.852106481485</v>
      </c>
      <c r="K2062">
        <v>203009</v>
      </c>
      <c r="L2062" t="s">
        <v>608</v>
      </c>
      <c r="M2062">
        <v>1</v>
      </c>
    </row>
    <row r="2063" spans="1:13" x14ac:dyDescent="0.2">
      <c r="A2063">
        <v>5952</v>
      </c>
      <c r="B2063" t="s">
        <v>2581</v>
      </c>
      <c r="C2063">
        <v>100</v>
      </c>
      <c r="D2063">
        <v>1623504887</v>
      </c>
      <c r="E2063" t="s">
        <v>180</v>
      </c>
      <c r="F2063" t="s">
        <v>2671</v>
      </c>
      <c r="G2063" t="s">
        <v>2672</v>
      </c>
      <c r="H2063">
        <v>604</v>
      </c>
      <c r="I2063">
        <v>504</v>
      </c>
      <c r="J2063" s="13">
        <v>43391.852106481485</v>
      </c>
      <c r="K2063">
        <v>232228001</v>
      </c>
      <c r="L2063" t="s">
        <v>210</v>
      </c>
      <c r="M2063">
        <v>1</v>
      </c>
    </row>
    <row r="2064" spans="1:13" x14ac:dyDescent="0.2">
      <c r="A2064">
        <v>5952</v>
      </c>
      <c r="B2064" t="s">
        <v>2581</v>
      </c>
      <c r="C2064">
        <v>100</v>
      </c>
      <c r="D2064">
        <v>1623504887</v>
      </c>
      <c r="E2064" t="s">
        <v>180</v>
      </c>
      <c r="F2064" t="s">
        <v>2671</v>
      </c>
      <c r="G2064" t="s">
        <v>2672</v>
      </c>
      <c r="H2064">
        <v>604</v>
      </c>
      <c r="I2064">
        <v>504</v>
      </c>
      <c r="J2064" s="13">
        <v>43391.852106481485</v>
      </c>
      <c r="K2064">
        <v>202358002</v>
      </c>
      <c r="L2064" t="s">
        <v>607</v>
      </c>
      <c r="M2064">
        <v>1</v>
      </c>
    </row>
    <row r="2065" spans="1:13" x14ac:dyDescent="0.2">
      <c r="A2065">
        <v>5952</v>
      </c>
      <c r="B2065" t="s">
        <v>2581</v>
      </c>
      <c r="C2065">
        <v>100</v>
      </c>
      <c r="D2065">
        <v>1623504887</v>
      </c>
      <c r="E2065" t="s">
        <v>180</v>
      </c>
      <c r="F2065" t="s">
        <v>2671</v>
      </c>
      <c r="G2065" t="s">
        <v>2672</v>
      </c>
      <c r="H2065">
        <v>604</v>
      </c>
      <c r="I2065">
        <v>504</v>
      </c>
      <c r="J2065" s="13">
        <v>43391.852106481485</v>
      </c>
      <c r="K2065">
        <v>202357002</v>
      </c>
      <c r="L2065" t="s">
        <v>609</v>
      </c>
      <c r="M2065">
        <v>1</v>
      </c>
    </row>
    <row r="2066" spans="1:13" x14ac:dyDescent="0.2">
      <c r="A2066">
        <v>5952</v>
      </c>
      <c r="B2066" t="s">
        <v>2581</v>
      </c>
      <c r="C2066">
        <v>100</v>
      </c>
      <c r="D2066">
        <v>1612621735</v>
      </c>
      <c r="E2066" t="s">
        <v>56</v>
      </c>
      <c r="F2066" t="s">
        <v>2673</v>
      </c>
      <c r="G2066" t="s">
        <v>2674</v>
      </c>
      <c r="H2066">
        <v>676</v>
      </c>
      <c r="I2066">
        <v>557</v>
      </c>
      <c r="J2066" s="13">
        <v>43391.85255787037</v>
      </c>
      <c r="K2066">
        <v>245596</v>
      </c>
      <c r="L2066" t="s">
        <v>2675</v>
      </c>
      <c r="M2066">
        <v>1</v>
      </c>
    </row>
    <row r="2067" spans="1:13" x14ac:dyDescent="0.2">
      <c r="A2067">
        <v>5952</v>
      </c>
      <c r="B2067" t="s">
        <v>2581</v>
      </c>
      <c r="C2067">
        <v>100</v>
      </c>
      <c r="D2067">
        <v>1612621735</v>
      </c>
      <c r="E2067" t="s">
        <v>56</v>
      </c>
      <c r="F2067" t="s">
        <v>2673</v>
      </c>
      <c r="G2067" t="s">
        <v>2674</v>
      </c>
      <c r="H2067">
        <v>676</v>
      </c>
      <c r="I2067">
        <v>557</v>
      </c>
      <c r="J2067" s="13">
        <v>43391.85255787037</v>
      </c>
      <c r="K2067">
        <v>244043</v>
      </c>
      <c r="L2067" t="s">
        <v>674</v>
      </c>
      <c r="M2067">
        <v>1</v>
      </c>
    </row>
    <row r="2068" spans="1:13" x14ac:dyDescent="0.2">
      <c r="A2068">
        <v>5952</v>
      </c>
      <c r="B2068" t="s">
        <v>2581</v>
      </c>
      <c r="C2068">
        <v>100</v>
      </c>
      <c r="D2068">
        <v>1410320222</v>
      </c>
      <c r="E2068" t="s">
        <v>56</v>
      </c>
      <c r="F2068" t="s">
        <v>2676</v>
      </c>
      <c r="G2068" t="s">
        <v>2677</v>
      </c>
      <c r="H2068">
        <v>615.9</v>
      </c>
      <c r="I2068">
        <v>495.9</v>
      </c>
      <c r="J2068" s="13">
        <v>43391.85255787037</v>
      </c>
      <c r="K2068">
        <v>188922</v>
      </c>
      <c r="L2068" t="s">
        <v>2678</v>
      </c>
      <c r="M2068">
        <v>1</v>
      </c>
    </row>
    <row r="2069" spans="1:13" x14ac:dyDescent="0.2">
      <c r="A2069">
        <v>5952</v>
      </c>
      <c r="B2069" t="s">
        <v>2581</v>
      </c>
      <c r="C2069">
        <v>100</v>
      </c>
      <c r="D2069">
        <v>1410320222</v>
      </c>
      <c r="E2069" t="s">
        <v>56</v>
      </c>
      <c r="F2069" t="s">
        <v>2676</v>
      </c>
      <c r="G2069" t="s">
        <v>2677</v>
      </c>
      <c r="H2069">
        <v>615.9</v>
      </c>
      <c r="I2069">
        <v>495.9</v>
      </c>
      <c r="J2069" s="13">
        <v>43391.85255787037</v>
      </c>
      <c r="K2069">
        <v>207942</v>
      </c>
      <c r="L2069" t="s">
        <v>345</v>
      </c>
      <c r="M2069">
        <v>1</v>
      </c>
    </row>
    <row r="2070" spans="1:13" x14ac:dyDescent="0.2">
      <c r="A2070">
        <v>5952</v>
      </c>
      <c r="B2070" t="s">
        <v>2581</v>
      </c>
      <c r="C2070">
        <v>100</v>
      </c>
      <c r="D2070">
        <v>1410320222</v>
      </c>
      <c r="E2070" t="s">
        <v>56</v>
      </c>
      <c r="F2070" t="s">
        <v>2676</v>
      </c>
      <c r="G2070" t="s">
        <v>2677</v>
      </c>
      <c r="H2070">
        <v>615.9</v>
      </c>
      <c r="I2070">
        <v>495.9</v>
      </c>
      <c r="J2070" s="13">
        <v>43391.85255787037</v>
      </c>
      <c r="K2070">
        <v>235804</v>
      </c>
      <c r="L2070" t="s">
        <v>2679</v>
      </c>
      <c r="M2070">
        <v>1</v>
      </c>
    </row>
    <row r="2071" spans="1:13" x14ac:dyDescent="0.2">
      <c r="A2071">
        <v>5952</v>
      </c>
      <c r="B2071" t="s">
        <v>2581</v>
      </c>
      <c r="C2071">
        <v>100</v>
      </c>
      <c r="D2071">
        <v>1410320222</v>
      </c>
      <c r="E2071" t="s">
        <v>56</v>
      </c>
      <c r="F2071" t="s">
        <v>2676</v>
      </c>
      <c r="G2071" t="s">
        <v>2677</v>
      </c>
      <c r="H2071">
        <v>615.9</v>
      </c>
      <c r="I2071">
        <v>495.9</v>
      </c>
      <c r="J2071" s="13">
        <v>43391.85255787037</v>
      </c>
      <c r="K2071">
        <v>244326</v>
      </c>
      <c r="L2071" t="s">
        <v>138</v>
      </c>
      <c r="M2071">
        <v>1</v>
      </c>
    </row>
    <row r="2072" spans="1:13" x14ac:dyDescent="0.2">
      <c r="A2072">
        <v>5952</v>
      </c>
      <c r="B2072" t="s">
        <v>2581</v>
      </c>
      <c r="C2072">
        <v>100</v>
      </c>
      <c r="D2072">
        <v>1410320222</v>
      </c>
      <c r="E2072" t="s">
        <v>56</v>
      </c>
      <c r="F2072" t="s">
        <v>2676</v>
      </c>
      <c r="G2072" t="s">
        <v>2677</v>
      </c>
      <c r="H2072">
        <v>615.9</v>
      </c>
      <c r="I2072">
        <v>495.9</v>
      </c>
      <c r="J2072" s="13">
        <v>43391.85255787037</v>
      </c>
      <c r="K2072">
        <v>234148</v>
      </c>
      <c r="L2072" t="s">
        <v>2680</v>
      </c>
      <c r="M2072">
        <v>1</v>
      </c>
    </row>
    <row r="2073" spans="1:13" x14ac:dyDescent="0.2">
      <c r="A2073">
        <v>5952</v>
      </c>
      <c r="B2073" t="s">
        <v>2581</v>
      </c>
      <c r="C2073">
        <v>100</v>
      </c>
      <c r="D2073">
        <v>912370059</v>
      </c>
      <c r="E2073" t="s">
        <v>60</v>
      </c>
      <c r="F2073" t="s">
        <v>2681</v>
      </c>
      <c r="G2073" t="s">
        <v>2682</v>
      </c>
      <c r="H2073">
        <v>616</v>
      </c>
      <c r="I2073">
        <v>507</v>
      </c>
      <c r="J2073" s="13">
        <v>43391.853020833332</v>
      </c>
      <c r="K2073">
        <v>228976</v>
      </c>
      <c r="L2073" t="s">
        <v>251</v>
      </c>
      <c r="M2073">
        <v>1</v>
      </c>
    </row>
    <row r="2074" spans="1:13" x14ac:dyDescent="0.2">
      <c r="A2074">
        <v>5952</v>
      </c>
      <c r="B2074" t="s">
        <v>2581</v>
      </c>
      <c r="C2074">
        <v>100</v>
      </c>
      <c r="D2074">
        <v>912370059</v>
      </c>
      <c r="E2074" t="s">
        <v>60</v>
      </c>
      <c r="F2074" t="s">
        <v>2681</v>
      </c>
      <c r="G2074" t="s">
        <v>2682</v>
      </c>
      <c r="H2074">
        <v>616</v>
      </c>
      <c r="I2074">
        <v>507</v>
      </c>
      <c r="J2074" s="13">
        <v>43391.853020833332</v>
      </c>
      <c r="K2074">
        <v>242501001</v>
      </c>
      <c r="L2074" t="s">
        <v>259</v>
      </c>
      <c r="M2074">
        <v>2</v>
      </c>
    </row>
    <row r="2075" spans="1:13" x14ac:dyDescent="0.2">
      <c r="A2075">
        <v>5952</v>
      </c>
      <c r="B2075" t="s">
        <v>2581</v>
      </c>
      <c r="C2075">
        <v>100</v>
      </c>
      <c r="D2075">
        <v>709364337</v>
      </c>
      <c r="E2075" t="s">
        <v>65</v>
      </c>
      <c r="F2075" t="s">
        <v>2683</v>
      </c>
      <c r="G2075" t="s">
        <v>2684</v>
      </c>
      <c r="H2075">
        <v>681</v>
      </c>
      <c r="I2075">
        <v>561</v>
      </c>
      <c r="J2075" s="13">
        <v>43391.853587962964</v>
      </c>
      <c r="K2075">
        <v>221052</v>
      </c>
      <c r="L2075" t="s">
        <v>2685</v>
      </c>
      <c r="M2075">
        <v>1</v>
      </c>
    </row>
    <row r="2076" spans="1:13" x14ac:dyDescent="0.2">
      <c r="A2076">
        <v>5952</v>
      </c>
      <c r="B2076" t="s">
        <v>2581</v>
      </c>
      <c r="C2076">
        <v>100</v>
      </c>
      <c r="D2076">
        <v>709364337</v>
      </c>
      <c r="E2076" t="s">
        <v>65</v>
      </c>
      <c r="F2076" t="s">
        <v>2683</v>
      </c>
      <c r="G2076" t="s">
        <v>2684</v>
      </c>
      <c r="H2076">
        <v>681</v>
      </c>
      <c r="I2076">
        <v>561</v>
      </c>
      <c r="J2076" s="13">
        <v>43391.853587962964</v>
      </c>
      <c r="K2076">
        <v>235403</v>
      </c>
      <c r="L2076" t="s">
        <v>888</v>
      </c>
      <c r="M2076">
        <v>1</v>
      </c>
    </row>
    <row r="2077" spans="1:13" x14ac:dyDescent="0.2">
      <c r="A2077">
        <v>5952</v>
      </c>
      <c r="B2077" t="s">
        <v>2581</v>
      </c>
      <c r="C2077">
        <v>100</v>
      </c>
      <c r="D2077">
        <v>709364337</v>
      </c>
      <c r="E2077" t="s">
        <v>65</v>
      </c>
      <c r="F2077" t="s">
        <v>2683</v>
      </c>
      <c r="G2077" t="s">
        <v>2684</v>
      </c>
      <c r="H2077">
        <v>681</v>
      </c>
      <c r="I2077">
        <v>561</v>
      </c>
      <c r="J2077" s="13">
        <v>43391.853587962964</v>
      </c>
      <c r="K2077">
        <v>235085</v>
      </c>
      <c r="L2077" t="s">
        <v>2686</v>
      </c>
      <c r="M2077">
        <v>3</v>
      </c>
    </row>
    <row r="2078" spans="1:13" x14ac:dyDescent="0.2">
      <c r="A2078">
        <v>5952</v>
      </c>
      <c r="B2078" t="s">
        <v>2581</v>
      </c>
      <c r="C2078">
        <v>100</v>
      </c>
      <c r="D2078">
        <v>709364337</v>
      </c>
      <c r="E2078" t="s">
        <v>65</v>
      </c>
      <c r="F2078" t="s">
        <v>2683</v>
      </c>
      <c r="G2078" t="s">
        <v>2684</v>
      </c>
      <c r="H2078">
        <v>681</v>
      </c>
      <c r="I2078">
        <v>561</v>
      </c>
      <c r="J2078" s="13">
        <v>43391.853587962964</v>
      </c>
      <c r="K2078">
        <v>229494</v>
      </c>
      <c r="L2078" t="s">
        <v>2687</v>
      </c>
      <c r="M2078">
        <v>1</v>
      </c>
    </row>
    <row r="2079" spans="1:13" x14ac:dyDescent="0.2">
      <c r="A2079">
        <v>5952</v>
      </c>
      <c r="B2079" t="s">
        <v>2581</v>
      </c>
      <c r="C2079">
        <v>100</v>
      </c>
      <c r="D2079">
        <v>1500997260</v>
      </c>
      <c r="E2079" t="s">
        <v>65</v>
      </c>
      <c r="F2079" t="s">
        <v>2688</v>
      </c>
      <c r="G2079" t="s">
        <v>2689</v>
      </c>
      <c r="H2079">
        <v>604</v>
      </c>
      <c r="I2079">
        <v>504</v>
      </c>
      <c r="J2079" s="13">
        <v>43391.85423611111</v>
      </c>
      <c r="K2079">
        <v>216170</v>
      </c>
      <c r="L2079" t="s">
        <v>2690</v>
      </c>
      <c r="M2079">
        <v>1</v>
      </c>
    </row>
    <row r="2080" spans="1:13" x14ac:dyDescent="0.2">
      <c r="A2080">
        <v>5952</v>
      </c>
      <c r="B2080" t="s">
        <v>2581</v>
      </c>
      <c r="C2080">
        <v>100</v>
      </c>
      <c r="D2080">
        <v>1500997260</v>
      </c>
      <c r="E2080" t="s">
        <v>65</v>
      </c>
      <c r="F2080" t="s">
        <v>2688</v>
      </c>
      <c r="G2080" t="s">
        <v>2689</v>
      </c>
      <c r="H2080">
        <v>604</v>
      </c>
      <c r="I2080">
        <v>504</v>
      </c>
      <c r="J2080" s="13">
        <v>43391.85423611111</v>
      </c>
      <c r="K2080">
        <v>204062</v>
      </c>
      <c r="L2080" t="s">
        <v>419</v>
      </c>
      <c r="M2080">
        <v>2</v>
      </c>
    </row>
    <row r="2081" spans="1:13" x14ac:dyDescent="0.2">
      <c r="A2081">
        <v>5952</v>
      </c>
      <c r="B2081" t="s">
        <v>2581</v>
      </c>
      <c r="C2081">
        <v>100</v>
      </c>
      <c r="D2081">
        <v>1500997260</v>
      </c>
      <c r="E2081" t="s">
        <v>65</v>
      </c>
      <c r="F2081" t="s">
        <v>2688</v>
      </c>
      <c r="G2081" t="s">
        <v>2689</v>
      </c>
      <c r="H2081">
        <v>604</v>
      </c>
      <c r="I2081">
        <v>504</v>
      </c>
      <c r="J2081" s="13">
        <v>43391.85423611111</v>
      </c>
      <c r="K2081">
        <v>207894</v>
      </c>
      <c r="L2081" t="s">
        <v>2691</v>
      </c>
      <c r="M2081">
        <v>1</v>
      </c>
    </row>
    <row r="2082" spans="1:13" x14ac:dyDescent="0.2">
      <c r="A2082">
        <v>5952</v>
      </c>
      <c r="B2082" t="s">
        <v>2581</v>
      </c>
      <c r="C2082">
        <v>100</v>
      </c>
      <c r="D2082">
        <v>706274183</v>
      </c>
      <c r="E2082" t="s">
        <v>65</v>
      </c>
      <c r="F2082" t="s">
        <v>2692</v>
      </c>
      <c r="G2082" t="s">
        <v>2693</v>
      </c>
      <c r="H2082">
        <v>622</v>
      </c>
      <c r="I2082">
        <v>522</v>
      </c>
      <c r="J2082" s="13">
        <v>43391.85738425926</v>
      </c>
      <c r="K2082">
        <v>209843</v>
      </c>
      <c r="L2082" t="s">
        <v>2694</v>
      </c>
      <c r="M2082">
        <v>1</v>
      </c>
    </row>
    <row r="2083" spans="1:13" x14ac:dyDescent="0.2">
      <c r="A2083">
        <v>5952</v>
      </c>
      <c r="B2083" t="s">
        <v>2581</v>
      </c>
      <c r="C2083">
        <v>100</v>
      </c>
      <c r="D2083">
        <v>706274183</v>
      </c>
      <c r="E2083" t="s">
        <v>65</v>
      </c>
      <c r="F2083" t="s">
        <v>2692</v>
      </c>
      <c r="G2083" t="s">
        <v>2693</v>
      </c>
      <c r="H2083">
        <v>622</v>
      </c>
      <c r="I2083">
        <v>522</v>
      </c>
      <c r="J2083" s="13">
        <v>43391.85738425926</v>
      </c>
      <c r="K2083">
        <v>241378031</v>
      </c>
      <c r="L2083" t="s">
        <v>2237</v>
      </c>
      <c r="M2083">
        <v>1</v>
      </c>
    </row>
    <row r="2084" spans="1:13" x14ac:dyDescent="0.2">
      <c r="A2084">
        <v>5952</v>
      </c>
      <c r="B2084" t="s">
        <v>2581</v>
      </c>
      <c r="C2084">
        <v>100</v>
      </c>
      <c r="D2084">
        <v>706274183</v>
      </c>
      <c r="E2084" t="s">
        <v>65</v>
      </c>
      <c r="F2084" t="s">
        <v>2692</v>
      </c>
      <c r="G2084" t="s">
        <v>2693</v>
      </c>
      <c r="H2084">
        <v>622</v>
      </c>
      <c r="I2084">
        <v>522</v>
      </c>
      <c r="J2084" s="13">
        <v>43391.85738425926</v>
      </c>
      <c r="K2084">
        <v>206611</v>
      </c>
      <c r="L2084" t="s">
        <v>1602</v>
      </c>
      <c r="M2084">
        <v>1</v>
      </c>
    </row>
    <row r="2085" spans="1:13" x14ac:dyDescent="0.2">
      <c r="A2085">
        <v>5952</v>
      </c>
      <c r="B2085" t="s">
        <v>2581</v>
      </c>
      <c r="C2085">
        <v>100</v>
      </c>
      <c r="D2085">
        <v>706274183</v>
      </c>
      <c r="E2085" t="s">
        <v>65</v>
      </c>
      <c r="F2085" t="s">
        <v>2692</v>
      </c>
      <c r="G2085" t="s">
        <v>2693</v>
      </c>
      <c r="H2085">
        <v>622</v>
      </c>
      <c r="I2085">
        <v>522</v>
      </c>
      <c r="J2085" s="13">
        <v>43391.85738425926</v>
      </c>
      <c r="K2085">
        <v>242881</v>
      </c>
      <c r="L2085" t="s">
        <v>2203</v>
      </c>
      <c r="M2085">
        <v>1</v>
      </c>
    </row>
    <row r="2086" spans="1:13" x14ac:dyDescent="0.2">
      <c r="A2086">
        <v>5952</v>
      </c>
      <c r="B2086" t="s">
        <v>2581</v>
      </c>
      <c r="C2086">
        <v>100</v>
      </c>
      <c r="D2086">
        <v>1615494880</v>
      </c>
      <c r="E2086" t="s">
        <v>60</v>
      </c>
      <c r="F2086" t="s">
        <v>2695</v>
      </c>
      <c r="G2086" t="s">
        <v>2696</v>
      </c>
      <c r="H2086">
        <v>699</v>
      </c>
      <c r="I2086">
        <v>593</v>
      </c>
      <c r="J2086" s="13">
        <v>43391.857546296298</v>
      </c>
      <c r="K2086">
        <v>226931</v>
      </c>
      <c r="L2086" t="s">
        <v>2697</v>
      </c>
      <c r="M2086">
        <v>1</v>
      </c>
    </row>
    <row r="2087" spans="1:13" x14ac:dyDescent="0.2">
      <c r="A2087">
        <v>5952</v>
      </c>
      <c r="B2087" t="s">
        <v>2581</v>
      </c>
      <c r="C2087">
        <v>100</v>
      </c>
      <c r="D2087">
        <v>1603842891</v>
      </c>
      <c r="E2087" t="s">
        <v>139</v>
      </c>
      <c r="F2087" t="s">
        <v>2698</v>
      </c>
      <c r="G2087" t="s">
        <v>2699</v>
      </c>
      <c r="H2087">
        <v>604.9</v>
      </c>
      <c r="I2087">
        <v>504.9</v>
      </c>
      <c r="J2087" s="13">
        <v>43391.85837962963</v>
      </c>
      <c r="K2087">
        <v>245741</v>
      </c>
      <c r="L2087" t="s">
        <v>2700</v>
      </c>
      <c r="M2087">
        <v>1</v>
      </c>
    </row>
    <row r="2088" spans="1:13" x14ac:dyDescent="0.2">
      <c r="A2088">
        <v>5952</v>
      </c>
      <c r="B2088" t="s">
        <v>2581</v>
      </c>
      <c r="C2088">
        <v>100</v>
      </c>
      <c r="D2088">
        <v>1603842891</v>
      </c>
      <c r="E2088" t="s">
        <v>139</v>
      </c>
      <c r="F2088" t="s">
        <v>2698</v>
      </c>
      <c r="G2088" t="s">
        <v>2699</v>
      </c>
      <c r="H2088">
        <v>604.9</v>
      </c>
      <c r="I2088">
        <v>504.9</v>
      </c>
      <c r="J2088" s="13">
        <v>43391.85837962963</v>
      </c>
      <c r="K2088">
        <v>225672</v>
      </c>
      <c r="L2088" t="s">
        <v>2701</v>
      </c>
      <c r="M2088">
        <v>1</v>
      </c>
    </row>
    <row r="2089" spans="1:13" x14ac:dyDescent="0.2">
      <c r="A2089">
        <v>5952</v>
      </c>
      <c r="B2089" t="s">
        <v>2581</v>
      </c>
      <c r="C2089">
        <v>100</v>
      </c>
      <c r="D2089">
        <v>1603842891</v>
      </c>
      <c r="E2089" t="s">
        <v>139</v>
      </c>
      <c r="F2089" t="s">
        <v>2698</v>
      </c>
      <c r="G2089" t="s">
        <v>2699</v>
      </c>
      <c r="H2089">
        <v>604.9</v>
      </c>
      <c r="I2089">
        <v>504.9</v>
      </c>
      <c r="J2089" s="13">
        <v>43391.85837962963</v>
      </c>
      <c r="K2089">
        <v>241575</v>
      </c>
      <c r="L2089" t="s">
        <v>350</v>
      </c>
      <c r="M2089">
        <v>1</v>
      </c>
    </row>
    <row r="2090" spans="1:13" x14ac:dyDescent="0.2">
      <c r="A2090">
        <v>5952</v>
      </c>
      <c r="B2090" t="s">
        <v>2581</v>
      </c>
      <c r="C2090">
        <v>100</v>
      </c>
      <c r="D2090">
        <v>1603842891</v>
      </c>
      <c r="E2090" t="s">
        <v>139</v>
      </c>
      <c r="F2090" t="s">
        <v>2698</v>
      </c>
      <c r="G2090" t="s">
        <v>2699</v>
      </c>
      <c r="H2090">
        <v>604.9</v>
      </c>
      <c r="I2090">
        <v>504.9</v>
      </c>
      <c r="J2090" s="13">
        <v>43391.85837962963</v>
      </c>
      <c r="K2090">
        <v>245730</v>
      </c>
      <c r="L2090" t="s">
        <v>137</v>
      </c>
      <c r="M2090">
        <v>1</v>
      </c>
    </row>
    <row r="2091" spans="1:13" x14ac:dyDescent="0.2">
      <c r="A2091">
        <v>5952</v>
      </c>
      <c r="B2091" t="s">
        <v>2581</v>
      </c>
      <c r="C2091">
        <v>100</v>
      </c>
      <c r="D2091">
        <v>1603842891</v>
      </c>
      <c r="E2091" t="s">
        <v>139</v>
      </c>
      <c r="F2091" t="s">
        <v>2698</v>
      </c>
      <c r="G2091" t="s">
        <v>2699</v>
      </c>
      <c r="H2091">
        <v>604.9</v>
      </c>
      <c r="I2091">
        <v>504.9</v>
      </c>
      <c r="J2091" s="13">
        <v>43391.85837962963</v>
      </c>
      <c r="K2091">
        <v>245409</v>
      </c>
      <c r="L2091" t="s">
        <v>95</v>
      </c>
      <c r="M2091">
        <v>1</v>
      </c>
    </row>
    <row r="2092" spans="1:13" x14ac:dyDescent="0.2">
      <c r="A2092">
        <v>5952</v>
      </c>
      <c r="B2092" t="s">
        <v>2581</v>
      </c>
      <c r="C2092">
        <v>100</v>
      </c>
      <c r="D2092">
        <v>1604641132</v>
      </c>
      <c r="E2092" t="s">
        <v>65</v>
      </c>
      <c r="F2092" t="s">
        <v>2702</v>
      </c>
      <c r="G2092" t="s">
        <v>2703</v>
      </c>
      <c r="H2092">
        <v>607</v>
      </c>
      <c r="I2092">
        <v>27</v>
      </c>
      <c r="J2092" s="13">
        <v>43391.858553240738</v>
      </c>
      <c r="K2092">
        <v>244983002</v>
      </c>
      <c r="L2092" t="s">
        <v>397</v>
      </c>
      <c r="M2092">
        <v>1</v>
      </c>
    </row>
    <row r="2093" spans="1:13" x14ac:dyDescent="0.2">
      <c r="A2093">
        <v>5952</v>
      </c>
      <c r="B2093" t="s">
        <v>2581</v>
      </c>
      <c r="C2093">
        <v>100</v>
      </c>
      <c r="D2093">
        <v>1604641132</v>
      </c>
      <c r="E2093" t="s">
        <v>65</v>
      </c>
      <c r="F2093" t="s">
        <v>2702</v>
      </c>
      <c r="G2093" t="s">
        <v>2703</v>
      </c>
      <c r="H2093">
        <v>607</v>
      </c>
      <c r="I2093">
        <v>27</v>
      </c>
      <c r="J2093" s="13">
        <v>43391.858553240738</v>
      </c>
      <c r="K2093">
        <v>220967001</v>
      </c>
      <c r="L2093" t="s">
        <v>2704</v>
      </c>
      <c r="M2093">
        <v>1</v>
      </c>
    </row>
    <row r="2094" spans="1:13" x14ac:dyDescent="0.2">
      <c r="A2094">
        <v>5952</v>
      </c>
      <c r="B2094" t="s">
        <v>2581</v>
      </c>
      <c r="C2094">
        <v>100</v>
      </c>
      <c r="D2094">
        <v>1604641132</v>
      </c>
      <c r="E2094" t="s">
        <v>65</v>
      </c>
      <c r="F2094" t="s">
        <v>2702</v>
      </c>
      <c r="G2094" t="s">
        <v>2703</v>
      </c>
      <c r="H2094">
        <v>607</v>
      </c>
      <c r="I2094">
        <v>27</v>
      </c>
      <c r="J2094" s="13">
        <v>43391.858553240738</v>
      </c>
      <c r="K2094">
        <v>233595</v>
      </c>
      <c r="L2094" t="s">
        <v>1007</v>
      </c>
      <c r="M2094">
        <v>1</v>
      </c>
    </row>
    <row r="2095" spans="1:13" x14ac:dyDescent="0.2">
      <c r="A2095">
        <v>5952</v>
      </c>
      <c r="B2095" t="s">
        <v>2581</v>
      </c>
      <c r="C2095">
        <v>100</v>
      </c>
      <c r="D2095">
        <v>1604641132</v>
      </c>
      <c r="E2095" t="s">
        <v>65</v>
      </c>
      <c r="F2095" t="s">
        <v>2702</v>
      </c>
      <c r="G2095" t="s">
        <v>2703</v>
      </c>
      <c r="H2095">
        <v>607</v>
      </c>
      <c r="I2095">
        <v>27</v>
      </c>
      <c r="J2095" s="13">
        <v>43391.858553240738</v>
      </c>
      <c r="K2095">
        <v>236161005</v>
      </c>
      <c r="L2095" t="s">
        <v>2705</v>
      </c>
      <c r="M2095">
        <v>1</v>
      </c>
    </row>
    <row r="2096" spans="1:13" x14ac:dyDescent="0.2">
      <c r="A2096">
        <v>5952</v>
      </c>
      <c r="B2096" t="s">
        <v>2581</v>
      </c>
      <c r="C2096">
        <v>100</v>
      </c>
      <c r="D2096">
        <v>1101204642</v>
      </c>
      <c r="E2096" t="s">
        <v>56</v>
      </c>
      <c r="F2096" t="s">
        <v>2706</v>
      </c>
      <c r="G2096" t="s">
        <v>2707</v>
      </c>
      <c r="H2096">
        <v>866</v>
      </c>
      <c r="I2096">
        <v>761</v>
      </c>
      <c r="J2096" s="13">
        <v>43391.860196759262</v>
      </c>
      <c r="K2096">
        <v>239712</v>
      </c>
      <c r="L2096" t="s">
        <v>131</v>
      </c>
      <c r="M2096">
        <v>1</v>
      </c>
    </row>
    <row r="2097" spans="1:13" x14ac:dyDescent="0.2">
      <c r="A2097">
        <v>5952</v>
      </c>
      <c r="B2097" t="s">
        <v>2581</v>
      </c>
      <c r="C2097">
        <v>100</v>
      </c>
      <c r="D2097">
        <v>1101204642</v>
      </c>
      <c r="E2097" t="s">
        <v>56</v>
      </c>
      <c r="F2097" t="s">
        <v>2706</v>
      </c>
      <c r="G2097" t="s">
        <v>2707</v>
      </c>
      <c r="H2097">
        <v>866</v>
      </c>
      <c r="I2097">
        <v>761</v>
      </c>
      <c r="J2097" s="13">
        <v>43391.860196759262</v>
      </c>
      <c r="K2097">
        <v>190963</v>
      </c>
      <c r="L2097" t="s">
        <v>2708</v>
      </c>
      <c r="M2097">
        <v>1</v>
      </c>
    </row>
    <row r="2098" spans="1:13" x14ac:dyDescent="0.2">
      <c r="A2098">
        <v>5952</v>
      </c>
      <c r="B2098" t="s">
        <v>2581</v>
      </c>
      <c r="C2098">
        <v>100</v>
      </c>
      <c r="D2098">
        <v>1101204642</v>
      </c>
      <c r="E2098" t="s">
        <v>56</v>
      </c>
      <c r="F2098" t="s">
        <v>2706</v>
      </c>
      <c r="G2098" t="s">
        <v>2707</v>
      </c>
      <c r="H2098">
        <v>866</v>
      </c>
      <c r="I2098">
        <v>761</v>
      </c>
      <c r="J2098" s="13">
        <v>43391.860196759262</v>
      </c>
      <c r="K2098">
        <v>222788</v>
      </c>
      <c r="L2098" t="s">
        <v>819</v>
      </c>
      <c r="M2098">
        <v>1</v>
      </c>
    </row>
    <row r="2099" spans="1:13" x14ac:dyDescent="0.2">
      <c r="A2099">
        <v>5952</v>
      </c>
      <c r="B2099" t="s">
        <v>2581</v>
      </c>
      <c r="C2099">
        <v>100</v>
      </c>
      <c r="D2099">
        <v>1501249228</v>
      </c>
      <c r="E2099" t="s">
        <v>65</v>
      </c>
      <c r="F2099" t="s">
        <v>2709</v>
      </c>
      <c r="G2099" t="s">
        <v>2710</v>
      </c>
      <c r="H2099">
        <v>613</v>
      </c>
      <c r="I2099">
        <v>483</v>
      </c>
      <c r="J2099" s="13">
        <v>43391.860393518517</v>
      </c>
      <c r="K2099">
        <v>245730</v>
      </c>
      <c r="L2099" t="s">
        <v>137</v>
      </c>
      <c r="M2099">
        <v>3</v>
      </c>
    </row>
    <row r="2100" spans="1:13" x14ac:dyDescent="0.2">
      <c r="A2100">
        <v>5952</v>
      </c>
      <c r="B2100" t="s">
        <v>2581</v>
      </c>
      <c r="C2100">
        <v>100</v>
      </c>
      <c r="D2100">
        <v>1501249228</v>
      </c>
      <c r="E2100" t="s">
        <v>65</v>
      </c>
      <c r="F2100" t="s">
        <v>2709</v>
      </c>
      <c r="G2100" t="s">
        <v>2710</v>
      </c>
      <c r="H2100">
        <v>613</v>
      </c>
      <c r="I2100">
        <v>483</v>
      </c>
      <c r="J2100" s="13">
        <v>43391.860393518517</v>
      </c>
      <c r="K2100">
        <v>243589</v>
      </c>
      <c r="L2100" t="s">
        <v>984</v>
      </c>
      <c r="M2100">
        <v>4</v>
      </c>
    </row>
    <row r="2101" spans="1:13" x14ac:dyDescent="0.2">
      <c r="A2101">
        <v>5952</v>
      </c>
      <c r="B2101" t="s">
        <v>2581</v>
      </c>
      <c r="C2101">
        <v>100</v>
      </c>
      <c r="D2101">
        <v>1500950644</v>
      </c>
      <c r="E2101" t="s">
        <v>56</v>
      </c>
      <c r="F2101" t="s">
        <v>2711</v>
      </c>
      <c r="G2101" t="s">
        <v>2712</v>
      </c>
      <c r="H2101">
        <v>798</v>
      </c>
      <c r="I2101">
        <v>680</v>
      </c>
      <c r="J2101" s="13">
        <v>43391.860601851855</v>
      </c>
      <c r="K2101">
        <v>221264001</v>
      </c>
      <c r="L2101" t="s">
        <v>2620</v>
      </c>
      <c r="M2101">
        <v>1</v>
      </c>
    </row>
    <row r="2102" spans="1:13" x14ac:dyDescent="0.2">
      <c r="A2102">
        <v>5952</v>
      </c>
      <c r="B2102" t="s">
        <v>2581</v>
      </c>
      <c r="C2102">
        <v>100</v>
      </c>
      <c r="D2102">
        <v>1600334399</v>
      </c>
      <c r="E2102" t="s">
        <v>60</v>
      </c>
      <c r="F2102" t="s">
        <v>2713</v>
      </c>
      <c r="G2102" t="s">
        <v>2714</v>
      </c>
      <c r="H2102">
        <v>655</v>
      </c>
      <c r="I2102">
        <v>541</v>
      </c>
      <c r="J2102" s="13">
        <v>43391.860983796294</v>
      </c>
      <c r="K2102">
        <v>222788</v>
      </c>
      <c r="L2102" t="s">
        <v>819</v>
      </c>
      <c r="M2102">
        <v>1</v>
      </c>
    </row>
    <row r="2103" spans="1:13" x14ac:dyDescent="0.2">
      <c r="A2103">
        <v>5952</v>
      </c>
      <c r="B2103" t="s">
        <v>2581</v>
      </c>
      <c r="C2103">
        <v>100</v>
      </c>
      <c r="D2103">
        <v>1600334399</v>
      </c>
      <c r="E2103" t="s">
        <v>60</v>
      </c>
      <c r="F2103" t="s">
        <v>2713</v>
      </c>
      <c r="G2103" t="s">
        <v>2714</v>
      </c>
      <c r="H2103">
        <v>655</v>
      </c>
      <c r="I2103">
        <v>541</v>
      </c>
      <c r="J2103" s="13">
        <v>43391.860983796294</v>
      </c>
      <c r="K2103">
        <v>244416</v>
      </c>
      <c r="L2103" t="s">
        <v>2715</v>
      </c>
      <c r="M2103">
        <v>1</v>
      </c>
    </row>
    <row r="2104" spans="1:13" x14ac:dyDescent="0.2">
      <c r="A2104">
        <v>5952</v>
      </c>
      <c r="B2104" t="s">
        <v>2581</v>
      </c>
      <c r="C2104">
        <v>100</v>
      </c>
      <c r="D2104">
        <v>1600334399</v>
      </c>
      <c r="E2104" t="s">
        <v>60</v>
      </c>
      <c r="F2104" t="s">
        <v>2713</v>
      </c>
      <c r="G2104" t="s">
        <v>2714</v>
      </c>
      <c r="H2104">
        <v>655</v>
      </c>
      <c r="I2104">
        <v>541</v>
      </c>
      <c r="J2104" s="13">
        <v>43391.860983796294</v>
      </c>
      <c r="K2104">
        <v>243263</v>
      </c>
      <c r="L2104" t="s">
        <v>924</v>
      </c>
      <c r="M2104">
        <v>1</v>
      </c>
    </row>
    <row r="2105" spans="1:13" x14ac:dyDescent="0.2">
      <c r="A2105">
        <v>5952</v>
      </c>
      <c r="B2105" t="s">
        <v>2581</v>
      </c>
      <c r="C2105">
        <v>100</v>
      </c>
      <c r="D2105">
        <v>1404848093</v>
      </c>
      <c r="E2105" t="s">
        <v>139</v>
      </c>
      <c r="F2105" t="s">
        <v>2716</v>
      </c>
      <c r="G2105" t="s">
        <v>2717</v>
      </c>
      <c r="H2105">
        <v>656</v>
      </c>
      <c r="I2105">
        <v>556</v>
      </c>
      <c r="J2105" s="13">
        <v>43391.863240740742</v>
      </c>
      <c r="K2105">
        <v>236995</v>
      </c>
      <c r="L2105" t="s">
        <v>2245</v>
      </c>
      <c r="M2105">
        <v>1</v>
      </c>
    </row>
    <row r="2106" spans="1:13" x14ac:dyDescent="0.2">
      <c r="A2106">
        <v>5952</v>
      </c>
      <c r="B2106" t="s">
        <v>2581</v>
      </c>
      <c r="C2106">
        <v>100</v>
      </c>
      <c r="D2106">
        <v>1404848093</v>
      </c>
      <c r="E2106" t="s">
        <v>139</v>
      </c>
      <c r="F2106" t="s">
        <v>2716</v>
      </c>
      <c r="G2106" t="s">
        <v>2717</v>
      </c>
      <c r="H2106">
        <v>656</v>
      </c>
      <c r="I2106">
        <v>556</v>
      </c>
      <c r="J2106" s="13">
        <v>43391.863240740742</v>
      </c>
      <c r="K2106">
        <v>237300</v>
      </c>
      <c r="L2106" t="s">
        <v>1994</v>
      </c>
      <c r="M2106">
        <v>1</v>
      </c>
    </row>
    <row r="2107" spans="1:13" x14ac:dyDescent="0.2">
      <c r="A2107">
        <v>5952</v>
      </c>
      <c r="B2107" t="s">
        <v>2581</v>
      </c>
      <c r="C2107">
        <v>100</v>
      </c>
      <c r="D2107">
        <v>1404848093</v>
      </c>
      <c r="E2107" t="s">
        <v>139</v>
      </c>
      <c r="F2107" t="s">
        <v>2716</v>
      </c>
      <c r="G2107" t="s">
        <v>2717</v>
      </c>
      <c r="H2107">
        <v>656</v>
      </c>
      <c r="I2107">
        <v>556</v>
      </c>
      <c r="J2107" s="13">
        <v>43391.863240740742</v>
      </c>
      <c r="K2107">
        <v>212387</v>
      </c>
      <c r="L2107" t="s">
        <v>97</v>
      </c>
      <c r="M2107">
        <v>2</v>
      </c>
    </row>
    <row r="2108" spans="1:13" x14ac:dyDescent="0.2">
      <c r="A2108">
        <v>5952</v>
      </c>
      <c r="B2108" t="s">
        <v>2581</v>
      </c>
      <c r="C2108">
        <v>100</v>
      </c>
      <c r="D2108">
        <v>1414088291</v>
      </c>
      <c r="E2108" t="s">
        <v>56</v>
      </c>
      <c r="F2108" t="s">
        <v>2718</v>
      </c>
      <c r="G2108" t="s">
        <v>2719</v>
      </c>
      <c r="H2108">
        <v>686</v>
      </c>
      <c r="I2108">
        <v>586</v>
      </c>
      <c r="J2108" s="13">
        <v>43391.864016203705</v>
      </c>
      <c r="K2108">
        <v>224862</v>
      </c>
      <c r="L2108" t="s">
        <v>407</v>
      </c>
      <c r="M2108">
        <v>1</v>
      </c>
    </row>
    <row r="2109" spans="1:13" x14ac:dyDescent="0.2">
      <c r="A2109">
        <v>5952</v>
      </c>
      <c r="B2109" t="s">
        <v>2581</v>
      </c>
      <c r="C2109">
        <v>100</v>
      </c>
      <c r="D2109">
        <v>1414088291</v>
      </c>
      <c r="E2109" t="s">
        <v>56</v>
      </c>
      <c r="F2109" t="s">
        <v>2718</v>
      </c>
      <c r="G2109" t="s">
        <v>2719</v>
      </c>
      <c r="H2109">
        <v>686</v>
      </c>
      <c r="I2109">
        <v>586</v>
      </c>
      <c r="J2109" s="13">
        <v>43391.864016203705</v>
      </c>
      <c r="K2109">
        <v>228965</v>
      </c>
      <c r="L2109" t="s">
        <v>362</v>
      </c>
      <c r="M2109">
        <v>1</v>
      </c>
    </row>
    <row r="2110" spans="1:13" x14ac:dyDescent="0.2">
      <c r="A2110">
        <v>5952</v>
      </c>
      <c r="B2110" t="s">
        <v>2581</v>
      </c>
      <c r="C2110">
        <v>100</v>
      </c>
      <c r="D2110">
        <v>1414088291</v>
      </c>
      <c r="E2110" t="s">
        <v>56</v>
      </c>
      <c r="F2110" t="s">
        <v>2718</v>
      </c>
      <c r="G2110" t="s">
        <v>2719</v>
      </c>
      <c r="H2110">
        <v>686</v>
      </c>
      <c r="I2110">
        <v>586</v>
      </c>
      <c r="J2110" s="13">
        <v>43391.864016203705</v>
      </c>
      <c r="K2110">
        <v>228962</v>
      </c>
      <c r="L2110" t="s">
        <v>2720</v>
      </c>
      <c r="M2110">
        <v>1</v>
      </c>
    </row>
    <row r="2111" spans="1:13" x14ac:dyDescent="0.2">
      <c r="A2111">
        <v>5952</v>
      </c>
      <c r="B2111" t="s">
        <v>2581</v>
      </c>
      <c r="C2111">
        <v>100</v>
      </c>
      <c r="D2111">
        <v>1501249228</v>
      </c>
      <c r="E2111" t="s">
        <v>65</v>
      </c>
      <c r="F2111" t="s">
        <v>2721</v>
      </c>
      <c r="G2111" t="s">
        <v>2722</v>
      </c>
      <c r="H2111">
        <v>602</v>
      </c>
      <c r="I2111">
        <v>502</v>
      </c>
      <c r="J2111" s="13">
        <v>43391.865659722222</v>
      </c>
      <c r="K2111">
        <v>244056</v>
      </c>
      <c r="L2111" t="s">
        <v>751</v>
      </c>
      <c r="M2111">
        <v>2</v>
      </c>
    </row>
    <row r="2112" spans="1:13" x14ac:dyDescent="0.2">
      <c r="A2112">
        <v>5952</v>
      </c>
      <c r="B2112" t="s">
        <v>2581</v>
      </c>
      <c r="C2112">
        <v>100</v>
      </c>
      <c r="D2112">
        <v>1501249228</v>
      </c>
      <c r="E2112" t="s">
        <v>65</v>
      </c>
      <c r="F2112" t="s">
        <v>2721</v>
      </c>
      <c r="G2112" t="s">
        <v>2722</v>
      </c>
      <c r="H2112">
        <v>602</v>
      </c>
      <c r="I2112">
        <v>502</v>
      </c>
      <c r="J2112" s="13">
        <v>43391.865659722222</v>
      </c>
      <c r="K2112">
        <v>245607</v>
      </c>
      <c r="L2112" t="s">
        <v>2723</v>
      </c>
      <c r="M2112">
        <v>3</v>
      </c>
    </row>
    <row r="2113" spans="1:13" x14ac:dyDescent="0.2">
      <c r="A2113">
        <v>5952</v>
      </c>
      <c r="B2113" t="s">
        <v>2581</v>
      </c>
      <c r="C2113">
        <v>100</v>
      </c>
      <c r="D2113">
        <v>1500167037</v>
      </c>
      <c r="E2113" t="s">
        <v>65</v>
      </c>
      <c r="F2113" t="s">
        <v>2724</v>
      </c>
      <c r="G2113" t="s">
        <v>2725</v>
      </c>
      <c r="H2113">
        <v>636</v>
      </c>
      <c r="I2113">
        <v>461</v>
      </c>
      <c r="J2113" s="13">
        <v>43391.866157407407</v>
      </c>
      <c r="K2113">
        <v>241242</v>
      </c>
      <c r="L2113" t="s">
        <v>534</v>
      </c>
      <c r="M2113">
        <v>1</v>
      </c>
    </row>
    <row r="2114" spans="1:13" x14ac:dyDescent="0.2">
      <c r="A2114">
        <v>5952</v>
      </c>
      <c r="B2114" t="s">
        <v>2581</v>
      </c>
      <c r="C2114">
        <v>100</v>
      </c>
      <c r="D2114">
        <v>1500167037</v>
      </c>
      <c r="E2114" t="s">
        <v>65</v>
      </c>
      <c r="F2114" t="s">
        <v>2724</v>
      </c>
      <c r="G2114" t="s">
        <v>2725</v>
      </c>
      <c r="H2114">
        <v>636</v>
      </c>
      <c r="I2114">
        <v>461</v>
      </c>
      <c r="J2114" s="13">
        <v>43391.866157407407</v>
      </c>
      <c r="K2114">
        <v>245730</v>
      </c>
      <c r="L2114" t="s">
        <v>137</v>
      </c>
      <c r="M2114">
        <v>1</v>
      </c>
    </row>
    <row r="2115" spans="1:13" x14ac:dyDescent="0.2">
      <c r="A2115">
        <v>5952</v>
      </c>
      <c r="B2115" t="s">
        <v>2581</v>
      </c>
      <c r="C2115">
        <v>100</v>
      </c>
      <c r="D2115">
        <v>1500167037</v>
      </c>
      <c r="E2115" t="s">
        <v>65</v>
      </c>
      <c r="F2115" t="s">
        <v>2724</v>
      </c>
      <c r="G2115" t="s">
        <v>2725</v>
      </c>
      <c r="H2115">
        <v>636</v>
      </c>
      <c r="I2115">
        <v>461</v>
      </c>
      <c r="J2115" s="13">
        <v>43391.866157407407</v>
      </c>
      <c r="K2115">
        <v>244326</v>
      </c>
      <c r="L2115" t="s">
        <v>138</v>
      </c>
      <c r="M2115">
        <v>1</v>
      </c>
    </row>
    <row r="2116" spans="1:13" x14ac:dyDescent="0.2">
      <c r="A2116">
        <v>5952</v>
      </c>
      <c r="B2116" t="s">
        <v>2581</v>
      </c>
      <c r="C2116">
        <v>100</v>
      </c>
      <c r="D2116">
        <v>1500167037</v>
      </c>
      <c r="E2116" t="s">
        <v>65</v>
      </c>
      <c r="F2116" t="s">
        <v>2724</v>
      </c>
      <c r="G2116" t="s">
        <v>2725</v>
      </c>
      <c r="H2116">
        <v>636</v>
      </c>
      <c r="I2116">
        <v>461</v>
      </c>
      <c r="J2116" s="13">
        <v>43391.866157407407</v>
      </c>
      <c r="K2116">
        <v>240033</v>
      </c>
      <c r="L2116" t="s">
        <v>2726</v>
      </c>
      <c r="M2116">
        <v>1</v>
      </c>
    </row>
    <row r="2117" spans="1:13" x14ac:dyDescent="0.2">
      <c r="A2117">
        <v>5952</v>
      </c>
      <c r="B2117" t="s">
        <v>2581</v>
      </c>
      <c r="C2117">
        <v>100</v>
      </c>
      <c r="D2117">
        <v>706274183</v>
      </c>
      <c r="E2117" t="s">
        <v>65</v>
      </c>
      <c r="F2117" t="s">
        <v>2727</v>
      </c>
      <c r="G2117" t="s">
        <v>2728</v>
      </c>
      <c r="H2117">
        <v>636</v>
      </c>
      <c r="I2117">
        <v>0</v>
      </c>
      <c r="J2117" s="13">
        <v>43391.870219907411</v>
      </c>
      <c r="K2117">
        <v>240652002</v>
      </c>
      <c r="L2117" t="s">
        <v>2020</v>
      </c>
      <c r="M2117">
        <v>1</v>
      </c>
    </row>
    <row r="2118" spans="1:13" x14ac:dyDescent="0.2">
      <c r="A2118">
        <v>5952</v>
      </c>
      <c r="B2118" t="s">
        <v>2581</v>
      </c>
      <c r="C2118">
        <v>100</v>
      </c>
      <c r="D2118">
        <v>706274183</v>
      </c>
      <c r="E2118" t="s">
        <v>65</v>
      </c>
      <c r="F2118" t="s">
        <v>2727</v>
      </c>
      <c r="G2118" t="s">
        <v>2728</v>
      </c>
      <c r="H2118">
        <v>636</v>
      </c>
      <c r="I2118">
        <v>0</v>
      </c>
      <c r="J2118" s="13">
        <v>43391.870219907411</v>
      </c>
      <c r="K2118">
        <v>240651002</v>
      </c>
      <c r="L2118" t="s">
        <v>2281</v>
      </c>
      <c r="M2118">
        <v>1</v>
      </c>
    </row>
    <row r="2119" spans="1:13" x14ac:dyDescent="0.2">
      <c r="A2119">
        <v>5952</v>
      </c>
      <c r="B2119" t="s">
        <v>2581</v>
      </c>
      <c r="C2119">
        <v>100</v>
      </c>
      <c r="D2119">
        <v>1626912715</v>
      </c>
      <c r="E2119" t="s">
        <v>194</v>
      </c>
      <c r="F2119" t="s">
        <v>2729</v>
      </c>
      <c r="G2119" t="s">
        <v>2730</v>
      </c>
      <c r="H2119">
        <v>599</v>
      </c>
      <c r="I2119">
        <v>489</v>
      </c>
      <c r="J2119" s="13">
        <v>43391.870243055557</v>
      </c>
      <c r="K2119">
        <v>244222</v>
      </c>
      <c r="L2119" t="s">
        <v>2731</v>
      </c>
      <c r="M2119">
        <v>1</v>
      </c>
    </row>
    <row r="2120" spans="1:13" x14ac:dyDescent="0.2">
      <c r="A2120">
        <v>5952</v>
      </c>
      <c r="B2120" t="s">
        <v>2581</v>
      </c>
      <c r="C2120">
        <v>100</v>
      </c>
      <c r="D2120">
        <v>1500825578</v>
      </c>
      <c r="E2120" t="s">
        <v>56</v>
      </c>
      <c r="F2120" t="s">
        <v>2732</v>
      </c>
      <c r="G2120" t="s">
        <v>2733</v>
      </c>
      <c r="H2120">
        <v>626</v>
      </c>
      <c r="I2120">
        <v>526</v>
      </c>
      <c r="J2120" s="13">
        <v>43391.871145833335</v>
      </c>
      <c r="K2120">
        <v>218731001</v>
      </c>
      <c r="L2120" t="s">
        <v>2206</v>
      </c>
      <c r="M2120">
        <v>1</v>
      </c>
    </row>
    <row r="2121" spans="1:13" x14ac:dyDescent="0.2">
      <c r="A2121">
        <v>5952</v>
      </c>
      <c r="B2121" t="s">
        <v>2581</v>
      </c>
      <c r="C2121">
        <v>100</v>
      </c>
      <c r="D2121">
        <v>1500825578</v>
      </c>
      <c r="E2121" t="s">
        <v>56</v>
      </c>
      <c r="F2121" t="s">
        <v>2732</v>
      </c>
      <c r="G2121" t="s">
        <v>2733</v>
      </c>
      <c r="H2121">
        <v>626</v>
      </c>
      <c r="I2121">
        <v>526</v>
      </c>
      <c r="J2121" s="13">
        <v>43391.871145833335</v>
      </c>
      <c r="K2121">
        <v>232523</v>
      </c>
      <c r="L2121" t="s">
        <v>633</v>
      </c>
      <c r="M2121">
        <v>1</v>
      </c>
    </row>
    <row r="2122" spans="1:13" x14ac:dyDescent="0.2">
      <c r="A2122">
        <v>5952</v>
      </c>
      <c r="B2122" t="s">
        <v>2581</v>
      </c>
      <c r="C2122">
        <v>100</v>
      </c>
      <c r="D2122">
        <v>1500825578</v>
      </c>
      <c r="E2122" t="s">
        <v>56</v>
      </c>
      <c r="F2122" t="s">
        <v>2732</v>
      </c>
      <c r="G2122" t="s">
        <v>2733</v>
      </c>
      <c r="H2122">
        <v>626</v>
      </c>
      <c r="I2122">
        <v>526</v>
      </c>
      <c r="J2122" s="13">
        <v>43391.871145833335</v>
      </c>
      <c r="K2122">
        <v>240656002</v>
      </c>
      <c r="L2122" t="s">
        <v>1768</v>
      </c>
      <c r="M2122">
        <v>1</v>
      </c>
    </row>
    <row r="2123" spans="1:13" x14ac:dyDescent="0.2">
      <c r="A2123">
        <v>5952</v>
      </c>
      <c r="B2123" t="s">
        <v>2581</v>
      </c>
      <c r="C2123">
        <v>100</v>
      </c>
      <c r="D2123">
        <v>1500825578</v>
      </c>
      <c r="E2123" t="s">
        <v>56</v>
      </c>
      <c r="F2123" t="s">
        <v>2732</v>
      </c>
      <c r="G2123" t="s">
        <v>2733</v>
      </c>
      <c r="H2123">
        <v>626</v>
      </c>
      <c r="I2123">
        <v>526</v>
      </c>
      <c r="J2123" s="13">
        <v>43391.871145833335</v>
      </c>
      <c r="K2123">
        <v>245304</v>
      </c>
      <c r="L2123" t="s">
        <v>2734</v>
      </c>
      <c r="M2123">
        <v>1</v>
      </c>
    </row>
    <row r="2124" spans="1:13" x14ac:dyDescent="0.2">
      <c r="A2124">
        <v>5952</v>
      </c>
      <c r="B2124" t="s">
        <v>2581</v>
      </c>
      <c r="C2124">
        <v>100</v>
      </c>
      <c r="D2124">
        <v>1500861412</v>
      </c>
      <c r="E2124" t="s">
        <v>60</v>
      </c>
      <c r="F2124" t="s">
        <v>2735</v>
      </c>
      <c r="G2124" t="s">
        <v>2736</v>
      </c>
      <c r="H2124">
        <v>652</v>
      </c>
      <c r="I2124">
        <v>540</v>
      </c>
      <c r="J2124" s="13">
        <v>43391.872974537036</v>
      </c>
      <c r="K2124">
        <v>207942</v>
      </c>
      <c r="L2124" t="s">
        <v>345</v>
      </c>
      <c r="M2124">
        <v>2</v>
      </c>
    </row>
    <row r="2125" spans="1:13" x14ac:dyDescent="0.2">
      <c r="A2125">
        <v>5952</v>
      </c>
      <c r="B2125" t="s">
        <v>2581</v>
      </c>
      <c r="C2125">
        <v>100</v>
      </c>
      <c r="D2125">
        <v>1500861412</v>
      </c>
      <c r="E2125" t="s">
        <v>60</v>
      </c>
      <c r="F2125" t="s">
        <v>2735</v>
      </c>
      <c r="G2125" t="s">
        <v>2736</v>
      </c>
      <c r="H2125">
        <v>652</v>
      </c>
      <c r="I2125">
        <v>540</v>
      </c>
      <c r="J2125" s="13">
        <v>43391.872974537036</v>
      </c>
      <c r="K2125">
        <v>204265</v>
      </c>
      <c r="L2125" t="s">
        <v>2013</v>
      </c>
      <c r="M2125">
        <v>1</v>
      </c>
    </row>
    <row r="2126" spans="1:13" x14ac:dyDescent="0.2">
      <c r="A2126">
        <v>5952</v>
      </c>
      <c r="B2126" t="s">
        <v>2581</v>
      </c>
      <c r="C2126">
        <v>100</v>
      </c>
      <c r="D2126">
        <v>1500861412</v>
      </c>
      <c r="E2126" t="s">
        <v>60</v>
      </c>
      <c r="F2126" t="s">
        <v>2735</v>
      </c>
      <c r="G2126" t="s">
        <v>2736</v>
      </c>
      <c r="H2126">
        <v>652</v>
      </c>
      <c r="I2126">
        <v>540</v>
      </c>
      <c r="J2126" s="13">
        <v>43391.872974537036</v>
      </c>
      <c r="K2126">
        <v>210030</v>
      </c>
      <c r="L2126" t="s">
        <v>2737</v>
      </c>
      <c r="M2126">
        <v>1</v>
      </c>
    </row>
    <row r="2127" spans="1:13" x14ac:dyDescent="0.2">
      <c r="A2127">
        <v>5952</v>
      </c>
      <c r="B2127" t="s">
        <v>2581</v>
      </c>
      <c r="C2127">
        <v>100</v>
      </c>
      <c r="D2127">
        <v>1500861412</v>
      </c>
      <c r="E2127" t="s">
        <v>60</v>
      </c>
      <c r="F2127" t="s">
        <v>2735</v>
      </c>
      <c r="G2127" t="s">
        <v>2736</v>
      </c>
      <c r="H2127">
        <v>652</v>
      </c>
      <c r="I2127">
        <v>540</v>
      </c>
      <c r="J2127" s="13">
        <v>43391.872974537036</v>
      </c>
      <c r="K2127">
        <v>228953</v>
      </c>
      <c r="L2127" t="s">
        <v>668</v>
      </c>
      <c r="M2127">
        <v>1</v>
      </c>
    </row>
    <row r="2128" spans="1:13" x14ac:dyDescent="0.2">
      <c r="A2128">
        <v>5952</v>
      </c>
      <c r="B2128" t="s">
        <v>2581</v>
      </c>
      <c r="C2128">
        <v>100</v>
      </c>
      <c r="D2128">
        <v>1500861412</v>
      </c>
      <c r="E2128" t="s">
        <v>60</v>
      </c>
      <c r="F2128" t="s">
        <v>2735</v>
      </c>
      <c r="G2128" t="s">
        <v>2736</v>
      </c>
      <c r="H2128">
        <v>652</v>
      </c>
      <c r="I2128">
        <v>540</v>
      </c>
      <c r="J2128" s="13">
        <v>43391.872974537036</v>
      </c>
      <c r="K2128">
        <v>225666</v>
      </c>
      <c r="L2128" t="s">
        <v>2738</v>
      </c>
      <c r="M2128">
        <v>1</v>
      </c>
    </row>
    <row r="2129" spans="1:13" x14ac:dyDescent="0.2">
      <c r="A2129">
        <v>5952</v>
      </c>
      <c r="B2129" t="s">
        <v>2581</v>
      </c>
      <c r="C2129">
        <v>100</v>
      </c>
      <c r="D2129">
        <v>1617447053</v>
      </c>
      <c r="E2129" t="s">
        <v>56</v>
      </c>
      <c r="F2129" t="s">
        <v>2739</v>
      </c>
      <c r="G2129" t="s">
        <v>2740</v>
      </c>
      <c r="H2129">
        <v>601</v>
      </c>
      <c r="I2129">
        <v>501</v>
      </c>
      <c r="J2129" s="13">
        <v>43391.875428240739</v>
      </c>
      <c r="K2129">
        <v>241596</v>
      </c>
      <c r="L2129" t="s">
        <v>340</v>
      </c>
      <c r="M2129">
        <v>1</v>
      </c>
    </row>
    <row r="2130" spans="1:13" x14ac:dyDescent="0.2">
      <c r="A2130">
        <v>5952</v>
      </c>
      <c r="B2130" t="s">
        <v>2581</v>
      </c>
      <c r="C2130">
        <v>100</v>
      </c>
      <c r="D2130">
        <v>1617447053</v>
      </c>
      <c r="E2130" t="s">
        <v>56</v>
      </c>
      <c r="F2130" t="s">
        <v>2739</v>
      </c>
      <c r="G2130" t="s">
        <v>2740</v>
      </c>
      <c r="H2130">
        <v>601</v>
      </c>
      <c r="I2130">
        <v>501</v>
      </c>
      <c r="J2130" s="13">
        <v>43391.875428240739</v>
      </c>
      <c r="K2130">
        <v>224862</v>
      </c>
      <c r="L2130" t="s">
        <v>407</v>
      </c>
      <c r="M2130">
        <v>1</v>
      </c>
    </row>
    <row r="2131" spans="1:13" x14ac:dyDescent="0.2">
      <c r="A2131">
        <v>5952</v>
      </c>
      <c r="B2131" t="s">
        <v>2581</v>
      </c>
      <c r="C2131">
        <v>100</v>
      </c>
      <c r="D2131">
        <v>1617447053</v>
      </c>
      <c r="E2131" t="s">
        <v>56</v>
      </c>
      <c r="F2131" t="s">
        <v>2739</v>
      </c>
      <c r="G2131" t="s">
        <v>2740</v>
      </c>
      <c r="H2131">
        <v>601</v>
      </c>
      <c r="I2131">
        <v>501</v>
      </c>
      <c r="J2131" s="13">
        <v>43391.875428240739</v>
      </c>
      <c r="K2131">
        <v>243960002</v>
      </c>
      <c r="L2131" t="s">
        <v>342</v>
      </c>
      <c r="M2131">
        <v>1</v>
      </c>
    </row>
    <row r="2132" spans="1:13" x14ac:dyDescent="0.2">
      <c r="A2132">
        <v>5952</v>
      </c>
      <c r="B2132" t="s">
        <v>2581</v>
      </c>
      <c r="C2132">
        <v>100</v>
      </c>
      <c r="D2132">
        <v>1617447053</v>
      </c>
      <c r="E2132" t="s">
        <v>56</v>
      </c>
      <c r="F2132" t="s">
        <v>2739</v>
      </c>
      <c r="G2132" t="s">
        <v>2740</v>
      </c>
      <c r="H2132">
        <v>601</v>
      </c>
      <c r="I2132">
        <v>501</v>
      </c>
      <c r="J2132" s="13">
        <v>43391.875428240739</v>
      </c>
      <c r="K2132">
        <v>242135009</v>
      </c>
      <c r="L2132" t="s">
        <v>2741</v>
      </c>
      <c r="M2132">
        <v>1</v>
      </c>
    </row>
    <row r="2133" spans="1:13" x14ac:dyDescent="0.2">
      <c r="A2133">
        <v>5952</v>
      </c>
      <c r="B2133" t="s">
        <v>2581</v>
      </c>
      <c r="C2133">
        <v>100</v>
      </c>
      <c r="D2133">
        <v>1111029651</v>
      </c>
      <c r="E2133" t="s">
        <v>65</v>
      </c>
      <c r="F2133" t="s">
        <v>2742</v>
      </c>
      <c r="G2133" t="s">
        <v>2743</v>
      </c>
      <c r="H2133">
        <v>704.7</v>
      </c>
      <c r="I2133">
        <v>519.70000000000005</v>
      </c>
      <c r="J2133" s="13">
        <v>43391.875520833331</v>
      </c>
      <c r="K2133">
        <v>245352</v>
      </c>
      <c r="L2133" t="s">
        <v>908</v>
      </c>
      <c r="M2133">
        <v>1</v>
      </c>
    </row>
    <row r="2134" spans="1:13" x14ac:dyDescent="0.2">
      <c r="A2134">
        <v>5952</v>
      </c>
      <c r="B2134" t="s">
        <v>2581</v>
      </c>
      <c r="C2134">
        <v>100</v>
      </c>
      <c r="D2134">
        <v>1111029651</v>
      </c>
      <c r="E2134" t="s">
        <v>65</v>
      </c>
      <c r="F2134" t="s">
        <v>2742</v>
      </c>
      <c r="G2134" t="s">
        <v>2743</v>
      </c>
      <c r="H2134">
        <v>704.7</v>
      </c>
      <c r="I2134">
        <v>519.70000000000005</v>
      </c>
      <c r="J2134" s="13">
        <v>43391.875520833331</v>
      </c>
      <c r="K2134">
        <v>245351</v>
      </c>
      <c r="L2134" t="s">
        <v>1132</v>
      </c>
      <c r="M2134">
        <v>2</v>
      </c>
    </row>
    <row r="2135" spans="1:13" x14ac:dyDescent="0.2">
      <c r="A2135">
        <v>5952</v>
      </c>
      <c r="B2135" t="s">
        <v>2581</v>
      </c>
      <c r="C2135">
        <v>100</v>
      </c>
      <c r="D2135">
        <v>1111029651</v>
      </c>
      <c r="E2135" t="s">
        <v>65</v>
      </c>
      <c r="F2135" t="s">
        <v>2742</v>
      </c>
      <c r="G2135" t="s">
        <v>2743</v>
      </c>
      <c r="H2135">
        <v>704.7</v>
      </c>
      <c r="I2135">
        <v>519.70000000000005</v>
      </c>
      <c r="J2135" s="13">
        <v>43391.875520833331</v>
      </c>
      <c r="K2135">
        <v>206581</v>
      </c>
      <c r="L2135" t="s">
        <v>2259</v>
      </c>
      <c r="M2135">
        <v>1</v>
      </c>
    </row>
    <row r="2136" spans="1:13" x14ac:dyDescent="0.2">
      <c r="A2136">
        <v>5952</v>
      </c>
      <c r="B2136" t="s">
        <v>2581</v>
      </c>
      <c r="C2136">
        <v>100</v>
      </c>
      <c r="D2136">
        <v>1111029651</v>
      </c>
      <c r="E2136" t="s">
        <v>65</v>
      </c>
      <c r="F2136" t="s">
        <v>2742</v>
      </c>
      <c r="G2136" t="s">
        <v>2743</v>
      </c>
      <c r="H2136">
        <v>704.7</v>
      </c>
      <c r="I2136">
        <v>519.70000000000005</v>
      </c>
      <c r="J2136" s="13">
        <v>43391.875520833331</v>
      </c>
      <c r="K2136">
        <v>235215</v>
      </c>
      <c r="L2136" t="s">
        <v>2744</v>
      </c>
      <c r="M2136">
        <v>2</v>
      </c>
    </row>
    <row r="2137" spans="1:13" x14ac:dyDescent="0.2">
      <c r="A2137">
        <v>5952</v>
      </c>
      <c r="B2137" t="s">
        <v>2581</v>
      </c>
      <c r="C2137">
        <v>100</v>
      </c>
      <c r="D2137">
        <v>902964515</v>
      </c>
      <c r="E2137" t="s">
        <v>65</v>
      </c>
      <c r="F2137" t="s">
        <v>2745</v>
      </c>
      <c r="G2137" t="s">
        <v>2746</v>
      </c>
      <c r="H2137">
        <v>611</v>
      </c>
      <c r="I2137">
        <v>511</v>
      </c>
      <c r="J2137" s="13">
        <v>43391.876122685186</v>
      </c>
      <c r="K2137">
        <v>224976</v>
      </c>
      <c r="L2137" t="s">
        <v>2747</v>
      </c>
      <c r="M2137">
        <v>1</v>
      </c>
    </row>
    <row r="2138" spans="1:13" x14ac:dyDescent="0.2">
      <c r="A2138">
        <v>5952</v>
      </c>
      <c r="B2138" t="s">
        <v>2581</v>
      </c>
      <c r="C2138">
        <v>100</v>
      </c>
      <c r="D2138">
        <v>902964515</v>
      </c>
      <c r="E2138" t="s">
        <v>65</v>
      </c>
      <c r="F2138" t="s">
        <v>2745</v>
      </c>
      <c r="G2138" t="s">
        <v>2746</v>
      </c>
      <c r="H2138">
        <v>611</v>
      </c>
      <c r="I2138">
        <v>511</v>
      </c>
      <c r="J2138" s="13">
        <v>43391.876122685186</v>
      </c>
      <c r="K2138">
        <v>207103002</v>
      </c>
      <c r="L2138" t="s">
        <v>323</v>
      </c>
      <c r="M2138">
        <v>1</v>
      </c>
    </row>
    <row r="2139" spans="1:13" x14ac:dyDescent="0.2">
      <c r="A2139">
        <v>5952</v>
      </c>
      <c r="B2139" t="s">
        <v>2581</v>
      </c>
      <c r="C2139">
        <v>100</v>
      </c>
      <c r="D2139">
        <v>902964515</v>
      </c>
      <c r="E2139" t="s">
        <v>65</v>
      </c>
      <c r="F2139" t="s">
        <v>2745</v>
      </c>
      <c r="G2139" t="s">
        <v>2746</v>
      </c>
      <c r="H2139">
        <v>611</v>
      </c>
      <c r="I2139">
        <v>511</v>
      </c>
      <c r="J2139" s="13">
        <v>43391.876122685186</v>
      </c>
      <c r="K2139">
        <v>233275002</v>
      </c>
      <c r="L2139" t="s">
        <v>2748</v>
      </c>
      <c r="M2139">
        <v>1</v>
      </c>
    </row>
    <row r="2140" spans="1:13" x14ac:dyDescent="0.2">
      <c r="A2140">
        <v>5952</v>
      </c>
      <c r="B2140" t="s">
        <v>2581</v>
      </c>
      <c r="C2140">
        <v>100</v>
      </c>
      <c r="D2140">
        <v>902964515</v>
      </c>
      <c r="E2140" t="s">
        <v>65</v>
      </c>
      <c r="F2140" t="s">
        <v>2745</v>
      </c>
      <c r="G2140" t="s">
        <v>2746</v>
      </c>
      <c r="H2140">
        <v>611</v>
      </c>
      <c r="I2140">
        <v>511</v>
      </c>
      <c r="J2140" s="13">
        <v>43391.876122685186</v>
      </c>
      <c r="K2140">
        <v>245503</v>
      </c>
      <c r="L2140" t="s">
        <v>1549</v>
      </c>
      <c r="M2140">
        <v>2</v>
      </c>
    </row>
    <row r="2141" spans="1:13" x14ac:dyDescent="0.2">
      <c r="A2141">
        <v>5952</v>
      </c>
      <c r="B2141" t="s">
        <v>2581</v>
      </c>
      <c r="C2141">
        <v>100</v>
      </c>
      <c r="D2141">
        <v>1601920148</v>
      </c>
      <c r="E2141" t="s">
        <v>65</v>
      </c>
      <c r="F2141" t="s">
        <v>2749</v>
      </c>
      <c r="G2141" t="s">
        <v>2750</v>
      </c>
      <c r="H2141">
        <v>599</v>
      </c>
      <c r="I2141">
        <v>466</v>
      </c>
      <c r="J2141" s="13">
        <v>43391.876550925925</v>
      </c>
      <c r="K2141">
        <v>244222</v>
      </c>
      <c r="L2141" t="s">
        <v>2731</v>
      </c>
      <c r="M2141">
        <v>1</v>
      </c>
    </row>
    <row r="2142" spans="1:13" x14ac:dyDescent="0.2">
      <c r="A2142">
        <v>5952</v>
      </c>
      <c r="B2142" t="s">
        <v>2581</v>
      </c>
      <c r="C2142">
        <v>100</v>
      </c>
      <c r="D2142">
        <v>902964515</v>
      </c>
      <c r="E2142" t="s">
        <v>65</v>
      </c>
      <c r="F2142" t="s">
        <v>2751</v>
      </c>
      <c r="G2142" t="s">
        <v>2752</v>
      </c>
      <c r="H2142">
        <v>606</v>
      </c>
      <c r="I2142">
        <v>506</v>
      </c>
      <c r="J2142" s="13">
        <v>43391.877083333333</v>
      </c>
      <c r="K2142">
        <v>198800</v>
      </c>
      <c r="L2142" t="s">
        <v>513</v>
      </c>
      <c r="M2142">
        <v>6</v>
      </c>
    </row>
    <row r="2143" spans="1:13" x14ac:dyDescent="0.2">
      <c r="A2143">
        <v>5952</v>
      </c>
      <c r="B2143" t="s">
        <v>2581</v>
      </c>
      <c r="C2143">
        <v>100</v>
      </c>
      <c r="D2143">
        <v>902964515</v>
      </c>
      <c r="E2143" t="s">
        <v>65</v>
      </c>
      <c r="F2143" t="s">
        <v>2751</v>
      </c>
      <c r="G2143" t="s">
        <v>2752</v>
      </c>
      <c r="H2143">
        <v>606</v>
      </c>
      <c r="I2143">
        <v>506</v>
      </c>
      <c r="J2143" s="13">
        <v>43391.877083333333</v>
      </c>
      <c r="K2143">
        <v>239526</v>
      </c>
      <c r="L2143" t="s">
        <v>2753</v>
      </c>
      <c r="M2143">
        <v>1</v>
      </c>
    </row>
    <row r="2144" spans="1:13" x14ac:dyDescent="0.2">
      <c r="A2144">
        <v>5952</v>
      </c>
      <c r="B2144" t="s">
        <v>2581</v>
      </c>
      <c r="C2144">
        <v>100</v>
      </c>
      <c r="D2144">
        <v>902964515</v>
      </c>
      <c r="E2144" t="s">
        <v>65</v>
      </c>
      <c r="F2144" t="s">
        <v>2751</v>
      </c>
      <c r="G2144" t="s">
        <v>2752</v>
      </c>
      <c r="H2144">
        <v>606</v>
      </c>
      <c r="I2144">
        <v>506</v>
      </c>
      <c r="J2144" s="13">
        <v>43391.877083333333</v>
      </c>
      <c r="K2144">
        <v>219793</v>
      </c>
      <c r="L2144" t="s">
        <v>2754</v>
      </c>
      <c r="M2144">
        <v>3</v>
      </c>
    </row>
    <row r="2145" spans="1:13" x14ac:dyDescent="0.2">
      <c r="A2145">
        <v>5952</v>
      </c>
      <c r="B2145" t="s">
        <v>2581</v>
      </c>
      <c r="C2145">
        <v>100</v>
      </c>
      <c r="D2145">
        <v>706277280</v>
      </c>
      <c r="E2145" t="s">
        <v>65</v>
      </c>
      <c r="F2145" t="s">
        <v>2755</v>
      </c>
      <c r="G2145" t="s">
        <v>2756</v>
      </c>
      <c r="H2145">
        <v>611.9</v>
      </c>
      <c r="I2145">
        <v>511.9</v>
      </c>
      <c r="J2145" s="13">
        <v>43391.878055555557</v>
      </c>
      <c r="K2145">
        <v>214110</v>
      </c>
      <c r="L2145" t="s">
        <v>2545</v>
      </c>
      <c r="M2145">
        <v>1</v>
      </c>
    </row>
    <row r="2146" spans="1:13" x14ac:dyDescent="0.2">
      <c r="A2146">
        <v>5952</v>
      </c>
      <c r="B2146" t="s">
        <v>2581</v>
      </c>
      <c r="C2146">
        <v>100</v>
      </c>
      <c r="D2146">
        <v>706277280</v>
      </c>
      <c r="E2146" t="s">
        <v>65</v>
      </c>
      <c r="F2146" t="s">
        <v>2755</v>
      </c>
      <c r="G2146" t="s">
        <v>2756</v>
      </c>
      <c r="H2146">
        <v>611.9</v>
      </c>
      <c r="I2146">
        <v>511.9</v>
      </c>
      <c r="J2146" s="13">
        <v>43391.878055555557</v>
      </c>
      <c r="K2146">
        <v>238903</v>
      </c>
      <c r="L2146" t="s">
        <v>1654</v>
      </c>
      <c r="M2146">
        <v>1</v>
      </c>
    </row>
    <row r="2147" spans="1:13" x14ac:dyDescent="0.2">
      <c r="A2147">
        <v>5952</v>
      </c>
      <c r="B2147" t="s">
        <v>2581</v>
      </c>
      <c r="C2147">
        <v>100</v>
      </c>
      <c r="D2147">
        <v>706277280</v>
      </c>
      <c r="E2147" t="s">
        <v>65</v>
      </c>
      <c r="F2147" t="s">
        <v>2755</v>
      </c>
      <c r="G2147" t="s">
        <v>2756</v>
      </c>
      <c r="H2147">
        <v>611.9</v>
      </c>
      <c r="I2147">
        <v>511.9</v>
      </c>
      <c r="J2147" s="13">
        <v>43391.878055555557</v>
      </c>
      <c r="K2147">
        <v>245361</v>
      </c>
      <c r="L2147" t="s">
        <v>1134</v>
      </c>
      <c r="M2147">
        <v>1</v>
      </c>
    </row>
    <row r="2148" spans="1:13" x14ac:dyDescent="0.2">
      <c r="A2148">
        <v>5952</v>
      </c>
      <c r="B2148" t="s">
        <v>2581</v>
      </c>
      <c r="C2148">
        <v>100</v>
      </c>
      <c r="D2148">
        <v>706277280</v>
      </c>
      <c r="E2148" t="s">
        <v>65</v>
      </c>
      <c r="F2148" t="s">
        <v>2755</v>
      </c>
      <c r="G2148" t="s">
        <v>2756</v>
      </c>
      <c r="H2148">
        <v>611.9</v>
      </c>
      <c r="I2148">
        <v>511.9</v>
      </c>
      <c r="J2148" s="13">
        <v>43391.878055555557</v>
      </c>
      <c r="K2148">
        <v>219182</v>
      </c>
      <c r="L2148" t="s">
        <v>2757</v>
      </c>
      <c r="M2148">
        <v>1</v>
      </c>
    </row>
    <row r="2149" spans="1:13" x14ac:dyDescent="0.2">
      <c r="A2149">
        <v>5952</v>
      </c>
      <c r="B2149" t="s">
        <v>2581</v>
      </c>
      <c r="C2149">
        <v>100</v>
      </c>
      <c r="D2149">
        <v>706277280</v>
      </c>
      <c r="E2149" t="s">
        <v>65</v>
      </c>
      <c r="F2149" t="s">
        <v>2755</v>
      </c>
      <c r="G2149" t="s">
        <v>2756</v>
      </c>
      <c r="H2149">
        <v>611.9</v>
      </c>
      <c r="I2149">
        <v>511.9</v>
      </c>
      <c r="J2149" s="13">
        <v>43391.878055555557</v>
      </c>
      <c r="K2149">
        <v>245354</v>
      </c>
      <c r="L2149" t="s">
        <v>165</v>
      </c>
      <c r="M2149">
        <v>1</v>
      </c>
    </row>
    <row r="2150" spans="1:13" x14ac:dyDescent="0.2">
      <c r="A2150">
        <v>5952</v>
      </c>
      <c r="B2150" t="s">
        <v>2581</v>
      </c>
      <c r="C2150">
        <v>100</v>
      </c>
      <c r="D2150">
        <v>706277280</v>
      </c>
      <c r="E2150" t="s">
        <v>65</v>
      </c>
      <c r="F2150" t="s">
        <v>2755</v>
      </c>
      <c r="G2150" t="s">
        <v>2756</v>
      </c>
      <c r="H2150">
        <v>611.9</v>
      </c>
      <c r="I2150">
        <v>511.9</v>
      </c>
      <c r="J2150" s="13">
        <v>43391.878055555557</v>
      </c>
      <c r="K2150">
        <v>243262</v>
      </c>
      <c r="L2150" t="s">
        <v>79</v>
      </c>
      <c r="M2150">
        <v>1</v>
      </c>
    </row>
    <row r="2151" spans="1:13" x14ac:dyDescent="0.2">
      <c r="A2151">
        <v>5952</v>
      </c>
      <c r="B2151" t="s">
        <v>2581</v>
      </c>
      <c r="C2151">
        <v>100</v>
      </c>
      <c r="D2151">
        <v>706277280</v>
      </c>
      <c r="E2151" t="s">
        <v>65</v>
      </c>
      <c r="F2151" t="s">
        <v>2755</v>
      </c>
      <c r="G2151" t="s">
        <v>2756</v>
      </c>
      <c r="H2151">
        <v>611.9</v>
      </c>
      <c r="I2151">
        <v>511.9</v>
      </c>
      <c r="J2151" s="13">
        <v>43391.878055555557</v>
      </c>
      <c r="K2151">
        <v>230525</v>
      </c>
      <c r="L2151" t="s">
        <v>2758</v>
      </c>
      <c r="M2151">
        <v>1</v>
      </c>
    </row>
    <row r="2152" spans="1:13" x14ac:dyDescent="0.2">
      <c r="A2152">
        <v>5952</v>
      </c>
      <c r="B2152" t="s">
        <v>2581</v>
      </c>
      <c r="C2152">
        <v>100</v>
      </c>
      <c r="D2152">
        <v>706277280</v>
      </c>
      <c r="E2152" t="s">
        <v>65</v>
      </c>
      <c r="F2152" t="s">
        <v>2755</v>
      </c>
      <c r="G2152" t="s">
        <v>2756</v>
      </c>
      <c r="H2152">
        <v>611.9</v>
      </c>
      <c r="I2152">
        <v>511.9</v>
      </c>
      <c r="J2152" s="13">
        <v>43391.878055555557</v>
      </c>
      <c r="K2152">
        <v>241634</v>
      </c>
      <c r="L2152" t="s">
        <v>2759</v>
      </c>
      <c r="M2152">
        <v>1</v>
      </c>
    </row>
    <row r="2153" spans="1:13" x14ac:dyDescent="0.2">
      <c r="A2153">
        <v>5952</v>
      </c>
      <c r="B2153" t="s">
        <v>2581</v>
      </c>
      <c r="C2153">
        <v>100</v>
      </c>
      <c r="D2153">
        <v>706277280</v>
      </c>
      <c r="E2153" t="s">
        <v>65</v>
      </c>
      <c r="F2153" t="s">
        <v>2755</v>
      </c>
      <c r="G2153" t="s">
        <v>2756</v>
      </c>
      <c r="H2153">
        <v>611.9</v>
      </c>
      <c r="I2153">
        <v>511.9</v>
      </c>
      <c r="J2153" s="13">
        <v>43391.878055555557</v>
      </c>
      <c r="K2153">
        <v>237018</v>
      </c>
      <c r="L2153" t="s">
        <v>1123</v>
      </c>
      <c r="M2153">
        <v>1</v>
      </c>
    </row>
    <row r="2154" spans="1:13" x14ac:dyDescent="0.2">
      <c r="A2154">
        <v>5952</v>
      </c>
      <c r="B2154" t="s">
        <v>2581</v>
      </c>
      <c r="C2154">
        <v>100</v>
      </c>
      <c r="D2154">
        <v>706277280</v>
      </c>
      <c r="E2154" t="s">
        <v>65</v>
      </c>
      <c r="F2154" t="s">
        <v>2755</v>
      </c>
      <c r="G2154" t="s">
        <v>2756</v>
      </c>
      <c r="H2154">
        <v>611.9</v>
      </c>
      <c r="I2154">
        <v>511.9</v>
      </c>
      <c r="J2154" s="13">
        <v>43391.878055555557</v>
      </c>
      <c r="K2154">
        <v>243881</v>
      </c>
      <c r="L2154" t="s">
        <v>2760</v>
      </c>
      <c r="M2154">
        <v>1</v>
      </c>
    </row>
    <row r="2155" spans="1:13" x14ac:dyDescent="0.2">
      <c r="A2155">
        <v>5952</v>
      </c>
      <c r="B2155" t="s">
        <v>2581</v>
      </c>
      <c r="C2155">
        <v>100</v>
      </c>
      <c r="D2155">
        <v>1414088291</v>
      </c>
      <c r="E2155" t="s">
        <v>56</v>
      </c>
      <c r="F2155" t="s">
        <v>2761</v>
      </c>
      <c r="G2155" t="s">
        <v>2762</v>
      </c>
      <c r="H2155">
        <v>677</v>
      </c>
      <c r="I2155">
        <v>577</v>
      </c>
      <c r="J2155" s="13">
        <v>43391.878159722219</v>
      </c>
      <c r="K2155">
        <v>240637</v>
      </c>
      <c r="L2155" t="s">
        <v>2763</v>
      </c>
      <c r="M2155">
        <v>1</v>
      </c>
    </row>
    <row r="2156" spans="1:13" x14ac:dyDescent="0.2">
      <c r="A2156">
        <v>5952</v>
      </c>
      <c r="B2156" t="s">
        <v>2581</v>
      </c>
      <c r="C2156">
        <v>100</v>
      </c>
      <c r="D2156">
        <v>1414088291</v>
      </c>
      <c r="E2156" t="s">
        <v>56</v>
      </c>
      <c r="F2156" t="s">
        <v>2761</v>
      </c>
      <c r="G2156" t="s">
        <v>2762</v>
      </c>
      <c r="H2156">
        <v>677</v>
      </c>
      <c r="I2156">
        <v>577</v>
      </c>
      <c r="J2156" s="13">
        <v>43391.878159722219</v>
      </c>
      <c r="K2156">
        <v>236114</v>
      </c>
      <c r="L2156" t="s">
        <v>2451</v>
      </c>
      <c r="M2156">
        <v>2</v>
      </c>
    </row>
    <row r="2157" spans="1:13" x14ac:dyDescent="0.2">
      <c r="A2157">
        <v>5952</v>
      </c>
      <c r="B2157" t="s">
        <v>2581</v>
      </c>
      <c r="C2157">
        <v>100</v>
      </c>
      <c r="D2157">
        <v>701143143</v>
      </c>
      <c r="E2157" t="s">
        <v>65</v>
      </c>
      <c r="F2157" t="s">
        <v>2764</v>
      </c>
      <c r="G2157" t="s">
        <v>2765</v>
      </c>
      <c r="H2157">
        <v>619</v>
      </c>
      <c r="I2157">
        <v>469</v>
      </c>
      <c r="J2157" s="13">
        <v>43391.88040509259</v>
      </c>
      <c r="K2157">
        <v>245730</v>
      </c>
      <c r="L2157" t="s">
        <v>137</v>
      </c>
      <c r="M2157">
        <v>5</v>
      </c>
    </row>
    <row r="2158" spans="1:13" x14ac:dyDescent="0.2">
      <c r="A2158">
        <v>5952</v>
      </c>
      <c r="B2158" t="s">
        <v>2581</v>
      </c>
      <c r="C2158">
        <v>100</v>
      </c>
      <c r="D2158">
        <v>701143143</v>
      </c>
      <c r="E2158" t="s">
        <v>65</v>
      </c>
      <c r="F2158" t="s">
        <v>2764</v>
      </c>
      <c r="G2158" t="s">
        <v>2765</v>
      </c>
      <c r="H2158">
        <v>619</v>
      </c>
      <c r="I2158">
        <v>469</v>
      </c>
      <c r="J2158" s="13">
        <v>43391.88040509259</v>
      </c>
      <c r="K2158">
        <v>245809</v>
      </c>
      <c r="L2158" t="s">
        <v>224</v>
      </c>
      <c r="M2158">
        <v>1</v>
      </c>
    </row>
    <row r="2159" spans="1:13" x14ac:dyDescent="0.2">
      <c r="A2159">
        <v>5952</v>
      </c>
      <c r="B2159" t="s">
        <v>2581</v>
      </c>
      <c r="C2159">
        <v>100</v>
      </c>
      <c r="D2159">
        <v>701143143</v>
      </c>
      <c r="E2159" t="s">
        <v>65</v>
      </c>
      <c r="F2159" t="s">
        <v>2764</v>
      </c>
      <c r="G2159" t="s">
        <v>2765</v>
      </c>
      <c r="H2159">
        <v>619</v>
      </c>
      <c r="I2159">
        <v>469</v>
      </c>
      <c r="J2159" s="13">
        <v>43391.88040509259</v>
      </c>
      <c r="K2159">
        <v>244259</v>
      </c>
      <c r="L2159" t="s">
        <v>594</v>
      </c>
      <c r="M2159">
        <v>1</v>
      </c>
    </row>
    <row r="2160" spans="1:13" x14ac:dyDescent="0.2">
      <c r="A2160">
        <v>5952</v>
      </c>
      <c r="B2160" t="s">
        <v>2581</v>
      </c>
      <c r="C2160">
        <v>100</v>
      </c>
      <c r="D2160">
        <v>1501290190</v>
      </c>
      <c r="E2160" t="s">
        <v>69</v>
      </c>
      <c r="F2160" t="s">
        <v>2766</v>
      </c>
      <c r="G2160" t="s">
        <v>2767</v>
      </c>
      <c r="H2160">
        <v>756</v>
      </c>
      <c r="I2160">
        <v>611</v>
      </c>
      <c r="J2160" s="13">
        <v>43391.88349537037</v>
      </c>
      <c r="K2160">
        <v>244043</v>
      </c>
      <c r="L2160" t="s">
        <v>674</v>
      </c>
      <c r="M2160">
        <v>2</v>
      </c>
    </row>
    <row r="2161" spans="1:13" x14ac:dyDescent="0.2">
      <c r="A2161">
        <v>5952</v>
      </c>
      <c r="B2161" t="s">
        <v>2581</v>
      </c>
      <c r="C2161">
        <v>100</v>
      </c>
      <c r="D2161">
        <v>1500165778</v>
      </c>
      <c r="E2161" t="s">
        <v>56</v>
      </c>
      <c r="F2161" t="s">
        <v>2768</v>
      </c>
      <c r="G2161" t="s">
        <v>2769</v>
      </c>
      <c r="H2161">
        <v>699</v>
      </c>
      <c r="I2161">
        <v>599</v>
      </c>
      <c r="J2161" s="13">
        <v>43391.88653935185</v>
      </c>
      <c r="K2161">
        <v>244447007</v>
      </c>
      <c r="L2161" t="s">
        <v>2770</v>
      </c>
      <c r="M2161">
        <v>1</v>
      </c>
    </row>
    <row r="2162" spans="1:13" x14ac:dyDescent="0.2">
      <c r="A2162">
        <v>5952</v>
      </c>
      <c r="B2162" t="s">
        <v>2581</v>
      </c>
      <c r="C2162">
        <v>100</v>
      </c>
      <c r="D2162">
        <v>1501597272</v>
      </c>
      <c r="E2162" t="s">
        <v>56</v>
      </c>
      <c r="F2162" t="s">
        <v>2771</v>
      </c>
      <c r="G2162" t="s">
        <v>2772</v>
      </c>
      <c r="H2162">
        <v>609.79999999999995</v>
      </c>
      <c r="I2162">
        <v>509.8</v>
      </c>
      <c r="J2162" s="13">
        <v>43391.888703703706</v>
      </c>
      <c r="K2162">
        <v>211728002</v>
      </c>
      <c r="L2162" t="s">
        <v>2773</v>
      </c>
      <c r="M2162">
        <v>1</v>
      </c>
    </row>
    <row r="2163" spans="1:13" x14ac:dyDescent="0.2">
      <c r="A2163">
        <v>5952</v>
      </c>
      <c r="B2163" t="s">
        <v>2581</v>
      </c>
      <c r="C2163">
        <v>100</v>
      </c>
      <c r="D2163">
        <v>1501597272</v>
      </c>
      <c r="E2163" t="s">
        <v>56</v>
      </c>
      <c r="F2163" t="s">
        <v>2771</v>
      </c>
      <c r="G2163" t="s">
        <v>2772</v>
      </c>
      <c r="H2163">
        <v>609.79999999999995</v>
      </c>
      <c r="I2163">
        <v>509.8</v>
      </c>
      <c r="J2163" s="13">
        <v>43391.888703703706</v>
      </c>
      <c r="K2163">
        <v>211729</v>
      </c>
      <c r="L2163" t="s">
        <v>2774</v>
      </c>
      <c r="M2163">
        <v>1</v>
      </c>
    </row>
    <row r="2164" spans="1:13" x14ac:dyDescent="0.2">
      <c r="A2164">
        <v>5952</v>
      </c>
      <c r="B2164" t="s">
        <v>2581</v>
      </c>
      <c r="C2164">
        <v>100</v>
      </c>
      <c r="D2164">
        <v>1501597272</v>
      </c>
      <c r="E2164" t="s">
        <v>56</v>
      </c>
      <c r="F2164" t="s">
        <v>2771</v>
      </c>
      <c r="G2164" t="s">
        <v>2772</v>
      </c>
      <c r="H2164">
        <v>609.79999999999995</v>
      </c>
      <c r="I2164">
        <v>509.8</v>
      </c>
      <c r="J2164" s="13">
        <v>43391.888703703706</v>
      </c>
      <c r="K2164">
        <v>241455001</v>
      </c>
      <c r="L2164" t="s">
        <v>2775</v>
      </c>
      <c r="M2164">
        <v>2</v>
      </c>
    </row>
    <row r="2165" spans="1:13" x14ac:dyDescent="0.2">
      <c r="A2165">
        <v>5952</v>
      </c>
      <c r="B2165" t="s">
        <v>2581</v>
      </c>
      <c r="C2165">
        <v>100</v>
      </c>
      <c r="D2165">
        <v>1501597272</v>
      </c>
      <c r="E2165" t="s">
        <v>56</v>
      </c>
      <c r="F2165" t="s">
        <v>2771</v>
      </c>
      <c r="G2165" t="s">
        <v>2772</v>
      </c>
      <c r="H2165">
        <v>609.79999999999995</v>
      </c>
      <c r="I2165">
        <v>509.8</v>
      </c>
      <c r="J2165" s="13">
        <v>43391.888703703706</v>
      </c>
      <c r="K2165">
        <v>245730</v>
      </c>
      <c r="L2165" t="s">
        <v>137</v>
      </c>
      <c r="M2165">
        <v>2</v>
      </c>
    </row>
    <row r="2166" spans="1:13" x14ac:dyDescent="0.2">
      <c r="A2166">
        <v>5952</v>
      </c>
      <c r="B2166" t="s">
        <v>2581</v>
      </c>
      <c r="C2166">
        <v>100</v>
      </c>
      <c r="D2166">
        <v>1501597272</v>
      </c>
      <c r="E2166" t="s">
        <v>56</v>
      </c>
      <c r="F2166" t="s">
        <v>2771</v>
      </c>
      <c r="G2166" t="s">
        <v>2772</v>
      </c>
      <c r="H2166">
        <v>609.79999999999995</v>
      </c>
      <c r="I2166">
        <v>509.8</v>
      </c>
      <c r="J2166" s="13">
        <v>43391.888703703706</v>
      </c>
      <c r="K2166">
        <v>211730</v>
      </c>
      <c r="L2166" t="s">
        <v>2776</v>
      </c>
      <c r="M2166">
        <v>1</v>
      </c>
    </row>
    <row r="2167" spans="1:13" x14ac:dyDescent="0.2">
      <c r="A2167">
        <v>5952</v>
      </c>
      <c r="B2167" t="s">
        <v>2581</v>
      </c>
      <c r="C2167">
        <v>100</v>
      </c>
      <c r="D2167">
        <v>1500745357</v>
      </c>
      <c r="E2167" t="s">
        <v>65</v>
      </c>
      <c r="F2167" t="s">
        <v>2777</v>
      </c>
      <c r="G2167" t="s">
        <v>2778</v>
      </c>
      <c r="H2167">
        <v>728</v>
      </c>
      <c r="I2167">
        <v>628</v>
      </c>
      <c r="J2167" s="13">
        <v>43391.888854166667</v>
      </c>
      <c r="K2167">
        <v>244447002</v>
      </c>
      <c r="L2167" t="s">
        <v>2779</v>
      </c>
      <c r="M2167">
        <v>1</v>
      </c>
    </row>
    <row r="2168" spans="1:13" x14ac:dyDescent="0.2">
      <c r="A2168">
        <v>5952</v>
      </c>
      <c r="B2168" t="s">
        <v>2581</v>
      </c>
      <c r="C2168">
        <v>100</v>
      </c>
      <c r="D2168">
        <v>1500745357</v>
      </c>
      <c r="E2168" t="s">
        <v>65</v>
      </c>
      <c r="F2168" t="s">
        <v>2777</v>
      </c>
      <c r="G2168" t="s">
        <v>2778</v>
      </c>
      <c r="H2168">
        <v>728</v>
      </c>
      <c r="I2168">
        <v>628</v>
      </c>
      <c r="J2168" s="13">
        <v>43391.888854166667</v>
      </c>
      <c r="K2168">
        <v>206561003</v>
      </c>
      <c r="L2168" t="s">
        <v>1312</v>
      </c>
      <c r="M2168">
        <v>1</v>
      </c>
    </row>
    <row r="2169" spans="1:13" x14ac:dyDescent="0.2">
      <c r="A2169">
        <v>5952</v>
      </c>
      <c r="B2169" t="s">
        <v>2581</v>
      </c>
      <c r="C2169">
        <v>100</v>
      </c>
      <c r="D2169">
        <v>1501192061</v>
      </c>
      <c r="E2169" t="s">
        <v>56</v>
      </c>
      <c r="F2169" t="s">
        <v>2780</v>
      </c>
      <c r="G2169" t="s">
        <v>2781</v>
      </c>
      <c r="H2169">
        <v>609</v>
      </c>
      <c r="I2169">
        <v>493</v>
      </c>
      <c r="J2169" s="13">
        <v>43391.889826388891</v>
      </c>
      <c r="K2169">
        <v>199891</v>
      </c>
      <c r="L2169" t="s">
        <v>2782</v>
      </c>
      <c r="M2169">
        <v>1</v>
      </c>
    </row>
    <row r="2170" spans="1:13" x14ac:dyDescent="0.2">
      <c r="A2170">
        <v>5952</v>
      </c>
      <c r="B2170" t="s">
        <v>2581</v>
      </c>
      <c r="C2170">
        <v>100</v>
      </c>
      <c r="D2170">
        <v>1501192061</v>
      </c>
      <c r="E2170" t="s">
        <v>56</v>
      </c>
      <c r="F2170" t="s">
        <v>2780</v>
      </c>
      <c r="G2170" t="s">
        <v>2781</v>
      </c>
      <c r="H2170">
        <v>609</v>
      </c>
      <c r="I2170">
        <v>493</v>
      </c>
      <c r="J2170" s="13">
        <v>43391.889826388891</v>
      </c>
      <c r="K2170">
        <v>209813</v>
      </c>
      <c r="L2170" t="s">
        <v>2783</v>
      </c>
      <c r="M2170">
        <v>1</v>
      </c>
    </row>
    <row r="2171" spans="1:13" x14ac:dyDescent="0.2">
      <c r="A2171">
        <v>5952</v>
      </c>
      <c r="B2171" t="s">
        <v>2581</v>
      </c>
      <c r="C2171">
        <v>100</v>
      </c>
      <c r="D2171">
        <v>1501192061</v>
      </c>
      <c r="E2171" t="s">
        <v>56</v>
      </c>
      <c r="F2171" t="s">
        <v>2780</v>
      </c>
      <c r="G2171" t="s">
        <v>2781</v>
      </c>
      <c r="H2171">
        <v>609</v>
      </c>
      <c r="I2171">
        <v>493</v>
      </c>
      <c r="J2171" s="13">
        <v>43391.889826388891</v>
      </c>
      <c r="K2171">
        <v>209815</v>
      </c>
      <c r="L2171" t="s">
        <v>2355</v>
      </c>
      <c r="M2171">
        <v>1</v>
      </c>
    </row>
    <row r="2172" spans="1:13" x14ac:dyDescent="0.2">
      <c r="A2172">
        <v>5952</v>
      </c>
      <c r="B2172" t="s">
        <v>2581</v>
      </c>
      <c r="C2172">
        <v>100</v>
      </c>
      <c r="D2172">
        <v>1501192061</v>
      </c>
      <c r="E2172" t="s">
        <v>56</v>
      </c>
      <c r="F2172" t="s">
        <v>2780</v>
      </c>
      <c r="G2172" t="s">
        <v>2781</v>
      </c>
      <c r="H2172">
        <v>609</v>
      </c>
      <c r="I2172">
        <v>493</v>
      </c>
      <c r="J2172" s="13">
        <v>43391.889826388891</v>
      </c>
      <c r="K2172">
        <v>209816</v>
      </c>
      <c r="L2172" t="s">
        <v>2784</v>
      </c>
      <c r="M2172">
        <v>1</v>
      </c>
    </row>
    <row r="2173" spans="1:13" x14ac:dyDescent="0.2">
      <c r="A2173">
        <v>5952</v>
      </c>
      <c r="B2173" t="s">
        <v>2581</v>
      </c>
      <c r="C2173">
        <v>100</v>
      </c>
      <c r="D2173">
        <v>1501192061</v>
      </c>
      <c r="E2173" t="s">
        <v>56</v>
      </c>
      <c r="F2173" t="s">
        <v>2780</v>
      </c>
      <c r="G2173" t="s">
        <v>2781</v>
      </c>
      <c r="H2173">
        <v>609</v>
      </c>
      <c r="I2173">
        <v>493</v>
      </c>
      <c r="J2173" s="13">
        <v>43391.889826388891</v>
      </c>
      <c r="K2173">
        <v>199893</v>
      </c>
      <c r="L2173" t="s">
        <v>2785</v>
      </c>
      <c r="M2173">
        <v>1</v>
      </c>
    </row>
    <row r="2174" spans="1:13" x14ac:dyDescent="0.2">
      <c r="A2174">
        <v>5952</v>
      </c>
      <c r="B2174" t="s">
        <v>2581</v>
      </c>
      <c r="C2174">
        <v>100</v>
      </c>
      <c r="D2174">
        <v>1501192061</v>
      </c>
      <c r="E2174" t="s">
        <v>56</v>
      </c>
      <c r="F2174" t="s">
        <v>2780</v>
      </c>
      <c r="G2174" t="s">
        <v>2781</v>
      </c>
      <c r="H2174">
        <v>609</v>
      </c>
      <c r="I2174">
        <v>493</v>
      </c>
      <c r="J2174" s="13">
        <v>43391.889826388891</v>
      </c>
      <c r="K2174">
        <v>199890</v>
      </c>
      <c r="L2174" t="s">
        <v>2786</v>
      </c>
      <c r="M2174">
        <v>1</v>
      </c>
    </row>
    <row r="2175" spans="1:13" x14ac:dyDescent="0.2">
      <c r="A2175">
        <v>5952</v>
      </c>
      <c r="B2175" t="s">
        <v>2581</v>
      </c>
      <c r="C2175">
        <v>100</v>
      </c>
      <c r="D2175">
        <v>1603759539</v>
      </c>
      <c r="E2175" t="s">
        <v>65</v>
      </c>
      <c r="F2175" t="s">
        <v>2787</v>
      </c>
      <c r="G2175" t="s">
        <v>2788</v>
      </c>
      <c r="H2175">
        <v>696</v>
      </c>
      <c r="I2175">
        <v>559</v>
      </c>
      <c r="J2175" s="13">
        <v>43391.890150462961</v>
      </c>
      <c r="K2175">
        <v>223710</v>
      </c>
      <c r="L2175" t="s">
        <v>2789</v>
      </c>
      <c r="M2175">
        <v>1</v>
      </c>
    </row>
    <row r="2176" spans="1:13" x14ac:dyDescent="0.2">
      <c r="A2176">
        <v>5952</v>
      </c>
      <c r="B2176" t="s">
        <v>2581</v>
      </c>
      <c r="C2176">
        <v>100</v>
      </c>
      <c r="D2176">
        <v>1603759539</v>
      </c>
      <c r="E2176" t="s">
        <v>65</v>
      </c>
      <c r="F2176" t="s">
        <v>2787</v>
      </c>
      <c r="G2176" t="s">
        <v>2788</v>
      </c>
      <c r="H2176">
        <v>696</v>
      </c>
      <c r="I2176">
        <v>559</v>
      </c>
      <c r="J2176" s="13">
        <v>43391.890150462961</v>
      </c>
      <c r="K2176">
        <v>243357001</v>
      </c>
      <c r="L2176" t="s">
        <v>306</v>
      </c>
      <c r="M2176">
        <v>1</v>
      </c>
    </row>
    <row r="2177" spans="1:13" x14ac:dyDescent="0.2">
      <c r="A2177">
        <v>5952</v>
      </c>
      <c r="B2177" t="s">
        <v>2581</v>
      </c>
      <c r="C2177">
        <v>100</v>
      </c>
      <c r="D2177">
        <v>905026254</v>
      </c>
      <c r="E2177" t="s">
        <v>60</v>
      </c>
      <c r="F2177" t="s">
        <v>2790</v>
      </c>
      <c r="G2177" t="s">
        <v>2791</v>
      </c>
      <c r="H2177">
        <v>606</v>
      </c>
      <c r="I2177">
        <v>506</v>
      </c>
      <c r="J2177" s="13">
        <v>43391.891122685185</v>
      </c>
      <c r="K2177">
        <v>223866</v>
      </c>
      <c r="L2177" t="s">
        <v>2792</v>
      </c>
      <c r="M2177">
        <v>1</v>
      </c>
    </row>
    <row r="2178" spans="1:13" x14ac:dyDescent="0.2">
      <c r="A2178">
        <v>5952</v>
      </c>
      <c r="B2178" t="s">
        <v>2581</v>
      </c>
      <c r="C2178">
        <v>100</v>
      </c>
      <c r="D2178">
        <v>905026254</v>
      </c>
      <c r="E2178" t="s">
        <v>60</v>
      </c>
      <c r="F2178" t="s">
        <v>2790</v>
      </c>
      <c r="G2178" t="s">
        <v>2791</v>
      </c>
      <c r="H2178">
        <v>606</v>
      </c>
      <c r="I2178">
        <v>506</v>
      </c>
      <c r="J2178" s="13">
        <v>43391.891122685185</v>
      </c>
      <c r="K2178">
        <v>223867</v>
      </c>
      <c r="L2178" t="s">
        <v>2793</v>
      </c>
      <c r="M2178">
        <v>1</v>
      </c>
    </row>
    <row r="2179" spans="1:13" x14ac:dyDescent="0.2">
      <c r="A2179">
        <v>5952</v>
      </c>
      <c r="B2179" t="s">
        <v>2581</v>
      </c>
      <c r="C2179">
        <v>100</v>
      </c>
      <c r="D2179">
        <v>905026254</v>
      </c>
      <c r="E2179" t="s">
        <v>60</v>
      </c>
      <c r="F2179" t="s">
        <v>2790</v>
      </c>
      <c r="G2179" t="s">
        <v>2791</v>
      </c>
      <c r="H2179">
        <v>606</v>
      </c>
      <c r="I2179">
        <v>506</v>
      </c>
      <c r="J2179" s="13">
        <v>43391.891122685185</v>
      </c>
      <c r="K2179">
        <v>235013</v>
      </c>
      <c r="L2179" t="s">
        <v>510</v>
      </c>
      <c r="M2179">
        <v>1</v>
      </c>
    </row>
    <row r="2180" spans="1:13" x14ac:dyDescent="0.2">
      <c r="A2180">
        <v>5952</v>
      </c>
      <c r="B2180" t="s">
        <v>2581</v>
      </c>
      <c r="C2180">
        <v>100</v>
      </c>
      <c r="D2180">
        <v>806586453</v>
      </c>
      <c r="E2180" t="s">
        <v>65</v>
      </c>
      <c r="F2180" t="s">
        <v>2794</v>
      </c>
      <c r="G2180" t="s">
        <v>2795</v>
      </c>
      <c r="H2180">
        <v>644.9</v>
      </c>
      <c r="I2180">
        <v>496.9</v>
      </c>
      <c r="J2180" s="13">
        <v>43391.891527777778</v>
      </c>
      <c r="K2180">
        <v>245331</v>
      </c>
      <c r="L2180" t="s">
        <v>2796</v>
      </c>
      <c r="M2180">
        <v>1</v>
      </c>
    </row>
    <row r="2181" spans="1:13" x14ac:dyDescent="0.2">
      <c r="A2181">
        <v>5952</v>
      </c>
      <c r="B2181" t="s">
        <v>2581</v>
      </c>
      <c r="C2181">
        <v>100</v>
      </c>
      <c r="D2181">
        <v>806586453</v>
      </c>
      <c r="E2181" t="s">
        <v>65</v>
      </c>
      <c r="F2181" t="s">
        <v>2794</v>
      </c>
      <c r="G2181" t="s">
        <v>2795</v>
      </c>
      <c r="H2181">
        <v>644.9</v>
      </c>
      <c r="I2181">
        <v>496.9</v>
      </c>
      <c r="J2181" s="13">
        <v>43391.891527777778</v>
      </c>
      <c r="K2181">
        <v>243728</v>
      </c>
      <c r="L2181" t="s">
        <v>412</v>
      </c>
      <c r="M2181">
        <v>1</v>
      </c>
    </row>
    <row r="2182" spans="1:13" x14ac:dyDescent="0.2">
      <c r="A2182">
        <v>5952</v>
      </c>
      <c r="B2182" t="s">
        <v>2581</v>
      </c>
      <c r="C2182">
        <v>100</v>
      </c>
      <c r="D2182">
        <v>806586453</v>
      </c>
      <c r="E2182" t="s">
        <v>65</v>
      </c>
      <c r="F2182" t="s">
        <v>2794</v>
      </c>
      <c r="G2182" t="s">
        <v>2795</v>
      </c>
      <c r="H2182">
        <v>644.9</v>
      </c>
      <c r="I2182">
        <v>496.9</v>
      </c>
      <c r="J2182" s="13">
        <v>43391.891527777778</v>
      </c>
      <c r="K2182">
        <v>227942</v>
      </c>
      <c r="L2182" t="s">
        <v>2797</v>
      </c>
      <c r="M2182">
        <v>1</v>
      </c>
    </row>
    <row r="2183" spans="1:13" x14ac:dyDescent="0.2">
      <c r="A2183">
        <v>5952</v>
      </c>
      <c r="B2183" t="s">
        <v>2581</v>
      </c>
      <c r="C2183">
        <v>100</v>
      </c>
      <c r="D2183">
        <v>806586453</v>
      </c>
      <c r="E2183" t="s">
        <v>65</v>
      </c>
      <c r="F2183" t="s">
        <v>2794</v>
      </c>
      <c r="G2183" t="s">
        <v>2795</v>
      </c>
      <c r="H2183">
        <v>644.9</v>
      </c>
      <c r="I2183">
        <v>496.9</v>
      </c>
      <c r="J2183" s="13">
        <v>43391.891527777778</v>
      </c>
      <c r="K2183">
        <v>224396</v>
      </c>
      <c r="L2183" t="s">
        <v>679</v>
      </c>
      <c r="M2183">
        <v>1</v>
      </c>
    </row>
    <row r="2184" spans="1:13" x14ac:dyDescent="0.2">
      <c r="A2184">
        <v>5952</v>
      </c>
      <c r="B2184" t="s">
        <v>2581</v>
      </c>
      <c r="C2184">
        <v>100</v>
      </c>
      <c r="D2184">
        <v>806586453</v>
      </c>
      <c r="E2184" t="s">
        <v>65</v>
      </c>
      <c r="F2184" t="s">
        <v>2794</v>
      </c>
      <c r="G2184" t="s">
        <v>2795</v>
      </c>
      <c r="H2184">
        <v>644.9</v>
      </c>
      <c r="I2184">
        <v>496.9</v>
      </c>
      <c r="J2184" s="13">
        <v>43391.891527777778</v>
      </c>
      <c r="K2184">
        <v>245812</v>
      </c>
      <c r="L2184" t="s">
        <v>2798</v>
      </c>
      <c r="M2184">
        <v>1</v>
      </c>
    </row>
    <row r="2185" spans="1:13" x14ac:dyDescent="0.2">
      <c r="A2185">
        <v>5952</v>
      </c>
      <c r="B2185" t="s">
        <v>2581</v>
      </c>
      <c r="C2185">
        <v>100</v>
      </c>
      <c r="D2185">
        <v>1501356358</v>
      </c>
      <c r="E2185" t="s">
        <v>60</v>
      </c>
      <c r="F2185" t="s">
        <v>2799</v>
      </c>
      <c r="G2185" t="s">
        <v>2800</v>
      </c>
      <c r="H2185">
        <v>621.9</v>
      </c>
      <c r="I2185">
        <v>517.9</v>
      </c>
      <c r="J2185" s="13">
        <v>43391.892500000002</v>
      </c>
      <c r="K2185">
        <v>204255</v>
      </c>
      <c r="L2185" t="s">
        <v>246</v>
      </c>
      <c r="M2185">
        <v>7</v>
      </c>
    </row>
    <row r="2186" spans="1:13" x14ac:dyDescent="0.2">
      <c r="A2186">
        <v>5952</v>
      </c>
      <c r="B2186" t="s">
        <v>2581</v>
      </c>
      <c r="C2186">
        <v>100</v>
      </c>
      <c r="D2186">
        <v>1501356358</v>
      </c>
      <c r="E2186" t="s">
        <v>60</v>
      </c>
      <c r="F2186" t="s">
        <v>2799</v>
      </c>
      <c r="G2186" t="s">
        <v>2800</v>
      </c>
      <c r="H2186">
        <v>621.9</v>
      </c>
      <c r="I2186">
        <v>517.9</v>
      </c>
      <c r="J2186" s="13">
        <v>43391.892500000002</v>
      </c>
      <c r="K2186">
        <v>203009</v>
      </c>
      <c r="L2186" t="s">
        <v>608</v>
      </c>
      <c r="M2186">
        <v>1</v>
      </c>
    </row>
    <row r="2187" spans="1:13" x14ac:dyDescent="0.2">
      <c r="A2187">
        <v>5952</v>
      </c>
      <c r="B2187" t="s">
        <v>2581</v>
      </c>
      <c r="C2187">
        <v>100</v>
      </c>
      <c r="D2187">
        <v>1501356358</v>
      </c>
      <c r="E2187" t="s">
        <v>60</v>
      </c>
      <c r="F2187" t="s">
        <v>2799</v>
      </c>
      <c r="G2187" t="s">
        <v>2800</v>
      </c>
      <c r="H2187">
        <v>621.9</v>
      </c>
      <c r="I2187">
        <v>517.9</v>
      </c>
      <c r="J2187" s="13">
        <v>43391.892500000002</v>
      </c>
      <c r="K2187">
        <v>238905</v>
      </c>
      <c r="L2187" t="s">
        <v>2801</v>
      </c>
      <c r="M2187">
        <v>1</v>
      </c>
    </row>
    <row r="2188" spans="1:13" x14ac:dyDescent="0.2">
      <c r="A2188">
        <v>5952</v>
      </c>
      <c r="B2188" t="s">
        <v>2581</v>
      </c>
      <c r="C2188">
        <v>100</v>
      </c>
      <c r="D2188">
        <v>1109856418</v>
      </c>
      <c r="E2188" t="s">
        <v>60</v>
      </c>
      <c r="F2188" t="s">
        <v>2802</v>
      </c>
      <c r="G2188" t="s">
        <v>2803</v>
      </c>
      <c r="H2188">
        <v>717</v>
      </c>
      <c r="I2188">
        <v>617</v>
      </c>
      <c r="J2188" s="13">
        <v>43391.892708333333</v>
      </c>
      <c r="K2188">
        <v>185186</v>
      </c>
      <c r="L2188" t="s">
        <v>272</v>
      </c>
      <c r="M2188">
        <v>1</v>
      </c>
    </row>
    <row r="2189" spans="1:13" x14ac:dyDescent="0.2">
      <c r="A2189">
        <v>5952</v>
      </c>
      <c r="B2189" t="s">
        <v>2581</v>
      </c>
      <c r="C2189">
        <v>100</v>
      </c>
      <c r="D2189">
        <v>1109856418</v>
      </c>
      <c r="E2189" t="s">
        <v>60</v>
      </c>
      <c r="F2189" t="s">
        <v>2802</v>
      </c>
      <c r="G2189" t="s">
        <v>2803</v>
      </c>
      <c r="H2189">
        <v>717</v>
      </c>
      <c r="I2189">
        <v>617</v>
      </c>
      <c r="J2189" s="13">
        <v>43391.892708333333</v>
      </c>
      <c r="K2189">
        <v>193237</v>
      </c>
      <c r="L2189" t="s">
        <v>273</v>
      </c>
      <c r="M2189">
        <v>1</v>
      </c>
    </row>
    <row r="2190" spans="1:13" x14ac:dyDescent="0.2">
      <c r="A2190">
        <v>5952</v>
      </c>
      <c r="B2190" t="s">
        <v>2581</v>
      </c>
      <c r="C2190">
        <v>100</v>
      </c>
      <c r="D2190">
        <v>1109856418</v>
      </c>
      <c r="E2190" t="s">
        <v>60</v>
      </c>
      <c r="F2190" t="s">
        <v>2802</v>
      </c>
      <c r="G2190" t="s">
        <v>2803</v>
      </c>
      <c r="H2190">
        <v>717</v>
      </c>
      <c r="I2190">
        <v>617</v>
      </c>
      <c r="J2190" s="13">
        <v>43391.892708333333</v>
      </c>
      <c r="K2190">
        <v>228209</v>
      </c>
      <c r="L2190" t="s">
        <v>274</v>
      </c>
      <c r="M2190">
        <v>1</v>
      </c>
    </row>
    <row r="2191" spans="1:13" x14ac:dyDescent="0.2">
      <c r="A2191">
        <v>5952</v>
      </c>
      <c r="B2191" t="s">
        <v>2581</v>
      </c>
      <c r="C2191">
        <v>100</v>
      </c>
      <c r="D2191">
        <v>1109856418</v>
      </c>
      <c r="E2191" t="s">
        <v>60</v>
      </c>
      <c r="F2191" t="s">
        <v>2802</v>
      </c>
      <c r="G2191" t="s">
        <v>2803</v>
      </c>
      <c r="H2191">
        <v>717</v>
      </c>
      <c r="I2191">
        <v>617</v>
      </c>
      <c r="J2191" s="13">
        <v>43391.892708333333</v>
      </c>
      <c r="K2191">
        <v>207405</v>
      </c>
      <c r="L2191" t="s">
        <v>59</v>
      </c>
      <c r="M2191">
        <v>1</v>
      </c>
    </row>
    <row r="2192" spans="1:13" x14ac:dyDescent="0.2">
      <c r="A2192">
        <v>5952</v>
      </c>
      <c r="B2192" t="s">
        <v>2581</v>
      </c>
      <c r="C2192">
        <v>100</v>
      </c>
      <c r="D2192">
        <v>1109856418</v>
      </c>
      <c r="E2192" t="s">
        <v>60</v>
      </c>
      <c r="F2192" t="s">
        <v>2802</v>
      </c>
      <c r="G2192" t="s">
        <v>2803</v>
      </c>
      <c r="H2192">
        <v>717</v>
      </c>
      <c r="I2192">
        <v>617</v>
      </c>
      <c r="J2192" s="13">
        <v>43391.892708333333</v>
      </c>
      <c r="K2192">
        <v>207403</v>
      </c>
      <c r="L2192" t="s">
        <v>68</v>
      </c>
      <c r="M2192">
        <v>1</v>
      </c>
    </row>
    <row r="2193" spans="1:13" x14ac:dyDescent="0.2">
      <c r="A2193">
        <v>5952</v>
      </c>
      <c r="B2193" t="s">
        <v>2581</v>
      </c>
      <c r="C2193">
        <v>100</v>
      </c>
      <c r="D2193">
        <v>1210025669</v>
      </c>
      <c r="E2193" t="s">
        <v>56</v>
      </c>
      <c r="F2193" t="s">
        <v>2804</v>
      </c>
      <c r="G2193" t="s">
        <v>2805</v>
      </c>
      <c r="H2193">
        <v>606</v>
      </c>
      <c r="I2193">
        <v>506</v>
      </c>
      <c r="J2193" s="13">
        <v>43391.89472222222</v>
      </c>
      <c r="K2193">
        <v>205446</v>
      </c>
      <c r="L2193" t="s">
        <v>187</v>
      </c>
      <c r="M2193">
        <v>1</v>
      </c>
    </row>
    <row r="2194" spans="1:13" x14ac:dyDescent="0.2">
      <c r="A2194">
        <v>5952</v>
      </c>
      <c r="B2194" t="s">
        <v>2581</v>
      </c>
      <c r="C2194">
        <v>100</v>
      </c>
      <c r="D2194">
        <v>1210025669</v>
      </c>
      <c r="E2194" t="s">
        <v>56</v>
      </c>
      <c r="F2194" t="s">
        <v>2804</v>
      </c>
      <c r="G2194" t="s">
        <v>2805</v>
      </c>
      <c r="H2194">
        <v>606</v>
      </c>
      <c r="I2194">
        <v>506</v>
      </c>
      <c r="J2194" s="13">
        <v>43391.89472222222</v>
      </c>
      <c r="K2194">
        <v>244460005</v>
      </c>
      <c r="L2194" t="s">
        <v>2806</v>
      </c>
      <c r="M2194">
        <v>1</v>
      </c>
    </row>
    <row r="2195" spans="1:13" x14ac:dyDescent="0.2">
      <c r="A2195">
        <v>5952</v>
      </c>
      <c r="B2195" t="s">
        <v>2581</v>
      </c>
      <c r="C2195">
        <v>100</v>
      </c>
      <c r="D2195">
        <v>1210025669</v>
      </c>
      <c r="E2195" t="s">
        <v>56</v>
      </c>
      <c r="F2195" t="s">
        <v>2804</v>
      </c>
      <c r="G2195" t="s">
        <v>2805</v>
      </c>
      <c r="H2195">
        <v>606</v>
      </c>
      <c r="I2195">
        <v>506</v>
      </c>
      <c r="J2195" s="13">
        <v>43391.89472222222</v>
      </c>
      <c r="K2195">
        <v>244469</v>
      </c>
      <c r="L2195" t="s">
        <v>2653</v>
      </c>
      <c r="M2195">
        <v>1</v>
      </c>
    </row>
    <row r="2196" spans="1:13" x14ac:dyDescent="0.2">
      <c r="A2196">
        <v>5952</v>
      </c>
      <c r="B2196" t="s">
        <v>2581</v>
      </c>
      <c r="C2196">
        <v>100</v>
      </c>
      <c r="D2196">
        <v>1210025669</v>
      </c>
      <c r="E2196" t="s">
        <v>56</v>
      </c>
      <c r="F2196" t="s">
        <v>2804</v>
      </c>
      <c r="G2196" t="s">
        <v>2805</v>
      </c>
      <c r="H2196">
        <v>606</v>
      </c>
      <c r="I2196">
        <v>506</v>
      </c>
      <c r="J2196" s="13">
        <v>43391.89472222222</v>
      </c>
      <c r="K2196">
        <v>244470</v>
      </c>
      <c r="L2196" t="s">
        <v>114</v>
      </c>
      <c r="M2196">
        <v>1</v>
      </c>
    </row>
    <row r="2197" spans="1:13" x14ac:dyDescent="0.2">
      <c r="A2197">
        <v>5952</v>
      </c>
      <c r="B2197" t="s">
        <v>2581</v>
      </c>
      <c r="C2197">
        <v>100</v>
      </c>
      <c r="D2197">
        <v>701145486</v>
      </c>
      <c r="E2197" t="s">
        <v>56</v>
      </c>
      <c r="F2197" t="s">
        <v>2807</v>
      </c>
      <c r="G2197" t="s">
        <v>2808</v>
      </c>
      <c r="H2197">
        <v>602</v>
      </c>
      <c r="I2197">
        <v>496</v>
      </c>
      <c r="J2197" s="13">
        <v>43391.895451388889</v>
      </c>
      <c r="K2197">
        <v>235118</v>
      </c>
      <c r="L2197" t="s">
        <v>326</v>
      </c>
      <c r="M2197">
        <v>1</v>
      </c>
    </row>
    <row r="2198" spans="1:13" x14ac:dyDescent="0.2">
      <c r="A2198">
        <v>5952</v>
      </c>
      <c r="B2198" t="s">
        <v>2581</v>
      </c>
      <c r="C2198">
        <v>100</v>
      </c>
      <c r="D2198">
        <v>701145486</v>
      </c>
      <c r="E2198" t="s">
        <v>56</v>
      </c>
      <c r="F2198" t="s">
        <v>2807</v>
      </c>
      <c r="G2198" t="s">
        <v>2808</v>
      </c>
      <c r="H2198">
        <v>602</v>
      </c>
      <c r="I2198">
        <v>496</v>
      </c>
      <c r="J2198" s="13">
        <v>43391.895451388889</v>
      </c>
      <c r="K2198">
        <v>205625003</v>
      </c>
      <c r="L2198" t="s">
        <v>2809</v>
      </c>
      <c r="M2198">
        <v>2</v>
      </c>
    </row>
    <row r="2199" spans="1:13" x14ac:dyDescent="0.2">
      <c r="A2199">
        <v>5952</v>
      </c>
      <c r="B2199" t="s">
        <v>2581</v>
      </c>
      <c r="C2199">
        <v>100</v>
      </c>
      <c r="D2199">
        <v>701145486</v>
      </c>
      <c r="E2199" t="s">
        <v>56</v>
      </c>
      <c r="F2199" t="s">
        <v>2807</v>
      </c>
      <c r="G2199" t="s">
        <v>2808</v>
      </c>
      <c r="H2199">
        <v>602</v>
      </c>
      <c r="I2199">
        <v>496</v>
      </c>
      <c r="J2199" s="13">
        <v>43391.895451388889</v>
      </c>
      <c r="K2199">
        <v>243343</v>
      </c>
      <c r="L2199" t="s">
        <v>1168</v>
      </c>
      <c r="M2199">
        <v>1</v>
      </c>
    </row>
    <row r="2200" spans="1:13" x14ac:dyDescent="0.2">
      <c r="A2200">
        <v>5952</v>
      </c>
      <c r="B2200" t="s">
        <v>2581</v>
      </c>
      <c r="C2200">
        <v>100</v>
      </c>
      <c r="D2200">
        <v>701145486</v>
      </c>
      <c r="E2200" t="s">
        <v>56</v>
      </c>
      <c r="F2200" t="s">
        <v>2807</v>
      </c>
      <c r="G2200" t="s">
        <v>2808</v>
      </c>
      <c r="H2200">
        <v>602</v>
      </c>
      <c r="I2200">
        <v>496</v>
      </c>
      <c r="J2200" s="13">
        <v>43391.895451388889</v>
      </c>
      <c r="K2200">
        <v>211754</v>
      </c>
      <c r="L2200" t="s">
        <v>123</v>
      </c>
      <c r="M2200">
        <v>1</v>
      </c>
    </row>
    <row r="2201" spans="1:13" x14ac:dyDescent="0.2">
      <c r="A2201">
        <v>5952</v>
      </c>
      <c r="B2201" t="s">
        <v>2581</v>
      </c>
      <c r="C2201">
        <v>100</v>
      </c>
      <c r="D2201">
        <v>701145486</v>
      </c>
      <c r="E2201" t="s">
        <v>56</v>
      </c>
      <c r="F2201" t="s">
        <v>2807</v>
      </c>
      <c r="G2201" t="s">
        <v>2808</v>
      </c>
      <c r="H2201">
        <v>602</v>
      </c>
      <c r="I2201">
        <v>496</v>
      </c>
      <c r="J2201" s="13">
        <v>43391.895451388889</v>
      </c>
      <c r="K2201">
        <v>233627004</v>
      </c>
      <c r="L2201" t="s">
        <v>2810</v>
      </c>
      <c r="M2201">
        <v>1</v>
      </c>
    </row>
    <row r="2202" spans="1:13" x14ac:dyDescent="0.2">
      <c r="A2202">
        <v>5952</v>
      </c>
      <c r="B2202" t="s">
        <v>2581</v>
      </c>
      <c r="C2202">
        <v>100</v>
      </c>
      <c r="D2202">
        <v>1011088899</v>
      </c>
      <c r="E2202" t="s">
        <v>65</v>
      </c>
      <c r="F2202" t="s">
        <v>2811</v>
      </c>
      <c r="G2202" t="s">
        <v>2812</v>
      </c>
      <c r="H2202">
        <v>625</v>
      </c>
      <c r="I2202">
        <v>0</v>
      </c>
      <c r="J2202" s="13">
        <v>43391.895868055559</v>
      </c>
      <c r="K2202">
        <v>210445</v>
      </c>
      <c r="L2202" t="s">
        <v>2813</v>
      </c>
      <c r="M2202">
        <v>1</v>
      </c>
    </row>
    <row r="2203" spans="1:13" x14ac:dyDescent="0.2">
      <c r="A2203">
        <v>5952</v>
      </c>
      <c r="B2203" t="s">
        <v>2581</v>
      </c>
      <c r="C2203">
        <v>100</v>
      </c>
      <c r="D2203">
        <v>1011088899</v>
      </c>
      <c r="E2203" t="s">
        <v>65</v>
      </c>
      <c r="F2203" t="s">
        <v>2811</v>
      </c>
      <c r="G2203" t="s">
        <v>2812</v>
      </c>
      <c r="H2203">
        <v>625</v>
      </c>
      <c r="I2203">
        <v>0</v>
      </c>
      <c r="J2203" s="13">
        <v>43391.895868055559</v>
      </c>
      <c r="K2203">
        <v>210446</v>
      </c>
      <c r="L2203" t="s">
        <v>2149</v>
      </c>
      <c r="M2203">
        <v>1</v>
      </c>
    </row>
    <row r="2204" spans="1:13" x14ac:dyDescent="0.2">
      <c r="A2204">
        <v>5952</v>
      </c>
      <c r="B2204" t="s">
        <v>2581</v>
      </c>
      <c r="C2204">
        <v>100</v>
      </c>
      <c r="D2204">
        <v>1011088899</v>
      </c>
      <c r="E2204" t="s">
        <v>65</v>
      </c>
      <c r="F2204" t="s">
        <v>2811</v>
      </c>
      <c r="G2204" t="s">
        <v>2812</v>
      </c>
      <c r="H2204">
        <v>625</v>
      </c>
      <c r="I2204">
        <v>0</v>
      </c>
      <c r="J2204" s="13">
        <v>43391.895868055559</v>
      </c>
      <c r="K2204">
        <v>210442</v>
      </c>
      <c r="L2204" t="s">
        <v>2814</v>
      </c>
      <c r="M2204">
        <v>1</v>
      </c>
    </row>
    <row r="2205" spans="1:13" x14ac:dyDescent="0.2">
      <c r="A2205">
        <v>5952</v>
      </c>
      <c r="B2205" t="s">
        <v>2581</v>
      </c>
      <c r="C2205">
        <v>100</v>
      </c>
      <c r="D2205">
        <v>1011088899</v>
      </c>
      <c r="E2205" t="s">
        <v>65</v>
      </c>
      <c r="F2205" t="s">
        <v>2811</v>
      </c>
      <c r="G2205" t="s">
        <v>2812</v>
      </c>
      <c r="H2205">
        <v>625</v>
      </c>
      <c r="I2205">
        <v>0</v>
      </c>
      <c r="J2205" s="13">
        <v>43391.895868055559</v>
      </c>
      <c r="K2205">
        <v>244326</v>
      </c>
      <c r="L2205" t="s">
        <v>138</v>
      </c>
      <c r="M2205">
        <v>1</v>
      </c>
    </row>
    <row r="2206" spans="1:13" x14ac:dyDescent="0.2">
      <c r="A2206">
        <v>5952</v>
      </c>
      <c r="B2206" t="s">
        <v>2581</v>
      </c>
      <c r="C2206">
        <v>100</v>
      </c>
      <c r="D2206">
        <v>1310178462</v>
      </c>
      <c r="E2206" t="s">
        <v>65</v>
      </c>
      <c r="F2206" t="s">
        <v>2815</v>
      </c>
      <c r="G2206" t="s">
        <v>2816</v>
      </c>
      <c r="H2206">
        <v>699</v>
      </c>
      <c r="I2206">
        <v>599</v>
      </c>
      <c r="J2206" s="13">
        <v>43391.896469907406</v>
      </c>
      <c r="K2206">
        <v>244211001</v>
      </c>
      <c r="L2206" t="s">
        <v>2817</v>
      </c>
      <c r="M2206">
        <v>1</v>
      </c>
    </row>
    <row r="2207" spans="1:13" x14ac:dyDescent="0.2">
      <c r="A2207">
        <v>5952</v>
      </c>
      <c r="B2207" t="s">
        <v>2581</v>
      </c>
      <c r="C2207">
        <v>100</v>
      </c>
      <c r="D2207">
        <v>606037847</v>
      </c>
      <c r="E2207" t="s">
        <v>65</v>
      </c>
      <c r="F2207" t="s">
        <v>2818</v>
      </c>
      <c r="G2207" t="s">
        <v>2819</v>
      </c>
      <c r="H2207">
        <v>855</v>
      </c>
      <c r="I2207">
        <v>755</v>
      </c>
      <c r="J2207" s="13">
        <v>43391.896620370368</v>
      </c>
      <c r="K2207">
        <v>244633001</v>
      </c>
      <c r="L2207" t="s">
        <v>1482</v>
      </c>
      <c r="M2207">
        <v>1</v>
      </c>
    </row>
    <row r="2208" spans="1:13" x14ac:dyDescent="0.2">
      <c r="A2208">
        <v>5952</v>
      </c>
      <c r="B2208" t="s">
        <v>2581</v>
      </c>
      <c r="C2208">
        <v>100</v>
      </c>
      <c r="D2208">
        <v>606037847</v>
      </c>
      <c r="E2208" t="s">
        <v>65</v>
      </c>
      <c r="F2208" t="s">
        <v>2818</v>
      </c>
      <c r="G2208" t="s">
        <v>2819</v>
      </c>
      <c r="H2208">
        <v>855</v>
      </c>
      <c r="I2208">
        <v>755</v>
      </c>
      <c r="J2208" s="13">
        <v>43391.896620370368</v>
      </c>
      <c r="K2208">
        <v>241576</v>
      </c>
      <c r="L2208" t="s">
        <v>2049</v>
      </c>
      <c r="M2208">
        <v>1</v>
      </c>
    </row>
    <row r="2209" spans="1:13" x14ac:dyDescent="0.2">
      <c r="A2209">
        <v>5952</v>
      </c>
      <c r="B2209" t="s">
        <v>2581</v>
      </c>
      <c r="C2209">
        <v>100</v>
      </c>
      <c r="D2209">
        <v>606037847</v>
      </c>
      <c r="E2209" t="s">
        <v>65</v>
      </c>
      <c r="F2209" t="s">
        <v>2818</v>
      </c>
      <c r="G2209" t="s">
        <v>2819</v>
      </c>
      <c r="H2209">
        <v>855</v>
      </c>
      <c r="I2209">
        <v>755</v>
      </c>
      <c r="J2209" s="13">
        <v>43391.896620370368</v>
      </c>
      <c r="K2209">
        <v>204760</v>
      </c>
      <c r="L2209" t="s">
        <v>2820</v>
      </c>
      <c r="M2209">
        <v>1</v>
      </c>
    </row>
    <row r="2210" spans="1:13" x14ac:dyDescent="0.2">
      <c r="A2210">
        <v>5952</v>
      </c>
      <c r="B2210" t="s">
        <v>2581</v>
      </c>
      <c r="C2210">
        <v>100</v>
      </c>
      <c r="D2210">
        <v>606037847</v>
      </c>
      <c r="E2210" t="s">
        <v>65</v>
      </c>
      <c r="F2210" t="s">
        <v>2818</v>
      </c>
      <c r="G2210" t="s">
        <v>2819</v>
      </c>
      <c r="H2210">
        <v>855</v>
      </c>
      <c r="I2210">
        <v>755</v>
      </c>
      <c r="J2210" s="13">
        <v>43391.896620370368</v>
      </c>
      <c r="K2210">
        <v>216663</v>
      </c>
      <c r="L2210" t="s">
        <v>858</v>
      </c>
      <c r="M2210">
        <v>1</v>
      </c>
    </row>
    <row r="2211" spans="1:13" x14ac:dyDescent="0.2">
      <c r="A2211">
        <v>5952</v>
      </c>
      <c r="B2211" t="s">
        <v>2581</v>
      </c>
      <c r="C2211">
        <v>100</v>
      </c>
      <c r="D2211">
        <v>1626603305</v>
      </c>
      <c r="E2211" t="s">
        <v>69</v>
      </c>
      <c r="F2211" t="s">
        <v>2821</v>
      </c>
      <c r="G2211" t="s">
        <v>2822</v>
      </c>
      <c r="H2211">
        <v>699</v>
      </c>
      <c r="I2211">
        <v>593</v>
      </c>
      <c r="J2211" s="13">
        <v>43391.898946759262</v>
      </c>
      <c r="K2211">
        <v>242865001</v>
      </c>
      <c r="L2211" t="s">
        <v>2656</v>
      </c>
      <c r="M2211">
        <v>1</v>
      </c>
    </row>
    <row r="2212" spans="1:13" x14ac:dyDescent="0.2">
      <c r="A2212">
        <v>5952</v>
      </c>
      <c r="B2212" t="s">
        <v>2581</v>
      </c>
      <c r="C2212">
        <v>100</v>
      </c>
      <c r="D2212">
        <v>1600963380</v>
      </c>
      <c r="E2212" t="s">
        <v>69</v>
      </c>
      <c r="F2212" t="s">
        <v>2823</v>
      </c>
      <c r="G2212" t="s">
        <v>2824</v>
      </c>
      <c r="H2212">
        <v>616</v>
      </c>
      <c r="I2212">
        <v>516</v>
      </c>
      <c r="J2212" s="13">
        <v>43391.902442129627</v>
      </c>
      <c r="K2212">
        <v>232813</v>
      </c>
      <c r="L2212" t="s">
        <v>283</v>
      </c>
      <c r="M2212">
        <v>1</v>
      </c>
    </row>
    <row r="2213" spans="1:13" x14ac:dyDescent="0.2">
      <c r="A2213">
        <v>5952</v>
      </c>
      <c r="B2213" t="s">
        <v>2581</v>
      </c>
      <c r="C2213">
        <v>100</v>
      </c>
      <c r="D2213">
        <v>1600963380</v>
      </c>
      <c r="E2213" t="s">
        <v>69</v>
      </c>
      <c r="F2213" t="s">
        <v>2823</v>
      </c>
      <c r="G2213" t="s">
        <v>2824</v>
      </c>
      <c r="H2213">
        <v>616</v>
      </c>
      <c r="I2213">
        <v>516</v>
      </c>
      <c r="J2213" s="13">
        <v>43391.902442129627</v>
      </c>
      <c r="K2213">
        <v>201826002</v>
      </c>
      <c r="L2213" t="s">
        <v>297</v>
      </c>
      <c r="M2213">
        <v>1</v>
      </c>
    </row>
    <row r="2214" spans="1:13" x14ac:dyDescent="0.2">
      <c r="A2214">
        <v>5952</v>
      </c>
      <c r="B2214" t="s">
        <v>2581</v>
      </c>
      <c r="C2214">
        <v>100</v>
      </c>
      <c r="D2214">
        <v>1600963380</v>
      </c>
      <c r="E2214" t="s">
        <v>69</v>
      </c>
      <c r="F2214" t="s">
        <v>2823</v>
      </c>
      <c r="G2214" t="s">
        <v>2824</v>
      </c>
      <c r="H2214">
        <v>616</v>
      </c>
      <c r="I2214">
        <v>516</v>
      </c>
      <c r="J2214" s="13">
        <v>43391.902442129627</v>
      </c>
      <c r="K2214">
        <v>244259</v>
      </c>
      <c r="L2214" t="s">
        <v>594</v>
      </c>
      <c r="M2214">
        <v>1</v>
      </c>
    </row>
    <row r="2215" spans="1:13" x14ac:dyDescent="0.2">
      <c r="A2215">
        <v>5952</v>
      </c>
      <c r="B2215" t="s">
        <v>2581</v>
      </c>
      <c r="C2215">
        <v>100</v>
      </c>
      <c r="D2215">
        <v>1625660066</v>
      </c>
      <c r="E2215" t="s">
        <v>69</v>
      </c>
      <c r="F2215" t="s">
        <v>2825</v>
      </c>
      <c r="G2215" t="s">
        <v>2826</v>
      </c>
      <c r="H2215">
        <v>688</v>
      </c>
      <c r="I2215">
        <v>586</v>
      </c>
      <c r="J2215" s="13">
        <v>43391.903333333335</v>
      </c>
      <c r="K2215">
        <v>242999001</v>
      </c>
      <c r="L2215" t="s">
        <v>2827</v>
      </c>
      <c r="M2215">
        <v>1</v>
      </c>
    </row>
    <row r="2216" spans="1:13" x14ac:dyDescent="0.2">
      <c r="A2216">
        <v>5952</v>
      </c>
      <c r="B2216" t="s">
        <v>2581</v>
      </c>
      <c r="C2216">
        <v>100</v>
      </c>
      <c r="D2216">
        <v>1625660066</v>
      </c>
      <c r="E2216" t="s">
        <v>69</v>
      </c>
      <c r="F2216" t="s">
        <v>2825</v>
      </c>
      <c r="G2216" t="s">
        <v>2826</v>
      </c>
      <c r="H2216">
        <v>688</v>
      </c>
      <c r="I2216">
        <v>586</v>
      </c>
      <c r="J2216" s="13">
        <v>43391.903333333335</v>
      </c>
      <c r="K2216">
        <v>234848</v>
      </c>
      <c r="L2216" t="s">
        <v>2828</v>
      </c>
      <c r="M2216">
        <v>1</v>
      </c>
    </row>
    <row r="2217" spans="1:13" x14ac:dyDescent="0.2">
      <c r="A2217">
        <v>5952</v>
      </c>
      <c r="B2217" t="s">
        <v>2581</v>
      </c>
      <c r="C2217">
        <v>100</v>
      </c>
      <c r="D2217">
        <v>1501680036</v>
      </c>
      <c r="E2217" t="s">
        <v>60</v>
      </c>
      <c r="F2217" t="s">
        <v>2829</v>
      </c>
      <c r="G2217" t="s">
        <v>2830</v>
      </c>
      <c r="H2217">
        <v>645.9</v>
      </c>
      <c r="I2217">
        <v>539.9</v>
      </c>
      <c r="J2217" s="13">
        <v>43391.903344907405</v>
      </c>
      <c r="K2217">
        <v>243600</v>
      </c>
      <c r="L2217" t="s">
        <v>2831</v>
      </c>
      <c r="M2217">
        <v>1</v>
      </c>
    </row>
    <row r="2218" spans="1:13" x14ac:dyDescent="0.2">
      <c r="A2218">
        <v>5952</v>
      </c>
      <c r="B2218" t="s">
        <v>2581</v>
      </c>
      <c r="C2218">
        <v>100</v>
      </c>
      <c r="D2218">
        <v>1501680036</v>
      </c>
      <c r="E2218" t="s">
        <v>60</v>
      </c>
      <c r="F2218" t="s">
        <v>2829</v>
      </c>
      <c r="G2218" t="s">
        <v>2830</v>
      </c>
      <c r="H2218">
        <v>645.9</v>
      </c>
      <c r="I2218">
        <v>539.9</v>
      </c>
      <c r="J2218" s="13">
        <v>43391.903344907405</v>
      </c>
      <c r="K2218">
        <v>222788</v>
      </c>
      <c r="L2218" t="s">
        <v>819</v>
      </c>
      <c r="M2218">
        <v>2</v>
      </c>
    </row>
    <row r="2219" spans="1:13" x14ac:dyDescent="0.2">
      <c r="A2219">
        <v>5952</v>
      </c>
      <c r="B2219" t="s">
        <v>2581</v>
      </c>
      <c r="C2219">
        <v>100</v>
      </c>
      <c r="D2219">
        <v>1612076401</v>
      </c>
      <c r="E2219" t="s">
        <v>65</v>
      </c>
      <c r="F2219" t="s">
        <v>2832</v>
      </c>
      <c r="G2219" t="s">
        <v>2833</v>
      </c>
      <c r="H2219">
        <v>656</v>
      </c>
      <c r="I2219">
        <v>556</v>
      </c>
      <c r="J2219" s="13">
        <v>43391.904131944444</v>
      </c>
      <c r="K2219">
        <v>245097</v>
      </c>
      <c r="L2219" t="s">
        <v>2834</v>
      </c>
      <c r="M2219">
        <v>1</v>
      </c>
    </row>
    <row r="2220" spans="1:13" x14ac:dyDescent="0.2">
      <c r="A2220">
        <v>5952</v>
      </c>
      <c r="B2220" t="s">
        <v>2581</v>
      </c>
      <c r="C2220">
        <v>100</v>
      </c>
      <c r="D2220">
        <v>1612076401</v>
      </c>
      <c r="E2220" t="s">
        <v>65</v>
      </c>
      <c r="F2220" t="s">
        <v>2832</v>
      </c>
      <c r="G2220" t="s">
        <v>2833</v>
      </c>
      <c r="H2220">
        <v>656</v>
      </c>
      <c r="I2220">
        <v>556</v>
      </c>
      <c r="J2220" s="13">
        <v>43391.904131944444</v>
      </c>
      <c r="K2220">
        <v>245095</v>
      </c>
      <c r="L2220" t="s">
        <v>206</v>
      </c>
      <c r="M2220">
        <v>1</v>
      </c>
    </row>
    <row r="2221" spans="1:13" x14ac:dyDescent="0.2">
      <c r="A2221">
        <v>5952</v>
      </c>
      <c r="B2221" t="s">
        <v>2581</v>
      </c>
      <c r="C2221">
        <v>100</v>
      </c>
      <c r="D2221">
        <v>1103344324</v>
      </c>
      <c r="E2221" t="s">
        <v>65</v>
      </c>
      <c r="F2221" t="s">
        <v>2835</v>
      </c>
      <c r="G2221" t="s">
        <v>2836</v>
      </c>
      <c r="H2221">
        <v>619</v>
      </c>
      <c r="I2221">
        <v>519</v>
      </c>
      <c r="J2221" s="13">
        <v>43391.907094907408</v>
      </c>
      <c r="K2221">
        <v>245376002</v>
      </c>
      <c r="L2221" t="s">
        <v>2837</v>
      </c>
      <c r="M2221">
        <v>1</v>
      </c>
    </row>
    <row r="2222" spans="1:13" x14ac:dyDescent="0.2">
      <c r="A2222">
        <v>5952</v>
      </c>
      <c r="B2222" t="s">
        <v>2581</v>
      </c>
      <c r="C2222">
        <v>100</v>
      </c>
      <c r="D2222">
        <v>1103344324</v>
      </c>
      <c r="E2222" t="s">
        <v>65</v>
      </c>
      <c r="F2222" t="s">
        <v>2835</v>
      </c>
      <c r="G2222" t="s">
        <v>2836</v>
      </c>
      <c r="H2222">
        <v>619</v>
      </c>
      <c r="I2222">
        <v>519</v>
      </c>
      <c r="J2222" s="13">
        <v>43391.907094907408</v>
      </c>
      <c r="K2222">
        <v>233595</v>
      </c>
      <c r="L2222" t="s">
        <v>1007</v>
      </c>
      <c r="M2222">
        <v>4</v>
      </c>
    </row>
    <row r="2223" spans="1:13" x14ac:dyDescent="0.2">
      <c r="A2223">
        <v>5952</v>
      </c>
      <c r="B2223" t="s">
        <v>2581</v>
      </c>
      <c r="C2223">
        <v>100</v>
      </c>
      <c r="D2223">
        <v>1605725543</v>
      </c>
      <c r="E2223" t="s">
        <v>60</v>
      </c>
      <c r="F2223" t="s">
        <v>2838</v>
      </c>
      <c r="G2223" t="s">
        <v>2839</v>
      </c>
      <c r="H2223">
        <v>894</v>
      </c>
      <c r="I2223">
        <v>757</v>
      </c>
      <c r="J2223" s="13">
        <v>43391.907754629632</v>
      </c>
      <c r="K2223">
        <v>222788</v>
      </c>
      <c r="L2223" t="s">
        <v>819</v>
      </c>
      <c r="M2223">
        <v>3</v>
      </c>
    </row>
    <row r="2224" spans="1:13" x14ac:dyDescent="0.2">
      <c r="A2224">
        <v>5952</v>
      </c>
      <c r="B2224" t="s">
        <v>2581</v>
      </c>
      <c r="C2224">
        <v>100</v>
      </c>
      <c r="D2224">
        <v>1103344324</v>
      </c>
      <c r="E2224" t="s">
        <v>65</v>
      </c>
      <c r="F2224" t="s">
        <v>2840</v>
      </c>
      <c r="G2224" t="s">
        <v>2841</v>
      </c>
      <c r="H2224">
        <v>612.5</v>
      </c>
      <c r="I2224">
        <v>512.5</v>
      </c>
      <c r="J2224" s="13">
        <v>43391.908692129633</v>
      </c>
      <c r="K2224">
        <v>245841002</v>
      </c>
      <c r="L2224" t="s">
        <v>425</v>
      </c>
      <c r="M2224">
        <v>1</v>
      </c>
    </row>
    <row r="2225" spans="1:13" x14ac:dyDescent="0.2">
      <c r="A2225">
        <v>5952</v>
      </c>
      <c r="B2225" t="s">
        <v>2581</v>
      </c>
      <c r="C2225">
        <v>100</v>
      </c>
      <c r="D2225">
        <v>1103344324</v>
      </c>
      <c r="E2225" t="s">
        <v>65</v>
      </c>
      <c r="F2225" t="s">
        <v>2840</v>
      </c>
      <c r="G2225" t="s">
        <v>2841</v>
      </c>
      <c r="H2225">
        <v>612.5</v>
      </c>
      <c r="I2225">
        <v>512.5</v>
      </c>
      <c r="J2225" s="13">
        <v>43391.908692129633</v>
      </c>
      <c r="K2225">
        <v>245337</v>
      </c>
      <c r="L2225" t="s">
        <v>2121</v>
      </c>
      <c r="M2225">
        <v>3</v>
      </c>
    </row>
    <row r="2226" spans="1:13" x14ac:dyDescent="0.2">
      <c r="A2226">
        <v>5952</v>
      </c>
      <c r="B2226" t="s">
        <v>2581</v>
      </c>
      <c r="C2226">
        <v>100</v>
      </c>
      <c r="D2226">
        <v>1103344324</v>
      </c>
      <c r="E2226" t="s">
        <v>65</v>
      </c>
      <c r="F2226" t="s">
        <v>2840</v>
      </c>
      <c r="G2226" t="s">
        <v>2841</v>
      </c>
      <c r="H2226">
        <v>612.5</v>
      </c>
      <c r="I2226">
        <v>512.5</v>
      </c>
      <c r="J2226" s="13">
        <v>43391.908692129633</v>
      </c>
      <c r="K2226">
        <v>245334</v>
      </c>
      <c r="L2226" t="s">
        <v>1510</v>
      </c>
      <c r="M2226">
        <v>2</v>
      </c>
    </row>
    <row r="2227" spans="1:13" x14ac:dyDescent="0.2">
      <c r="A2227">
        <v>5952</v>
      </c>
      <c r="B2227" t="s">
        <v>2581</v>
      </c>
      <c r="C2227">
        <v>100</v>
      </c>
      <c r="D2227">
        <v>1103344324</v>
      </c>
      <c r="E2227" t="s">
        <v>65</v>
      </c>
      <c r="F2227" t="s">
        <v>2840</v>
      </c>
      <c r="G2227" t="s">
        <v>2841</v>
      </c>
      <c r="H2227">
        <v>612.5</v>
      </c>
      <c r="I2227">
        <v>512.5</v>
      </c>
      <c r="J2227" s="13">
        <v>43391.908692129633</v>
      </c>
      <c r="K2227">
        <v>245841006</v>
      </c>
      <c r="L2227" t="s">
        <v>425</v>
      </c>
      <c r="M2227">
        <v>1</v>
      </c>
    </row>
    <row r="2228" spans="1:13" x14ac:dyDescent="0.2">
      <c r="A2228">
        <v>5952</v>
      </c>
      <c r="B2228" t="s">
        <v>2581</v>
      </c>
      <c r="C2228">
        <v>100</v>
      </c>
      <c r="D2228">
        <v>1010037311</v>
      </c>
      <c r="E2228" t="s">
        <v>60</v>
      </c>
      <c r="F2228" t="s">
        <v>2842</v>
      </c>
      <c r="G2228" t="s">
        <v>2843</v>
      </c>
      <c r="H2228">
        <v>716</v>
      </c>
      <c r="I2228">
        <v>616</v>
      </c>
      <c r="J2228" s="13">
        <v>43391.912546296298</v>
      </c>
      <c r="K2228">
        <v>245590</v>
      </c>
      <c r="L2228" t="s">
        <v>2844</v>
      </c>
      <c r="M2228">
        <v>2</v>
      </c>
    </row>
    <row r="2229" spans="1:13" x14ac:dyDescent="0.2">
      <c r="A2229">
        <v>5952</v>
      </c>
      <c r="B2229" t="s">
        <v>2581</v>
      </c>
      <c r="C2229">
        <v>100</v>
      </c>
      <c r="D2229">
        <v>1613231681</v>
      </c>
      <c r="E2229" t="s">
        <v>69</v>
      </c>
      <c r="F2229" t="s">
        <v>2845</v>
      </c>
      <c r="G2229" t="s">
        <v>2846</v>
      </c>
      <c r="H2229">
        <v>699</v>
      </c>
      <c r="I2229">
        <v>599</v>
      </c>
      <c r="J2229" s="13">
        <v>43391.917245370372</v>
      </c>
      <c r="K2229">
        <v>244447013</v>
      </c>
      <c r="L2229" t="s">
        <v>2847</v>
      </c>
      <c r="M2229">
        <v>1</v>
      </c>
    </row>
    <row r="2230" spans="1:13" x14ac:dyDescent="0.2">
      <c r="A2230">
        <v>5952</v>
      </c>
      <c r="B2230" t="s">
        <v>2581</v>
      </c>
      <c r="C2230">
        <v>100</v>
      </c>
      <c r="D2230">
        <v>612146019</v>
      </c>
      <c r="E2230" t="s">
        <v>56</v>
      </c>
      <c r="F2230" t="s">
        <v>2848</v>
      </c>
      <c r="G2230" t="s">
        <v>2849</v>
      </c>
      <c r="H2230">
        <v>616</v>
      </c>
      <c r="I2230">
        <v>516</v>
      </c>
      <c r="J2230" s="13">
        <v>43391.917986111112</v>
      </c>
      <c r="K2230">
        <v>245341</v>
      </c>
      <c r="L2230" t="s">
        <v>454</v>
      </c>
      <c r="M2230">
        <v>1</v>
      </c>
    </row>
    <row r="2231" spans="1:13" x14ac:dyDescent="0.2">
      <c r="A2231">
        <v>5952</v>
      </c>
      <c r="B2231" t="s">
        <v>2581</v>
      </c>
      <c r="C2231">
        <v>100</v>
      </c>
      <c r="D2231">
        <v>612146019</v>
      </c>
      <c r="E2231" t="s">
        <v>56</v>
      </c>
      <c r="F2231" t="s">
        <v>2848</v>
      </c>
      <c r="G2231" t="s">
        <v>2849</v>
      </c>
      <c r="H2231">
        <v>616</v>
      </c>
      <c r="I2231">
        <v>516</v>
      </c>
      <c r="J2231" s="13">
        <v>43391.917986111112</v>
      </c>
      <c r="K2231">
        <v>243360002</v>
      </c>
      <c r="L2231" t="s">
        <v>447</v>
      </c>
      <c r="M2231">
        <v>1</v>
      </c>
    </row>
    <row r="2232" spans="1:13" x14ac:dyDescent="0.2">
      <c r="A2232">
        <v>5952</v>
      </c>
      <c r="B2232" t="s">
        <v>2581</v>
      </c>
      <c r="C2232">
        <v>100</v>
      </c>
      <c r="D2232">
        <v>612146019</v>
      </c>
      <c r="E2232" t="s">
        <v>56</v>
      </c>
      <c r="F2232" t="s">
        <v>2848</v>
      </c>
      <c r="G2232" t="s">
        <v>2849</v>
      </c>
      <c r="H2232">
        <v>616</v>
      </c>
      <c r="I2232">
        <v>516</v>
      </c>
      <c r="J2232" s="13">
        <v>43391.917986111112</v>
      </c>
      <c r="K2232">
        <v>239612</v>
      </c>
      <c r="L2232" t="s">
        <v>2850</v>
      </c>
      <c r="M2232">
        <v>1</v>
      </c>
    </row>
    <row r="2233" spans="1:13" x14ac:dyDescent="0.2">
      <c r="A2233">
        <v>5952</v>
      </c>
      <c r="B2233" t="s">
        <v>2581</v>
      </c>
      <c r="C2233">
        <v>100</v>
      </c>
      <c r="D2233">
        <v>612146019</v>
      </c>
      <c r="E2233" t="s">
        <v>56</v>
      </c>
      <c r="F2233" t="s">
        <v>2848</v>
      </c>
      <c r="G2233" t="s">
        <v>2849</v>
      </c>
      <c r="H2233">
        <v>616</v>
      </c>
      <c r="I2233">
        <v>516</v>
      </c>
      <c r="J2233" s="13">
        <v>43391.917986111112</v>
      </c>
      <c r="K2233">
        <v>242840</v>
      </c>
      <c r="L2233" t="s">
        <v>1241</v>
      </c>
      <c r="M2233">
        <v>1</v>
      </c>
    </row>
    <row r="2234" spans="1:13" x14ac:dyDescent="0.2">
      <c r="A2234">
        <v>5952</v>
      </c>
      <c r="B2234" t="s">
        <v>2581</v>
      </c>
      <c r="C2234">
        <v>100</v>
      </c>
      <c r="D2234">
        <v>903921041</v>
      </c>
      <c r="E2234" t="s">
        <v>56</v>
      </c>
      <c r="F2234" t="s">
        <v>2851</v>
      </c>
      <c r="G2234" t="s">
        <v>2852</v>
      </c>
      <c r="H2234">
        <v>633.70000000000005</v>
      </c>
      <c r="I2234">
        <v>433.7</v>
      </c>
      <c r="J2234" s="13">
        <v>43391.919641203705</v>
      </c>
      <c r="K2234">
        <v>201290</v>
      </c>
      <c r="L2234" t="s">
        <v>899</v>
      </c>
      <c r="M2234">
        <v>2</v>
      </c>
    </row>
    <row r="2235" spans="1:13" x14ac:dyDescent="0.2">
      <c r="A2235">
        <v>5952</v>
      </c>
      <c r="B2235" t="s">
        <v>2581</v>
      </c>
      <c r="C2235">
        <v>100</v>
      </c>
      <c r="D2235">
        <v>903921041</v>
      </c>
      <c r="E2235" t="s">
        <v>56</v>
      </c>
      <c r="F2235" t="s">
        <v>2851</v>
      </c>
      <c r="G2235" t="s">
        <v>2852</v>
      </c>
      <c r="H2235">
        <v>633.70000000000005</v>
      </c>
      <c r="I2235">
        <v>433.7</v>
      </c>
      <c r="J2235" s="13">
        <v>43391.919641203705</v>
      </c>
      <c r="K2235">
        <v>245355</v>
      </c>
      <c r="L2235" t="s">
        <v>506</v>
      </c>
      <c r="M2235">
        <v>1</v>
      </c>
    </row>
    <row r="2236" spans="1:13" x14ac:dyDescent="0.2">
      <c r="A2236">
        <v>5952</v>
      </c>
      <c r="B2236" t="s">
        <v>2581</v>
      </c>
      <c r="C2236">
        <v>100</v>
      </c>
      <c r="D2236">
        <v>903921041</v>
      </c>
      <c r="E2236" t="s">
        <v>56</v>
      </c>
      <c r="F2236" t="s">
        <v>2851</v>
      </c>
      <c r="G2236" t="s">
        <v>2852</v>
      </c>
      <c r="H2236">
        <v>633.70000000000005</v>
      </c>
      <c r="I2236">
        <v>433.7</v>
      </c>
      <c r="J2236" s="13">
        <v>43391.919641203705</v>
      </c>
      <c r="K2236">
        <v>240524</v>
      </c>
      <c r="L2236" t="s">
        <v>919</v>
      </c>
      <c r="M2236">
        <v>2</v>
      </c>
    </row>
    <row r="2237" spans="1:13" x14ac:dyDescent="0.2">
      <c r="A2237">
        <v>5952</v>
      </c>
      <c r="B2237" t="s">
        <v>2581</v>
      </c>
      <c r="C2237">
        <v>100</v>
      </c>
      <c r="D2237">
        <v>903921041</v>
      </c>
      <c r="E2237" t="s">
        <v>56</v>
      </c>
      <c r="F2237" t="s">
        <v>2851</v>
      </c>
      <c r="G2237" t="s">
        <v>2852</v>
      </c>
      <c r="H2237">
        <v>633.70000000000005</v>
      </c>
      <c r="I2237">
        <v>433.7</v>
      </c>
      <c r="J2237" s="13">
        <v>43391.919641203705</v>
      </c>
      <c r="K2237">
        <v>224399</v>
      </c>
      <c r="L2237" t="s">
        <v>72</v>
      </c>
      <c r="M2237">
        <v>1</v>
      </c>
    </row>
    <row r="2238" spans="1:13" x14ac:dyDescent="0.2">
      <c r="A2238">
        <v>5952</v>
      </c>
      <c r="B2238" t="s">
        <v>2581</v>
      </c>
      <c r="C2238">
        <v>100</v>
      </c>
      <c r="D2238">
        <v>903921041</v>
      </c>
      <c r="E2238" t="s">
        <v>56</v>
      </c>
      <c r="F2238" t="s">
        <v>2851</v>
      </c>
      <c r="G2238" t="s">
        <v>2852</v>
      </c>
      <c r="H2238">
        <v>633.70000000000005</v>
      </c>
      <c r="I2238">
        <v>433.7</v>
      </c>
      <c r="J2238" s="13">
        <v>43391.919641203705</v>
      </c>
      <c r="K2238">
        <v>245352</v>
      </c>
      <c r="L2238" t="s">
        <v>908</v>
      </c>
      <c r="M2238">
        <v>1</v>
      </c>
    </row>
    <row r="2239" spans="1:13" x14ac:dyDescent="0.2">
      <c r="A2239">
        <v>5952</v>
      </c>
      <c r="B2239" t="s">
        <v>2581</v>
      </c>
      <c r="C2239">
        <v>100</v>
      </c>
      <c r="D2239">
        <v>1502033569</v>
      </c>
      <c r="E2239" t="s">
        <v>60</v>
      </c>
      <c r="F2239" t="s">
        <v>2853</v>
      </c>
      <c r="G2239" t="s">
        <v>2854</v>
      </c>
      <c r="H2239">
        <v>685</v>
      </c>
      <c r="I2239">
        <v>585</v>
      </c>
      <c r="J2239" s="13">
        <v>43391.9296412037</v>
      </c>
      <c r="K2239">
        <v>203802</v>
      </c>
      <c r="L2239" t="s">
        <v>2855</v>
      </c>
      <c r="M2239">
        <v>1</v>
      </c>
    </row>
    <row r="2240" spans="1:13" x14ac:dyDescent="0.2">
      <c r="A2240">
        <v>5952</v>
      </c>
      <c r="B2240" t="s">
        <v>2581</v>
      </c>
      <c r="C2240">
        <v>100</v>
      </c>
      <c r="D2240">
        <v>1502033569</v>
      </c>
      <c r="E2240" t="s">
        <v>60</v>
      </c>
      <c r="F2240" t="s">
        <v>2853</v>
      </c>
      <c r="G2240" t="s">
        <v>2854</v>
      </c>
      <c r="H2240">
        <v>685</v>
      </c>
      <c r="I2240">
        <v>585</v>
      </c>
      <c r="J2240" s="13">
        <v>43391.9296412037</v>
      </c>
      <c r="K2240">
        <v>228982001</v>
      </c>
      <c r="L2240" t="s">
        <v>2856</v>
      </c>
      <c r="M2240">
        <v>1</v>
      </c>
    </row>
    <row r="2241" spans="1:13" x14ac:dyDescent="0.2">
      <c r="A2241">
        <v>5952</v>
      </c>
      <c r="B2241" t="s">
        <v>2581</v>
      </c>
      <c r="C2241">
        <v>100</v>
      </c>
      <c r="D2241">
        <v>1502033569</v>
      </c>
      <c r="E2241" t="s">
        <v>60</v>
      </c>
      <c r="F2241" t="s">
        <v>2853</v>
      </c>
      <c r="G2241" t="s">
        <v>2854</v>
      </c>
      <c r="H2241">
        <v>685</v>
      </c>
      <c r="I2241">
        <v>585</v>
      </c>
      <c r="J2241" s="13">
        <v>43391.9296412037</v>
      </c>
      <c r="K2241">
        <v>211191001</v>
      </c>
      <c r="L2241" t="s">
        <v>1764</v>
      </c>
      <c r="M2241">
        <v>1</v>
      </c>
    </row>
    <row r="2242" spans="1:13" x14ac:dyDescent="0.2">
      <c r="A2242">
        <v>5952</v>
      </c>
      <c r="B2242" t="s">
        <v>2581</v>
      </c>
      <c r="C2242">
        <v>100</v>
      </c>
      <c r="D2242">
        <v>1502033569</v>
      </c>
      <c r="E2242" t="s">
        <v>60</v>
      </c>
      <c r="F2242" t="s">
        <v>2853</v>
      </c>
      <c r="G2242" t="s">
        <v>2854</v>
      </c>
      <c r="H2242">
        <v>685</v>
      </c>
      <c r="I2242">
        <v>585</v>
      </c>
      <c r="J2242" s="13">
        <v>43391.9296412037</v>
      </c>
      <c r="K2242">
        <v>244983001</v>
      </c>
      <c r="L2242" t="s">
        <v>2857</v>
      </c>
      <c r="M2242">
        <v>1</v>
      </c>
    </row>
    <row r="2243" spans="1:13" x14ac:dyDescent="0.2">
      <c r="A2243">
        <v>5952</v>
      </c>
      <c r="B2243" t="s">
        <v>2581</v>
      </c>
      <c r="C2243">
        <v>100</v>
      </c>
      <c r="D2243">
        <v>1500924563</v>
      </c>
      <c r="E2243" t="s">
        <v>65</v>
      </c>
      <c r="F2243" t="s">
        <v>2858</v>
      </c>
      <c r="G2243" t="s">
        <v>2859</v>
      </c>
      <c r="H2243">
        <v>608.6</v>
      </c>
      <c r="I2243">
        <v>508.6</v>
      </c>
      <c r="J2243" s="13">
        <v>43391.930162037039</v>
      </c>
      <c r="K2243">
        <v>233911001</v>
      </c>
      <c r="L2243" t="s">
        <v>2860</v>
      </c>
      <c r="M2243">
        <v>5</v>
      </c>
    </row>
    <row r="2244" spans="1:13" x14ac:dyDescent="0.2">
      <c r="A2244">
        <v>5952</v>
      </c>
      <c r="B2244" t="s">
        <v>2581</v>
      </c>
      <c r="C2244">
        <v>100</v>
      </c>
      <c r="D2244">
        <v>1500924563</v>
      </c>
      <c r="E2244" t="s">
        <v>65</v>
      </c>
      <c r="F2244" t="s">
        <v>2858</v>
      </c>
      <c r="G2244" t="s">
        <v>2859</v>
      </c>
      <c r="H2244">
        <v>608.6</v>
      </c>
      <c r="I2244">
        <v>508.6</v>
      </c>
      <c r="J2244" s="13">
        <v>43391.930162037039</v>
      </c>
      <c r="K2244">
        <v>233948001</v>
      </c>
      <c r="L2244" t="s">
        <v>2861</v>
      </c>
      <c r="M2244">
        <v>6</v>
      </c>
    </row>
    <row r="2245" spans="1:13" x14ac:dyDescent="0.2">
      <c r="A2245">
        <v>5952</v>
      </c>
      <c r="B2245" t="s">
        <v>2581</v>
      </c>
      <c r="C2245">
        <v>100</v>
      </c>
      <c r="D2245">
        <v>1500924563</v>
      </c>
      <c r="E2245" t="s">
        <v>65</v>
      </c>
      <c r="F2245" t="s">
        <v>2858</v>
      </c>
      <c r="G2245" t="s">
        <v>2859</v>
      </c>
      <c r="H2245">
        <v>608.6</v>
      </c>
      <c r="I2245">
        <v>508.6</v>
      </c>
      <c r="J2245" s="13">
        <v>43391.930162037039</v>
      </c>
      <c r="K2245">
        <v>245487</v>
      </c>
      <c r="L2245" t="s">
        <v>2862</v>
      </c>
      <c r="M2245">
        <v>1</v>
      </c>
    </row>
    <row r="2246" spans="1:13" x14ac:dyDescent="0.2">
      <c r="A2246">
        <v>5952</v>
      </c>
      <c r="B2246" t="s">
        <v>2581</v>
      </c>
      <c r="C2246">
        <v>100</v>
      </c>
      <c r="D2246">
        <v>1500924563</v>
      </c>
      <c r="E2246" t="s">
        <v>65</v>
      </c>
      <c r="F2246" t="s">
        <v>2858</v>
      </c>
      <c r="G2246" t="s">
        <v>2859</v>
      </c>
      <c r="H2246">
        <v>608.6</v>
      </c>
      <c r="I2246">
        <v>508.6</v>
      </c>
      <c r="J2246" s="13">
        <v>43391.930162037039</v>
      </c>
      <c r="K2246">
        <v>242330</v>
      </c>
      <c r="L2246" t="s">
        <v>2863</v>
      </c>
      <c r="M2246">
        <v>4</v>
      </c>
    </row>
    <row r="2247" spans="1:13" x14ac:dyDescent="0.2">
      <c r="A2247">
        <v>5952</v>
      </c>
      <c r="B2247" t="s">
        <v>2581</v>
      </c>
      <c r="C2247">
        <v>100</v>
      </c>
      <c r="D2247">
        <v>1500924563</v>
      </c>
      <c r="E2247" t="s">
        <v>65</v>
      </c>
      <c r="F2247" t="s">
        <v>2858</v>
      </c>
      <c r="G2247" t="s">
        <v>2859</v>
      </c>
      <c r="H2247">
        <v>608.6</v>
      </c>
      <c r="I2247">
        <v>508.6</v>
      </c>
      <c r="J2247" s="13">
        <v>43391.930162037039</v>
      </c>
      <c r="K2247">
        <v>233894</v>
      </c>
      <c r="L2247" t="s">
        <v>2864</v>
      </c>
      <c r="M2247">
        <v>5</v>
      </c>
    </row>
    <row r="2248" spans="1:13" x14ac:dyDescent="0.2">
      <c r="A2248">
        <v>5952</v>
      </c>
      <c r="B2248" t="s">
        <v>2581</v>
      </c>
      <c r="C2248">
        <v>100</v>
      </c>
      <c r="D2248">
        <v>1500924563</v>
      </c>
      <c r="E2248" t="s">
        <v>65</v>
      </c>
      <c r="F2248" t="s">
        <v>2858</v>
      </c>
      <c r="G2248" t="s">
        <v>2859</v>
      </c>
      <c r="H2248">
        <v>608.6</v>
      </c>
      <c r="I2248">
        <v>508.6</v>
      </c>
      <c r="J2248" s="13">
        <v>43391.930162037039</v>
      </c>
      <c r="K2248">
        <v>230453001</v>
      </c>
      <c r="L2248" t="s">
        <v>2865</v>
      </c>
      <c r="M2248">
        <v>1</v>
      </c>
    </row>
    <row r="2249" spans="1:13" x14ac:dyDescent="0.2">
      <c r="A2249">
        <v>5952</v>
      </c>
      <c r="B2249" t="s">
        <v>2581</v>
      </c>
      <c r="C2249">
        <v>100</v>
      </c>
      <c r="D2249">
        <v>1500924563</v>
      </c>
      <c r="E2249" t="s">
        <v>65</v>
      </c>
      <c r="F2249" t="s">
        <v>2858</v>
      </c>
      <c r="G2249" t="s">
        <v>2859</v>
      </c>
      <c r="H2249">
        <v>608.6</v>
      </c>
      <c r="I2249">
        <v>508.6</v>
      </c>
      <c r="J2249" s="13">
        <v>43391.930162037039</v>
      </c>
      <c r="K2249">
        <v>225567</v>
      </c>
      <c r="L2249" t="s">
        <v>2866</v>
      </c>
      <c r="M2249">
        <v>1</v>
      </c>
    </row>
    <row r="2250" spans="1:13" x14ac:dyDescent="0.2">
      <c r="A2250">
        <v>5952</v>
      </c>
      <c r="B2250" t="s">
        <v>2581</v>
      </c>
      <c r="C2250">
        <v>100</v>
      </c>
      <c r="D2250">
        <v>1500924563</v>
      </c>
      <c r="E2250" t="s">
        <v>65</v>
      </c>
      <c r="F2250" t="s">
        <v>2858</v>
      </c>
      <c r="G2250" t="s">
        <v>2859</v>
      </c>
      <c r="H2250">
        <v>608.6</v>
      </c>
      <c r="I2250">
        <v>508.6</v>
      </c>
      <c r="J2250" s="13">
        <v>43391.930162037039</v>
      </c>
      <c r="K2250">
        <v>224862</v>
      </c>
      <c r="L2250" t="s">
        <v>407</v>
      </c>
      <c r="M2250">
        <v>1</v>
      </c>
    </row>
    <row r="2251" spans="1:13" x14ac:dyDescent="0.2">
      <c r="A2251">
        <v>5952</v>
      </c>
      <c r="B2251" t="s">
        <v>2581</v>
      </c>
      <c r="C2251">
        <v>100</v>
      </c>
      <c r="D2251">
        <v>1500024489</v>
      </c>
      <c r="E2251" t="s">
        <v>65</v>
      </c>
      <c r="F2251" t="s">
        <v>2867</v>
      </c>
      <c r="G2251" t="s">
        <v>2868</v>
      </c>
      <c r="H2251">
        <v>605</v>
      </c>
      <c r="I2251">
        <v>505</v>
      </c>
      <c r="J2251" s="13">
        <v>43391.930405092593</v>
      </c>
      <c r="K2251">
        <v>245610</v>
      </c>
      <c r="L2251" t="s">
        <v>842</v>
      </c>
      <c r="M2251">
        <v>1</v>
      </c>
    </row>
    <row r="2252" spans="1:13" x14ac:dyDescent="0.2">
      <c r="A2252">
        <v>5952</v>
      </c>
      <c r="B2252" t="s">
        <v>2581</v>
      </c>
      <c r="C2252">
        <v>100</v>
      </c>
      <c r="D2252">
        <v>1500024489</v>
      </c>
      <c r="E2252" t="s">
        <v>65</v>
      </c>
      <c r="F2252" t="s">
        <v>2867</v>
      </c>
      <c r="G2252" t="s">
        <v>2868</v>
      </c>
      <c r="H2252">
        <v>605</v>
      </c>
      <c r="I2252">
        <v>505</v>
      </c>
      <c r="J2252" s="13">
        <v>43391.930405092593</v>
      </c>
      <c r="K2252">
        <v>244056</v>
      </c>
      <c r="L2252" t="s">
        <v>751</v>
      </c>
      <c r="M2252">
        <v>2</v>
      </c>
    </row>
    <row r="2253" spans="1:13" x14ac:dyDescent="0.2">
      <c r="A2253">
        <v>5952</v>
      </c>
      <c r="B2253" t="s">
        <v>2581</v>
      </c>
      <c r="C2253">
        <v>100</v>
      </c>
      <c r="D2253">
        <v>1500024489</v>
      </c>
      <c r="E2253" t="s">
        <v>65</v>
      </c>
      <c r="F2253" t="s">
        <v>2867</v>
      </c>
      <c r="G2253" t="s">
        <v>2868</v>
      </c>
      <c r="H2253">
        <v>605</v>
      </c>
      <c r="I2253">
        <v>505</v>
      </c>
      <c r="J2253" s="13">
        <v>43391.930405092593</v>
      </c>
      <c r="K2253">
        <v>244009</v>
      </c>
      <c r="L2253" t="s">
        <v>1287</v>
      </c>
      <c r="M2253">
        <v>1</v>
      </c>
    </row>
    <row r="2254" spans="1:13" x14ac:dyDescent="0.2">
      <c r="A2254">
        <v>5952</v>
      </c>
      <c r="B2254" t="s">
        <v>2581</v>
      </c>
      <c r="C2254">
        <v>100</v>
      </c>
      <c r="D2254">
        <v>703201203</v>
      </c>
      <c r="E2254" t="s">
        <v>65</v>
      </c>
      <c r="F2254" t="s">
        <v>2869</v>
      </c>
      <c r="G2254" t="s">
        <v>2870</v>
      </c>
      <c r="H2254">
        <v>613.9</v>
      </c>
      <c r="I2254">
        <v>513.9</v>
      </c>
      <c r="J2254" s="13">
        <v>43391.931134259263</v>
      </c>
      <c r="K2254">
        <v>219966</v>
      </c>
      <c r="L2254" t="s">
        <v>2871</v>
      </c>
      <c r="M2254">
        <v>1</v>
      </c>
    </row>
    <row r="2255" spans="1:13" x14ac:dyDescent="0.2">
      <c r="A2255">
        <v>5952</v>
      </c>
      <c r="B2255" t="s">
        <v>2581</v>
      </c>
      <c r="C2255">
        <v>100</v>
      </c>
      <c r="D2255">
        <v>703201203</v>
      </c>
      <c r="E2255" t="s">
        <v>65</v>
      </c>
      <c r="F2255" t="s">
        <v>2869</v>
      </c>
      <c r="G2255" t="s">
        <v>2870</v>
      </c>
      <c r="H2255">
        <v>613.9</v>
      </c>
      <c r="I2255">
        <v>513.9</v>
      </c>
      <c r="J2255" s="13">
        <v>43391.931134259263</v>
      </c>
      <c r="K2255">
        <v>240455</v>
      </c>
      <c r="L2255" t="s">
        <v>2872</v>
      </c>
      <c r="M2255">
        <v>1</v>
      </c>
    </row>
    <row r="2256" spans="1:13" x14ac:dyDescent="0.2">
      <c r="A2256">
        <v>5952</v>
      </c>
      <c r="B2256" t="s">
        <v>2581</v>
      </c>
      <c r="C2256">
        <v>100</v>
      </c>
      <c r="D2256">
        <v>703201203</v>
      </c>
      <c r="E2256" t="s">
        <v>65</v>
      </c>
      <c r="F2256" t="s">
        <v>2869</v>
      </c>
      <c r="G2256" t="s">
        <v>2870</v>
      </c>
      <c r="H2256">
        <v>613.9</v>
      </c>
      <c r="I2256">
        <v>513.9</v>
      </c>
      <c r="J2256" s="13">
        <v>43391.931134259263</v>
      </c>
      <c r="K2256">
        <v>237113</v>
      </c>
      <c r="L2256" t="s">
        <v>2873</v>
      </c>
      <c r="M2256">
        <v>1</v>
      </c>
    </row>
    <row r="2257" spans="1:13" x14ac:dyDescent="0.2">
      <c r="A2257">
        <v>5952</v>
      </c>
      <c r="B2257" t="s">
        <v>2581</v>
      </c>
      <c r="C2257">
        <v>100</v>
      </c>
      <c r="D2257">
        <v>703201203</v>
      </c>
      <c r="E2257" t="s">
        <v>65</v>
      </c>
      <c r="F2257" t="s">
        <v>2869</v>
      </c>
      <c r="G2257" t="s">
        <v>2870</v>
      </c>
      <c r="H2257">
        <v>613.9</v>
      </c>
      <c r="I2257">
        <v>513.9</v>
      </c>
      <c r="J2257" s="13">
        <v>43391.931134259263</v>
      </c>
      <c r="K2257">
        <v>206620</v>
      </c>
      <c r="L2257" t="s">
        <v>2874</v>
      </c>
      <c r="M2257">
        <v>1</v>
      </c>
    </row>
    <row r="2258" spans="1:13" x14ac:dyDescent="0.2">
      <c r="A2258">
        <v>5952</v>
      </c>
      <c r="B2258" t="s">
        <v>2581</v>
      </c>
      <c r="C2258">
        <v>100</v>
      </c>
      <c r="D2258">
        <v>703201203</v>
      </c>
      <c r="E2258" t="s">
        <v>65</v>
      </c>
      <c r="F2258" t="s">
        <v>2869</v>
      </c>
      <c r="G2258" t="s">
        <v>2870</v>
      </c>
      <c r="H2258">
        <v>613.9</v>
      </c>
      <c r="I2258">
        <v>513.9</v>
      </c>
      <c r="J2258" s="13">
        <v>43391.931134259263</v>
      </c>
      <c r="K2258">
        <v>224710</v>
      </c>
      <c r="L2258" t="s">
        <v>818</v>
      </c>
      <c r="M2258">
        <v>1</v>
      </c>
    </row>
    <row r="2259" spans="1:13" x14ac:dyDescent="0.2">
      <c r="A2259">
        <v>5952</v>
      </c>
      <c r="B2259" t="s">
        <v>2581</v>
      </c>
      <c r="C2259">
        <v>100</v>
      </c>
      <c r="D2259">
        <v>703201203</v>
      </c>
      <c r="E2259" t="s">
        <v>65</v>
      </c>
      <c r="F2259" t="s">
        <v>2869</v>
      </c>
      <c r="G2259" t="s">
        <v>2870</v>
      </c>
      <c r="H2259">
        <v>613.9</v>
      </c>
      <c r="I2259">
        <v>513.9</v>
      </c>
      <c r="J2259" s="13">
        <v>43391.931134259263</v>
      </c>
      <c r="K2259">
        <v>241242</v>
      </c>
      <c r="L2259" t="s">
        <v>534</v>
      </c>
      <c r="M2259">
        <v>1</v>
      </c>
    </row>
    <row r="2260" spans="1:13" x14ac:dyDescent="0.2">
      <c r="A2260">
        <v>5952</v>
      </c>
      <c r="B2260" t="s">
        <v>2581</v>
      </c>
      <c r="C2260">
        <v>100</v>
      </c>
      <c r="D2260">
        <v>1605124207</v>
      </c>
      <c r="E2260" t="s">
        <v>56</v>
      </c>
      <c r="F2260" t="s">
        <v>2875</v>
      </c>
      <c r="G2260" t="s">
        <v>2876</v>
      </c>
      <c r="H2260">
        <v>698</v>
      </c>
      <c r="I2260">
        <v>580</v>
      </c>
      <c r="J2260" s="13">
        <v>43391.931539351855</v>
      </c>
      <c r="K2260">
        <v>245436005</v>
      </c>
      <c r="L2260" t="s">
        <v>2877</v>
      </c>
      <c r="M2260">
        <v>1</v>
      </c>
    </row>
    <row r="2261" spans="1:13" x14ac:dyDescent="0.2">
      <c r="A2261">
        <v>5952</v>
      </c>
      <c r="B2261" t="s">
        <v>2581</v>
      </c>
      <c r="C2261">
        <v>100</v>
      </c>
      <c r="D2261">
        <v>1500026253</v>
      </c>
      <c r="E2261" t="s">
        <v>65</v>
      </c>
      <c r="F2261" t="s">
        <v>2878</v>
      </c>
      <c r="G2261" t="s">
        <v>2879</v>
      </c>
      <c r="H2261">
        <v>644</v>
      </c>
      <c r="I2261">
        <v>544</v>
      </c>
      <c r="J2261" s="13">
        <v>43391.932557870372</v>
      </c>
      <c r="K2261">
        <v>241316010</v>
      </c>
      <c r="L2261" t="s">
        <v>2880</v>
      </c>
      <c r="M2261">
        <v>1</v>
      </c>
    </row>
    <row r="2262" spans="1:13" x14ac:dyDescent="0.2">
      <c r="A2262">
        <v>5952</v>
      </c>
      <c r="B2262" t="s">
        <v>2581</v>
      </c>
      <c r="C2262">
        <v>100</v>
      </c>
      <c r="D2262">
        <v>1500026253</v>
      </c>
      <c r="E2262" t="s">
        <v>65</v>
      </c>
      <c r="F2262" t="s">
        <v>2878</v>
      </c>
      <c r="G2262" t="s">
        <v>2879</v>
      </c>
      <c r="H2262">
        <v>644</v>
      </c>
      <c r="I2262">
        <v>544</v>
      </c>
      <c r="J2262" s="13">
        <v>43391.932557870372</v>
      </c>
      <c r="K2262">
        <v>244727</v>
      </c>
      <c r="L2262" t="s">
        <v>2881</v>
      </c>
      <c r="M2262">
        <v>1</v>
      </c>
    </row>
    <row r="2263" spans="1:13" x14ac:dyDescent="0.2">
      <c r="A2263">
        <v>5952</v>
      </c>
      <c r="B2263" t="s">
        <v>2581</v>
      </c>
      <c r="C2263">
        <v>100</v>
      </c>
      <c r="D2263">
        <v>1500024489</v>
      </c>
      <c r="E2263" t="s">
        <v>65</v>
      </c>
      <c r="F2263" t="s">
        <v>2882</v>
      </c>
      <c r="G2263" t="s">
        <v>2883</v>
      </c>
      <c r="H2263">
        <v>603</v>
      </c>
      <c r="I2263">
        <v>503</v>
      </c>
      <c r="J2263" s="13">
        <v>43391.932870370372</v>
      </c>
      <c r="K2263">
        <v>219793</v>
      </c>
      <c r="L2263" t="s">
        <v>2754</v>
      </c>
      <c r="M2263">
        <v>3</v>
      </c>
    </row>
    <row r="2264" spans="1:13" x14ac:dyDescent="0.2">
      <c r="A2264">
        <v>5952</v>
      </c>
      <c r="B2264" t="s">
        <v>2581</v>
      </c>
      <c r="C2264">
        <v>100</v>
      </c>
      <c r="D2264">
        <v>1500024489</v>
      </c>
      <c r="E2264" t="s">
        <v>65</v>
      </c>
      <c r="F2264" t="s">
        <v>2882</v>
      </c>
      <c r="G2264" t="s">
        <v>2883</v>
      </c>
      <c r="H2264">
        <v>603</v>
      </c>
      <c r="I2264">
        <v>503</v>
      </c>
      <c r="J2264" s="13">
        <v>43391.932870370372</v>
      </c>
      <c r="K2264">
        <v>198800</v>
      </c>
      <c r="L2264" t="s">
        <v>513</v>
      </c>
      <c r="M2264">
        <v>6</v>
      </c>
    </row>
    <row r="2265" spans="1:13" x14ac:dyDescent="0.2">
      <c r="A2265">
        <v>5952</v>
      </c>
      <c r="B2265" t="s">
        <v>2581</v>
      </c>
      <c r="C2265">
        <v>100</v>
      </c>
      <c r="D2265">
        <v>1500024489</v>
      </c>
      <c r="E2265" t="s">
        <v>65</v>
      </c>
      <c r="F2265" t="s">
        <v>2882</v>
      </c>
      <c r="G2265" t="s">
        <v>2883</v>
      </c>
      <c r="H2265">
        <v>603</v>
      </c>
      <c r="I2265">
        <v>503</v>
      </c>
      <c r="J2265" s="13">
        <v>43391.932870370372</v>
      </c>
      <c r="K2265">
        <v>222583</v>
      </c>
      <c r="L2265" t="s">
        <v>807</v>
      </c>
      <c r="M2265">
        <v>1</v>
      </c>
    </row>
    <row r="2266" spans="1:13" x14ac:dyDescent="0.2">
      <c r="A2266">
        <v>5952</v>
      </c>
      <c r="B2266" t="s">
        <v>2581</v>
      </c>
      <c r="C2266">
        <v>100</v>
      </c>
      <c r="D2266">
        <v>1500018457</v>
      </c>
      <c r="E2266" t="s">
        <v>65</v>
      </c>
      <c r="F2266" t="s">
        <v>2884</v>
      </c>
      <c r="G2266" t="s">
        <v>2885</v>
      </c>
      <c r="H2266">
        <v>604</v>
      </c>
      <c r="I2266">
        <v>504</v>
      </c>
      <c r="J2266" s="13">
        <v>43391.935312499998</v>
      </c>
      <c r="K2266">
        <v>190987</v>
      </c>
      <c r="L2266" t="s">
        <v>2886</v>
      </c>
      <c r="M2266">
        <v>1</v>
      </c>
    </row>
    <row r="2267" spans="1:13" x14ac:dyDescent="0.2">
      <c r="A2267">
        <v>5952</v>
      </c>
      <c r="B2267" t="s">
        <v>2581</v>
      </c>
      <c r="C2267">
        <v>100</v>
      </c>
      <c r="D2267">
        <v>1500018457</v>
      </c>
      <c r="E2267" t="s">
        <v>65</v>
      </c>
      <c r="F2267" t="s">
        <v>2884</v>
      </c>
      <c r="G2267" t="s">
        <v>2885</v>
      </c>
      <c r="H2267">
        <v>604</v>
      </c>
      <c r="I2267">
        <v>504</v>
      </c>
      <c r="J2267" s="13">
        <v>43391.935312499998</v>
      </c>
      <c r="K2267">
        <v>242534002</v>
      </c>
      <c r="L2267" t="s">
        <v>408</v>
      </c>
      <c r="M2267">
        <v>1</v>
      </c>
    </row>
    <row r="2268" spans="1:13" x14ac:dyDescent="0.2">
      <c r="A2268">
        <v>5952</v>
      </c>
      <c r="B2268" t="s">
        <v>2581</v>
      </c>
      <c r="C2268">
        <v>100</v>
      </c>
      <c r="D2268">
        <v>1500018457</v>
      </c>
      <c r="E2268" t="s">
        <v>65</v>
      </c>
      <c r="F2268" t="s">
        <v>2884</v>
      </c>
      <c r="G2268" t="s">
        <v>2885</v>
      </c>
      <c r="H2268">
        <v>604</v>
      </c>
      <c r="I2268">
        <v>504</v>
      </c>
      <c r="J2268" s="13">
        <v>43391.935312499998</v>
      </c>
      <c r="K2268">
        <v>212387</v>
      </c>
      <c r="L2268" t="s">
        <v>97</v>
      </c>
      <c r="M2268">
        <v>1</v>
      </c>
    </row>
    <row r="2269" spans="1:13" x14ac:dyDescent="0.2">
      <c r="A2269">
        <v>5952</v>
      </c>
      <c r="B2269" t="s">
        <v>2581</v>
      </c>
      <c r="C2269">
        <v>100</v>
      </c>
      <c r="D2269">
        <v>1500018457</v>
      </c>
      <c r="E2269" t="s">
        <v>65</v>
      </c>
      <c r="F2269" t="s">
        <v>2884</v>
      </c>
      <c r="G2269" t="s">
        <v>2885</v>
      </c>
      <c r="H2269">
        <v>604</v>
      </c>
      <c r="I2269">
        <v>504</v>
      </c>
      <c r="J2269" s="13">
        <v>43391.935312499998</v>
      </c>
      <c r="K2269">
        <v>242304</v>
      </c>
      <c r="L2269" t="s">
        <v>2887</v>
      </c>
      <c r="M2269">
        <v>3</v>
      </c>
    </row>
    <row r="2270" spans="1:13" x14ac:dyDescent="0.2">
      <c r="A2270">
        <v>5952</v>
      </c>
      <c r="B2270" t="s">
        <v>2581</v>
      </c>
      <c r="C2270">
        <v>100</v>
      </c>
      <c r="D2270">
        <v>1108697461</v>
      </c>
      <c r="E2270" t="s">
        <v>65</v>
      </c>
      <c r="F2270" t="s">
        <v>2888</v>
      </c>
      <c r="G2270" t="s">
        <v>2889</v>
      </c>
      <c r="H2270">
        <v>633</v>
      </c>
      <c r="I2270">
        <v>533</v>
      </c>
      <c r="J2270" s="13">
        <v>43391.935682870368</v>
      </c>
      <c r="K2270">
        <v>245458</v>
      </c>
      <c r="L2270" t="s">
        <v>2890</v>
      </c>
      <c r="M2270">
        <v>1</v>
      </c>
    </row>
    <row r="2271" spans="1:13" x14ac:dyDescent="0.2">
      <c r="A2271">
        <v>5952</v>
      </c>
      <c r="B2271" t="s">
        <v>2581</v>
      </c>
      <c r="C2271">
        <v>100</v>
      </c>
      <c r="D2271">
        <v>1108697461</v>
      </c>
      <c r="E2271" t="s">
        <v>65</v>
      </c>
      <c r="F2271" t="s">
        <v>2888</v>
      </c>
      <c r="G2271" t="s">
        <v>2889</v>
      </c>
      <c r="H2271">
        <v>633</v>
      </c>
      <c r="I2271">
        <v>533</v>
      </c>
      <c r="J2271" s="13">
        <v>43391.935682870368</v>
      </c>
      <c r="K2271">
        <v>245325</v>
      </c>
      <c r="L2271" t="s">
        <v>597</v>
      </c>
      <c r="M2271">
        <v>6</v>
      </c>
    </row>
    <row r="2272" spans="1:13" x14ac:dyDescent="0.2">
      <c r="A2272">
        <v>5952</v>
      </c>
      <c r="B2272" t="s">
        <v>2581</v>
      </c>
      <c r="C2272">
        <v>100</v>
      </c>
      <c r="D2272">
        <v>1108774465</v>
      </c>
      <c r="E2272" t="s">
        <v>56</v>
      </c>
      <c r="F2272" t="s">
        <v>2891</v>
      </c>
      <c r="G2272" t="s">
        <v>2892</v>
      </c>
      <c r="H2272">
        <v>625</v>
      </c>
      <c r="I2272">
        <v>525</v>
      </c>
      <c r="J2272" s="13">
        <v>43391.936898148146</v>
      </c>
      <c r="K2272">
        <v>205625005</v>
      </c>
      <c r="L2272" t="s">
        <v>2893</v>
      </c>
      <c r="M2272">
        <v>1</v>
      </c>
    </row>
    <row r="2273" spans="1:13" x14ac:dyDescent="0.2">
      <c r="A2273">
        <v>5952</v>
      </c>
      <c r="B2273" t="s">
        <v>2581</v>
      </c>
      <c r="C2273">
        <v>100</v>
      </c>
      <c r="D2273">
        <v>1108774465</v>
      </c>
      <c r="E2273" t="s">
        <v>56</v>
      </c>
      <c r="F2273" t="s">
        <v>2891</v>
      </c>
      <c r="G2273" t="s">
        <v>2892</v>
      </c>
      <c r="H2273">
        <v>625</v>
      </c>
      <c r="I2273">
        <v>525</v>
      </c>
      <c r="J2273" s="13">
        <v>43391.936898148146</v>
      </c>
      <c r="K2273">
        <v>243829001</v>
      </c>
      <c r="L2273" t="s">
        <v>2187</v>
      </c>
      <c r="M2273">
        <v>1</v>
      </c>
    </row>
    <row r="2274" spans="1:13" x14ac:dyDescent="0.2">
      <c r="A2274">
        <v>5952</v>
      </c>
      <c r="B2274" t="s">
        <v>2581</v>
      </c>
      <c r="C2274">
        <v>100</v>
      </c>
      <c r="D2274">
        <v>1108774465</v>
      </c>
      <c r="E2274" t="s">
        <v>56</v>
      </c>
      <c r="F2274" t="s">
        <v>2891</v>
      </c>
      <c r="G2274" t="s">
        <v>2892</v>
      </c>
      <c r="H2274">
        <v>625</v>
      </c>
      <c r="I2274">
        <v>525</v>
      </c>
      <c r="J2274" s="13">
        <v>43391.936898148146</v>
      </c>
      <c r="K2274">
        <v>245391001</v>
      </c>
      <c r="L2274" t="s">
        <v>568</v>
      </c>
      <c r="M2274">
        <v>1</v>
      </c>
    </row>
    <row r="2275" spans="1:13" x14ac:dyDescent="0.2">
      <c r="A2275">
        <v>5952</v>
      </c>
      <c r="B2275" t="s">
        <v>2581</v>
      </c>
      <c r="C2275">
        <v>100</v>
      </c>
      <c r="D2275">
        <v>703201203</v>
      </c>
      <c r="E2275" t="s">
        <v>65</v>
      </c>
      <c r="F2275" t="s">
        <v>2894</v>
      </c>
      <c r="G2275" t="s">
        <v>2895</v>
      </c>
      <c r="H2275">
        <v>612.9</v>
      </c>
      <c r="I2275">
        <v>512.9</v>
      </c>
      <c r="J2275" s="13">
        <v>43391.938125000001</v>
      </c>
      <c r="K2275">
        <v>214369</v>
      </c>
      <c r="L2275" t="s">
        <v>2896</v>
      </c>
      <c r="M2275">
        <v>1</v>
      </c>
    </row>
    <row r="2276" spans="1:13" x14ac:dyDescent="0.2">
      <c r="A2276">
        <v>5952</v>
      </c>
      <c r="B2276" t="s">
        <v>2581</v>
      </c>
      <c r="C2276">
        <v>100</v>
      </c>
      <c r="D2276">
        <v>703201203</v>
      </c>
      <c r="E2276" t="s">
        <v>65</v>
      </c>
      <c r="F2276" t="s">
        <v>2894</v>
      </c>
      <c r="G2276" t="s">
        <v>2895</v>
      </c>
      <c r="H2276">
        <v>612.9</v>
      </c>
      <c r="I2276">
        <v>512.9</v>
      </c>
      <c r="J2276" s="13">
        <v>43391.938125000001</v>
      </c>
      <c r="K2276">
        <v>241641002</v>
      </c>
      <c r="L2276" t="s">
        <v>725</v>
      </c>
      <c r="M2276">
        <v>1</v>
      </c>
    </row>
    <row r="2277" spans="1:13" x14ac:dyDescent="0.2">
      <c r="A2277">
        <v>5952</v>
      </c>
      <c r="B2277" t="s">
        <v>2581</v>
      </c>
      <c r="C2277">
        <v>100</v>
      </c>
      <c r="D2277">
        <v>802498378</v>
      </c>
      <c r="E2277" t="s">
        <v>65</v>
      </c>
      <c r="F2277" t="s">
        <v>2897</v>
      </c>
      <c r="G2277" t="s">
        <v>2898</v>
      </c>
      <c r="H2277">
        <v>630.79999999999995</v>
      </c>
      <c r="I2277">
        <v>500.8</v>
      </c>
      <c r="J2277" s="13">
        <v>43391.941631944443</v>
      </c>
      <c r="K2277">
        <v>206230</v>
      </c>
      <c r="L2277" t="s">
        <v>2899</v>
      </c>
      <c r="M2277">
        <v>1</v>
      </c>
    </row>
    <row r="2278" spans="1:13" x14ac:dyDescent="0.2">
      <c r="A2278">
        <v>5952</v>
      </c>
      <c r="B2278" t="s">
        <v>2581</v>
      </c>
      <c r="C2278">
        <v>100</v>
      </c>
      <c r="D2278">
        <v>802498378</v>
      </c>
      <c r="E2278" t="s">
        <v>65</v>
      </c>
      <c r="F2278" t="s">
        <v>2897</v>
      </c>
      <c r="G2278" t="s">
        <v>2898</v>
      </c>
      <c r="H2278">
        <v>630.79999999999995</v>
      </c>
      <c r="I2278">
        <v>500.8</v>
      </c>
      <c r="J2278" s="13">
        <v>43391.941631944443</v>
      </c>
      <c r="K2278">
        <v>214138002</v>
      </c>
      <c r="L2278" t="s">
        <v>153</v>
      </c>
      <c r="M2278">
        <v>2</v>
      </c>
    </row>
    <row r="2279" spans="1:13" x14ac:dyDescent="0.2">
      <c r="A2279">
        <v>5952</v>
      </c>
      <c r="B2279" t="s">
        <v>2581</v>
      </c>
      <c r="C2279">
        <v>100</v>
      </c>
      <c r="D2279">
        <v>802498378</v>
      </c>
      <c r="E2279" t="s">
        <v>65</v>
      </c>
      <c r="F2279" t="s">
        <v>2897</v>
      </c>
      <c r="G2279" t="s">
        <v>2898</v>
      </c>
      <c r="H2279">
        <v>630.79999999999995</v>
      </c>
      <c r="I2279">
        <v>500.8</v>
      </c>
      <c r="J2279" s="13">
        <v>43391.941631944443</v>
      </c>
      <c r="K2279">
        <v>243279001</v>
      </c>
      <c r="L2279" t="s">
        <v>669</v>
      </c>
      <c r="M2279">
        <v>1</v>
      </c>
    </row>
    <row r="2280" spans="1:13" x14ac:dyDescent="0.2">
      <c r="A2280">
        <v>5952</v>
      </c>
      <c r="B2280" t="s">
        <v>2581</v>
      </c>
      <c r="C2280">
        <v>100</v>
      </c>
      <c r="D2280">
        <v>802498378</v>
      </c>
      <c r="E2280" t="s">
        <v>65</v>
      </c>
      <c r="F2280" t="s">
        <v>2897</v>
      </c>
      <c r="G2280" t="s">
        <v>2898</v>
      </c>
      <c r="H2280">
        <v>630.79999999999995</v>
      </c>
      <c r="I2280">
        <v>500.8</v>
      </c>
      <c r="J2280" s="13">
        <v>43391.941631944443</v>
      </c>
      <c r="K2280">
        <v>245783</v>
      </c>
      <c r="L2280" t="s">
        <v>700</v>
      </c>
      <c r="M2280">
        <v>1</v>
      </c>
    </row>
    <row r="2281" spans="1:13" x14ac:dyDescent="0.2">
      <c r="A2281">
        <v>5952</v>
      </c>
      <c r="B2281" t="s">
        <v>2581</v>
      </c>
      <c r="C2281">
        <v>100</v>
      </c>
      <c r="D2281">
        <v>802498378</v>
      </c>
      <c r="E2281" t="s">
        <v>65</v>
      </c>
      <c r="F2281" t="s">
        <v>2897</v>
      </c>
      <c r="G2281" t="s">
        <v>2898</v>
      </c>
      <c r="H2281">
        <v>630.79999999999995</v>
      </c>
      <c r="I2281">
        <v>500.8</v>
      </c>
      <c r="J2281" s="13">
        <v>43391.941631944443</v>
      </c>
      <c r="K2281">
        <v>222505</v>
      </c>
      <c r="L2281" t="s">
        <v>2900</v>
      </c>
      <c r="M2281">
        <v>1</v>
      </c>
    </row>
    <row r="2282" spans="1:13" x14ac:dyDescent="0.2">
      <c r="A2282">
        <v>5952</v>
      </c>
      <c r="B2282" t="s">
        <v>2581</v>
      </c>
      <c r="C2282">
        <v>100</v>
      </c>
      <c r="D2282">
        <v>802498378</v>
      </c>
      <c r="E2282" t="s">
        <v>65</v>
      </c>
      <c r="F2282" t="s">
        <v>2897</v>
      </c>
      <c r="G2282" t="s">
        <v>2898</v>
      </c>
      <c r="H2282">
        <v>630.79999999999995</v>
      </c>
      <c r="I2282">
        <v>500.8</v>
      </c>
      <c r="J2282" s="13">
        <v>43391.941631944443</v>
      </c>
      <c r="K2282">
        <v>240207</v>
      </c>
      <c r="L2282" t="s">
        <v>73</v>
      </c>
      <c r="M2282">
        <v>2</v>
      </c>
    </row>
    <row r="2283" spans="1:13" x14ac:dyDescent="0.2">
      <c r="A2283">
        <v>5952</v>
      </c>
      <c r="B2283" t="s">
        <v>2581</v>
      </c>
      <c r="C2283">
        <v>100</v>
      </c>
      <c r="D2283">
        <v>802498378</v>
      </c>
      <c r="E2283" t="s">
        <v>65</v>
      </c>
      <c r="F2283" t="s">
        <v>2897</v>
      </c>
      <c r="G2283" t="s">
        <v>2898</v>
      </c>
      <c r="H2283">
        <v>630.79999999999995</v>
      </c>
      <c r="I2283">
        <v>500.8</v>
      </c>
      <c r="J2283" s="13">
        <v>43391.941631944443</v>
      </c>
      <c r="K2283">
        <v>204256</v>
      </c>
      <c r="L2283" t="s">
        <v>797</v>
      </c>
      <c r="M2283">
        <v>1</v>
      </c>
    </row>
    <row r="2284" spans="1:13" x14ac:dyDescent="0.2">
      <c r="A2284">
        <v>5952</v>
      </c>
      <c r="B2284" t="s">
        <v>2581</v>
      </c>
      <c r="C2284">
        <v>100</v>
      </c>
      <c r="D2284">
        <v>908121832</v>
      </c>
      <c r="E2284" t="s">
        <v>56</v>
      </c>
      <c r="F2284" t="s">
        <v>2901</v>
      </c>
      <c r="G2284" t="s">
        <v>2902</v>
      </c>
      <c r="H2284">
        <v>635.9</v>
      </c>
      <c r="I2284">
        <v>529.9</v>
      </c>
      <c r="J2284" s="13">
        <v>43391.943726851852</v>
      </c>
      <c r="K2284">
        <v>242866</v>
      </c>
      <c r="L2284" t="s">
        <v>497</v>
      </c>
      <c r="M2284">
        <v>1</v>
      </c>
    </row>
    <row r="2285" spans="1:13" x14ac:dyDescent="0.2">
      <c r="A2285">
        <v>5952</v>
      </c>
      <c r="B2285" t="s">
        <v>2581</v>
      </c>
      <c r="C2285">
        <v>100</v>
      </c>
      <c r="D2285">
        <v>908121832</v>
      </c>
      <c r="E2285" t="s">
        <v>56</v>
      </c>
      <c r="F2285" t="s">
        <v>2901</v>
      </c>
      <c r="G2285" t="s">
        <v>2902</v>
      </c>
      <c r="H2285">
        <v>635.9</v>
      </c>
      <c r="I2285">
        <v>529.9</v>
      </c>
      <c r="J2285" s="13">
        <v>43391.943726851852</v>
      </c>
      <c r="K2285">
        <v>245809</v>
      </c>
      <c r="L2285" t="s">
        <v>224</v>
      </c>
      <c r="M2285">
        <v>2</v>
      </c>
    </row>
    <row r="2286" spans="1:13" x14ac:dyDescent="0.2">
      <c r="A2286">
        <v>5952</v>
      </c>
      <c r="B2286" t="s">
        <v>2581</v>
      </c>
      <c r="C2286">
        <v>100</v>
      </c>
      <c r="D2286">
        <v>908121832</v>
      </c>
      <c r="E2286" t="s">
        <v>56</v>
      </c>
      <c r="F2286" t="s">
        <v>2901</v>
      </c>
      <c r="G2286" t="s">
        <v>2902</v>
      </c>
      <c r="H2286">
        <v>635.9</v>
      </c>
      <c r="I2286">
        <v>529.9</v>
      </c>
      <c r="J2286" s="13">
        <v>43391.943726851852</v>
      </c>
      <c r="K2286">
        <v>242501001</v>
      </c>
      <c r="L2286" t="s">
        <v>259</v>
      </c>
      <c r="M2286">
        <v>1</v>
      </c>
    </row>
    <row r="2287" spans="1:13" x14ac:dyDescent="0.2">
      <c r="A2287">
        <v>5952</v>
      </c>
      <c r="B2287" t="s">
        <v>2581</v>
      </c>
      <c r="C2287">
        <v>100</v>
      </c>
      <c r="D2287">
        <v>908121832</v>
      </c>
      <c r="E2287" t="s">
        <v>56</v>
      </c>
      <c r="F2287" t="s">
        <v>2901</v>
      </c>
      <c r="G2287" t="s">
        <v>2902</v>
      </c>
      <c r="H2287">
        <v>635.9</v>
      </c>
      <c r="I2287">
        <v>529.9</v>
      </c>
      <c r="J2287" s="13">
        <v>43391.943726851852</v>
      </c>
      <c r="K2287">
        <v>245783</v>
      </c>
      <c r="L2287" t="s">
        <v>700</v>
      </c>
      <c r="M2287">
        <v>1</v>
      </c>
    </row>
    <row r="2288" spans="1:13" x14ac:dyDescent="0.2">
      <c r="A2288">
        <v>5952</v>
      </c>
      <c r="B2288" t="s">
        <v>2581</v>
      </c>
      <c r="C2288">
        <v>100</v>
      </c>
      <c r="D2288">
        <v>908121832</v>
      </c>
      <c r="E2288" t="s">
        <v>56</v>
      </c>
      <c r="F2288" t="s">
        <v>2901</v>
      </c>
      <c r="G2288" t="s">
        <v>2902</v>
      </c>
      <c r="H2288">
        <v>635.9</v>
      </c>
      <c r="I2288">
        <v>529.9</v>
      </c>
      <c r="J2288" s="13">
        <v>43391.943726851852</v>
      </c>
      <c r="K2288">
        <v>241420</v>
      </c>
      <c r="L2288" t="s">
        <v>629</v>
      </c>
      <c r="M2288">
        <v>2</v>
      </c>
    </row>
    <row r="2289" spans="1:13" x14ac:dyDescent="0.2">
      <c r="A2289">
        <v>5952</v>
      </c>
      <c r="B2289" t="s">
        <v>2581</v>
      </c>
      <c r="C2289">
        <v>100</v>
      </c>
      <c r="D2289">
        <v>605037240</v>
      </c>
      <c r="E2289" t="s">
        <v>60</v>
      </c>
      <c r="F2289" t="s">
        <v>2903</v>
      </c>
      <c r="G2289" t="s">
        <v>2904</v>
      </c>
      <c r="H2289">
        <v>677</v>
      </c>
      <c r="I2289">
        <v>559</v>
      </c>
      <c r="J2289" s="13">
        <v>43391.945659722223</v>
      </c>
      <c r="K2289">
        <v>232796</v>
      </c>
      <c r="L2289" t="s">
        <v>148</v>
      </c>
      <c r="M2289">
        <v>1</v>
      </c>
    </row>
    <row r="2290" spans="1:13" x14ac:dyDescent="0.2">
      <c r="A2290">
        <v>5952</v>
      </c>
      <c r="B2290" t="s">
        <v>2581</v>
      </c>
      <c r="C2290">
        <v>100</v>
      </c>
      <c r="D2290">
        <v>605037240</v>
      </c>
      <c r="E2290" t="s">
        <v>60</v>
      </c>
      <c r="F2290" t="s">
        <v>2903</v>
      </c>
      <c r="G2290" t="s">
        <v>2904</v>
      </c>
      <c r="H2290">
        <v>677</v>
      </c>
      <c r="I2290">
        <v>559</v>
      </c>
      <c r="J2290" s="13">
        <v>43391.945659722223</v>
      </c>
      <c r="K2290">
        <v>217230</v>
      </c>
      <c r="L2290" t="s">
        <v>2905</v>
      </c>
      <c r="M2290">
        <v>1</v>
      </c>
    </row>
    <row r="2291" spans="1:13" x14ac:dyDescent="0.2">
      <c r="A2291">
        <v>5952</v>
      </c>
      <c r="B2291" t="s">
        <v>2581</v>
      </c>
      <c r="C2291">
        <v>100</v>
      </c>
      <c r="D2291">
        <v>605037240</v>
      </c>
      <c r="E2291" t="s">
        <v>60</v>
      </c>
      <c r="F2291" t="s">
        <v>2903</v>
      </c>
      <c r="G2291" t="s">
        <v>2904</v>
      </c>
      <c r="H2291">
        <v>677</v>
      </c>
      <c r="I2291">
        <v>559</v>
      </c>
      <c r="J2291" s="13">
        <v>43391.945659722223</v>
      </c>
      <c r="K2291">
        <v>243322004</v>
      </c>
      <c r="L2291" t="s">
        <v>84</v>
      </c>
      <c r="M2291">
        <v>1</v>
      </c>
    </row>
    <row r="2292" spans="1:13" x14ac:dyDescent="0.2">
      <c r="A2292">
        <v>5952</v>
      </c>
      <c r="B2292" t="s">
        <v>2581</v>
      </c>
      <c r="C2292">
        <v>100</v>
      </c>
      <c r="D2292">
        <v>1500924563</v>
      </c>
      <c r="E2292" t="s">
        <v>65</v>
      </c>
      <c r="F2292" t="s">
        <v>2906</v>
      </c>
      <c r="G2292" t="s">
        <v>2907</v>
      </c>
      <c r="H2292">
        <v>635</v>
      </c>
      <c r="I2292">
        <v>535</v>
      </c>
      <c r="J2292" s="13">
        <v>43391.946643518517</v>
      </c>
      <c r="K2292">
        <v>244065</v>
      </c>
      <c r="L2292" t="s">
        <v>722</v>
      </c>
      <c r="M2292">
        <v>1</v>
      </c>
    </row>
    <row r="2293" spans="1:13" x14ac:dyDescent="0.2">
      <c r="A2293">
        <v>5952</v>
      </c>
      <c r="B2293" t="s">
        <v>2581</v>
      </c>
      <c r="C2293">
        <v>100</v>
      </c>
      <c r="D2293">
        <v>1500924563</v>
      </c>
      <c r="E2293" t="s">
        <v>65</v>
      </c>
      <c r="F2293" t="s">
        <v>2906</v>
      </c>
      <c r="G2293" t="s">
        <v>2907</v>
      </c>
      <c r="H2293">
        <v>635</v>
      </c>
      <c r="I2293">
        <v>535</v>
      </c>
      <c r="J2293" s="13">
        <v>43391.946643518517</v>
      </c>
      <c r="K2293">
        <v>244074</v>
      </c>
      <c r="L2293" t="s">
        <v>1657</v>
      </c>
      <c r="M2293">
        <v>3</v>
      </c>
    </row>
    <row r="2294" spans="1:13" x14ac:dyDescent="0.2">
      <c r="A2294">
        <v>5952</v>
      </c>
      <c r="B2294" t="s">
        <v>2581</v>
      </c>
      <c r="C2294">
        <v>100</v>
      </c>
      <c r="D2294">
        <v>1611393411</v>
      </c>
      <c r="E2294" t="s">
        <v>56</v>
      </c>
      <c r="F2294" t="s">
        <v>2908</v>
      </c>
      <c r="G2294" t="s">
        <v>2909</v>
      </c>
      <c r="H2294">
        <v>637</v>
      </c>
      <c r="I2294">
        <v>537</v>
      </c>
      <c r="J2294" s="13">
        <v>43391.951643518521</v>
      </c>
      <c r="K2294">
        <v>235915</v>
      </c>
      <c r="L2294" t="s">
        <v>2910</v>
      </c>
      <c r="M2294">
        <v>1</v>
      </c>
    </row>
    <row r="2295" spans="1:13" x14ac:dyDescent="0.2">
      <c r="A2295">
        <v>5952</v>
      </c>
      <c r="B2295" t="s">
        <v>2581</v>
      </c>
      <c r="C2295">
        <v>100</v>
      </c>
      <c r="D2295">
        <v>1611393411</v>
      </c>
      <c r="E2295" t="s">
        <v>56</v>
      </c>
      <c r="F2295" t="s">
        <v>2908</v>
      </c>
      <c r="G2295" t="s">
        <v>2909</v>
      </c>
      <c r="H2295">
        <v>637</v>
      </c>
      <c r="I2295">
        <v>537</v>
      </c>
      <c r="J2295" s="13">
        <v>43391.951643518521</v>
      </c>
      <c r="K2295">
        <v>244852</v>
      </c>
      <c r="L2295" t="s">
        <v>2911</v>
      </c>
      <c r="M2295">
        <v>2</v>
      </c>
    </row>
    <row r="2296" spans="1:13" x14ac:dyDescent="0.2">
      <c r="A2296">
        <v>5952</v>
      </c>
      <c r="B2296" t="s">
        <v>2581</v>
      </c>
      <c r="C2296">
        <v>100</v>
      </c>
      <c r="D2296">
        <v>809727205</v>
      </c>
      <c r="E2296" t="s">
        <v>56</v>
      </c>
      <c r="F2296" t="s">
        <v>2912</v>
      </c>
      <c r="G2296" t="s">
        <v>2913</v>
      </c>
      <c r="H2296">
        <v>606.6</v>
      </c>
      <c r="I2296">
        <v>444.6</v>
      </c>
      <c r="J2296" s="13">
        <v>43391.954201388886</v>
      </c>
      <c r="K2296">
        <v>245408</v>
      </c>
      <c r="L2296" t="s">
        <v>2914</v>
      </c>
      <c r="M2296">
        <v>1</v>
      </c>
    </row>
    <row r="2297" spans="1:13" x14ac:dyDescent="0.2">
      <c r="A2297">
        <v>5952</v>
      </c>
      <c r="B2297" t="s">
        <v>2581</v>
      </c>
      <c r="C2297">
        <v>100</v>
      </c>
      <c r="D2297">
        <v>809727205</v>
      </c>
      <c r="E2297" t="s">
        <v>56</v>
      </c>
      <c r="F2297" t="s">
        <v>2912</v>
      </c>
      <c r="G2297" t="s">
        <v>2913</v>
      </c>
      <c r="H2297">
        <v>606.6</v>
      </c>
      <c r="I2297">
        <v>444.6</v>
      </c>
      <c r="J2297" s="13">
        <v>43391.954201388886</v>
      </c>
      <c r="K2297">
        <v>245362</v>
      </c>
      <c r="L2297" t="s">
        <v>2915</v>
      </c>
      <c r="M2297">
        <v>2</v>
      </c>
    </row>
    <row r="2298" spans="1:13" x14ac:dyDescent="0.2">
      <c r="A2298">
        <v>5952</v>
      </c>
      <c r="B2298" t="s">
        <v>2581</v>
      </c>
      <c r="C2298">
        <v>100</v>
      </c>
      <c r="D2298">
        <v>809727205</v>
      </c>
      <c r="E2298" t="s">
        <v>56</v>
      </c>
      <c r="F2298" t="s">
        <v>2912</v>
      </c>
      <c r="G2298" t="s">
        <v>2913</v>
      </c>
      <c r="H2298">
        <v>606.6</v>
      </c>
      <c r="I2298">
        <v>444.6</v>
      </c>
      <c r="J2298" s="13">
        <v>43391.954201388886</v>
      </c>
      <c r="K2298">
        <v>206848</v>
      </c>
      <c r="L2298" t="s">
        <v>2916</v>
      </c>
      <c r="M2298">
        <v>1</v>
      </c>
    </row>
    <row r="2299" spans="1:13" x14ac:dyDescent="0.2">
      <c r="A2299">
        <v>5952</v>
      </c>
      <c r="B2299" t="s">
        <v>2581</v>
      </c>
      <c r="C2299">
        <v>100</v>
      </c>
      <c r="D2299">
        <v>809727205</v>
      </c>
      <c r="E2299" t="s">
        <v>56</v>
      </c>
      <c r="F2299" t="s">
        <v>2912</v>
      </c>
      <c r="G2299" t="s">
        <v>2913</v>
      </c>
      <c r="H2299">
        <v>606.6</v>
      </c>
      <c r="I2299">
        <v>444.6</v>
      </c>
      <c r="J2299" s="13">
        <v>43391.954201388886</v>
      </c>
      <c r="K2299">
        <v>245365</v>
      </c>
      <c r="L2299" t="s">
        <v>382</v>
      </c>
      <c r="M2299">
        <v>1</v>
      </c>
    </row>
    <row r="2300" spans="1:13" x14ac:dyDescent="0.2">
      <c r="A2300">
        <v>5952</v>
      </c>
      <c r="B2300" t="s">
        <v>2581</v>
      </c>
      <c r="C2300">
        <v>100</v>
      </c>
      <c r="D2300">
        <v>809727205</v>
      </c>
      <c r="E2300" t="s">
        <v>56</v>
      </c>
      <c r="F2300" t="s">
        <v>2912</v>
      </c>
      <c r="G2300" t="s">
        <v>2913</v>
      </c>
      <c r="H2300">
        <v>606.6</v>
      </c>
      <c r="I2300">
        <v>444.6</v>
      </c>
      <c r="J2300" s="13">
        <v>43391.954201388886</v>
      </c>
      <c r="K2300">
        <v>205623003</v>
      </c>
      <c r="L2300" t="s">
        <v>2917</v>
      </c>
      <c r="M2300">
        <v>1</v>
      </c>
    </row>
    <row r="2301" spans="1:13" x14ac:dyDescent="0.2">
      <c r="A2301">
        <v>5952</v>
      </c>
      <c r="B2301" t="s">
        <v>2581</v>
      </c>
      <c r="C2301">
        <v>100</v>
      </c>
      <c r="D2301">
        <v>809727205</v>
      </c>
      <c r="E2301" t="s">
        <v>56</v>
      </c>
      <c r="F2301" t="s">
        <v>2912</v>
      </c>
      <c r="G2301" t="s">
        <v>2913</v>
      </c>
      <c r="H2301">
        <v>606.6</v>
      </c>
      <c r="I2301">
        <v>444.6</v>
      </c>
      <c r="J2301" s="13">
        <v>43391.954201388886</v>
      </c>
      <c r="K2301">
        <v>245355</v>
      </c>
      <c r="L2301" t="s">
        <v>506</v>
      </c>
      <c r="M2301">
        <v>2</v>
      </c>
    </row>
    <row r="2302" spans="1:13" x14ac:dyDescent="0.2">
      <c r="A2302">
        <v>5952</v>
      </c>
      <c r="B2302" t="s">
        <v>2581</v>
      </c>
      <c r="C2302">
        <v>100</v>
      </c>
      <c r="D2302">
        <v>809727205</v>
      </c>
      <c r="E2302" t="s">
        <v>56</v>
      </c>
      <c r="F2302" t="s">
        <v>2912</v>
      </c>
      <c r="G2302" t="s">
        <v>2913</v>
      </c>
      <c r="H2302">
        <v>606.6</v>
      </c>
      <c r="I2302">
        <v>444.6</v>
      </c>
      <c r="J2302" s="13">
        <v>43391.954201388886</v>
      </c>
      <c r="K2302">
        <v>232823001</v>
      </c>
      <c r="L2302" t="s">
        <v>2918</v>
      </c>
      <c r="M2302">
        <v>1</v>
      </c>
    </row>
    <row r="2303" spans="1:13" x14ac:dyDescent="0.2">
      <c r="A2303">
        <v>5952</v>
      </c>
      <c r="B2303" t="s">
        <v>2581</v>
      </c>
      <c r="C2303">
        <v>100</v>
      </c>
      <c r="D2303">
        <v>809727205</v>
      </c>
      <c r="E2303" t="s">
        <v>56</v>
      </c>
      <c r="F2303" t="s">
        <v>2912</v>
      </c>
      <c r="G2303" t="s">
        <v>2913</v>
      </c>
      <c r="H2303">
        <v>606.6</v>
      </c>
      <c r="I2303">
        <v>444.6</v>
      </c>
      <c r="J2303" s="13">
        <v>43391.954201388886</v>
      </c>
      <c r="K2303">
        <v>237009</v>
      </c>
      <c r="L2303" t="s">
        <v>231</v>
      </c>
      <c r="M2303">
        <v>1</v>
      </c>
    </row>
    <row r="2304" spans="1:13" x14ac:dyDescent="0.2">
      <c r="A2304">
        <v>5952</v>
      </c>
      <c r="B2304" t="s">
        <v>2581</v>
      </c>
      <c r="C2304">
        <v>100</v>
      </c>
      <c r="D2304">
        <v>1011088899</v>
      </c>
      <c r="E2304" t="s">
        <v>65</v>
      </c>
      <c r="F2304" t="s">
        <v>2919</v>
      </c>
      <c r="G2304" t="s">
        <v>2920</v>
      </c>
      <c r="H2304">
        <v>610</v>
      </c>
      <c r="I2304">
        <v>0</v>
      </c>
      <c r="J2304" s="13">
        <v>43391.955300925925</v>
      </c>
      <c r="K2304">
        <v>229013001</v>
      </c>
      <c r="L2304" t="s">
        <v>2921</v>
      </c>
      <c r="M2304">
        <v>1</v>
      </c>
    </row>
    <row r="2305" spans="1:13" x14ac:dyDescent="0.2">
      <c r="A2305">
        <v>5952</v>
      </c>
      <c r="B2305" t="s">
        <v>2581</v>
      </c>
      <c r="C2305">
        <v>100</v>
      </c>
      <c r="D2305">
        <v>1011088899</v>
      </c>
      <c r="E2305" t="s">
        <v>65</v>
      </c>
      <c r="F2305" t="s">
        <v>2919</v>
      </c>
      <c r="G2305" t="s">
        <v>2920</v>
      </c>
      <c r="H2305">
        <v>610</v>
      </c>
      <c r="I2305">
        <v>0</v>
      </c>
      <c r="J2305" s="13">
        <v>43391.955300925925</v>
      </c>
      <c r="K2305">
        <v>240532</v>
      </c>
      <c r="L2305" t="s">
        <v>2295</v>
      </c>
      <c r="M2305">
        <v>1</v>
      </c>
    </row>
    <row r="2306" spans="1:13" x14ac:dyDescent="0.2">
      <c r="A2306">
        <v>5952</v>
      </c>
      <c r="B2306" t="s">
        <v>2581</v>
      </c>
      <c r="C2306">
        <v>100</v>
      </c>
      <c r="D2306">
        <v>1011088899</v>
      </c>
      <c r="E2306" t="s">
        <v>65</v>
      </c>
      <c r="F2306" t="s">
        <v>2919</v>
      </c>
      <c r="G2306" t="s">
        <v>2920</v>
      </c>
      <c r="H2306">
        <v>610</v>
      </c>
      <c r="I2306">
        <v>0</v>
      </c>
      <c r="J2306" s="13">
        <v>43391.955300925925</v>
      </c>
      <c r="K2306">
        <v>229030</v>
      </c>
      <c r="L2306" t="s">
        <v>2922</v>
      </c>
      <c r="M2306">
        <v>1</v>
      </c>
    </row>
    <row r="2307" spans="1:13" x14ac:dyDescent="0.2">
      <c r="A2307">
        <v>5952</v>
      </c>
      <c r="B2307" t="s">
        <v>2581</v>
      </c>
      <c r="C2307">
        <v>100</v>
      </c>
      <c r="D2307">
        <v>1011088899</v>
      </c>
      <c r="E2307" t="s">
        <v>65</v>
      </c>
      <c r="F2307" t="s">
        <v>2919</v>
      </c>
      <c r="G2307" t="s">
        <v>2920</v>
      </c>
      <c r="H2307">
        <v>610</v>
      </c>
      <c r="I2307">
        <v>0</v>
      </c>
      <c r="J2307" s="13">
        <v>43391.955300925925</v>
      </c>
      <c r="K2307">
        <v>227764</v>
      </c>
      <c r="L2307" t="s">
        <v>152</v>
      </c>
      <c r="M2307">
        <v>1</v>
      </c>
    </row>
    <row r="2308" spans="1:13" x14ac:dyDescent="0.2">
      <c r="A2308">
        <v>5952</v>
      </c>
      <c r="B2308" t="s">
        <v>2581</v>
      </c>
      <c r="C2308">
        <v>100</v>
      </c>
      <c r="D2308">
        <v>1011088899</v>
      </c>
      <c r="E2308" t="s">
        <v>65</v>
      </c>
      <c r="F2308" t="s">
        <v>2919</v>
      </c>
      <c r="G2308" t="s">
        <v>2920</v>
      </c>
      <c r="H2308">
        <v>610</v>
      </c>
      <c r="I2308">
        <v>0</v>
      </c>
      <c r="J2308" s="13">
        <v>43391.955300925925</v>
      </c>
      <c r="K2308">
        <v>236527003</v>
      </c>
      <c r="L2308" t="s">
        <v>238</v>
      </c>
      <c r="M2308">
        <v>1</v>
      </c>
    </row>
    <row r="2309" spans="1:13" x14ac:dyDescent="0.2">
      <c r="A2309">
        <v>5952</v>
      </c>
      <c r="B2309" t="s">
        <v>2581</v>
      </c>
      <c r="C2309">
        <v>100</v>
      </c>
      <c r="D2309">
        <v>1011088899</v>
      </c>
      <c r="E2309" t="s">
        <v>65</v>
      </c>
      <c r="F2309" t="s">
        <v>2919</v>
      </c>
      <c r="G2309" t="s">
        <v>2920</v>
      </c>
      <c r="H2309">
        <v>610</v>
      </c>
      <c r="I2309">
        <v>0</v>
      </c>
      <c r="J2309" s="13">
        <v>43391.955300925925</v>
      </c>
      <c r="K2309">
        <v>244259</v>
      </c>
      <c r="L2309" t="s">
        <v>594</v>
      </c>
      <c r="M2309">
        <v>1</v>
      </c>
    </row>
    <row r="2310" spans="1:13" x14ac:dyDescent="0.2">
      <c r="A2310">
        <v>5952</v>
      </c>
      <c r="B2310" t="s">
        <v>2581</v>
      </c>
      <c r="C2310">
        <v>100</v>
      </c>
      <c r="D2310">
        <v>1011088899</v>
      </c>
      <c r="E2310" t="s">
        <v>65</v>
      </c>
      <c r="F2310" t="s">
        <v>2919</v>
      </c>
      <c r="G2310" t="s">
        <v>2920</v>
      </c>
      <c r="H2310">
        <v>610</v>
      </c>
      <c r="I2310">
        <v>0</v>
      </c>
      <c r="J2310" s="13">
        <v>43391.955300925925</v>
      </c>
      <c r="K2310">
        <v>243851</v>
      </c>
      <c r="L2310" t="s">
        <v>1778</v>
      </c>
      <c r="M2310">
        <v>1</v>
      </c>
    </row>
    <row r="2311" spans="1:13" x14ac:dyDescent="0.2">
      <c r="A2311">
        <v>5952</v>
      </c>
      <c r="B2311" t="s">
        <v>2581</v>
      </c>
      <c r="C2311">
        <v>100</v>
      </c>
      <c r="D2311">
        <v>1011088899</v>
      </c>
      <c r="E2311" t="s">
        <v>65</v>
      </c>
      <c r="F2311" t="s">
        <v>2919</v>
      </c>
      <c r="G2311" t="s">
        <v>2920</v>
      </c>
      <c r="H2311">
        <v>610</v>
      </c>
      <c r="I2311">
        <v>0</v>
      </c>
      <c r="J2311" s="13">
        <v>43391.955300925925</v>
      </c>
      <c r="K2311">
        <v>236527004</v>
      </c>
      <c r="L2311" t="s">
        <v>239</v>
      </c>
      <c r="M2311">
        <v>1</v>
      </c>
    </row>
    <row r="2312" spans="1:13" x14ac:dyDescent="0.2">
      <c r="A2312">
        <v>5952</v>
      </c>
      <c r="B2312" t="s">
        <v>2581</v>
      </c>
      <c r="C2312">
        <v>100</v>
      </c>
      <c r="D2312">
        <v>1011070371</v>
      </c>
      <c r="E2312" t="s">
        <v>56</v>
      </c>
      <c r="F2312" t="s">
        <v>2923</v>
      </c>
      <c r="G2312" t="s">
        <v>2924</v>
      </c>
      <c r="H2312">
        <v>899</v>
      </c>
      <c r="I2312">
        <v>791</v>
      </c>
      <c r="J2312" s="13">
        <v>43391.969953703701</v>
      </c>
      <c r="K2312">
        <v>230608002</v>
      </c>
      <c r="L2312" t="s">
        <v>2925</v>
      </c>
      <c r="M2312">
        <v>1</v>
      </c>
    </row>
    <row r="2313" spans="1:13" x14ac:dyDescent="0.2">
      <c r="A2313">
        <v>5952</v>
      </c>
      <c r="B2313" t="s">
        <v>2581</v>
      </c>
      <c r="C2313">
        <v>100</v>
      </c>
      <c r="D2313">
        <v>810760882</v>
      </c>
      <c r="E2313" t="s">
        <v>60</v>
      </c>
      <c r="F2313" t="s">
        <v>2926</v>
      </c>
      <c r="G2313" t="s">
        <v>2927</v>
      </c>
      <c r="H2313">
        <v>685</v>
      </c>
      <c r="I2313">
        <v>580</v>
      </c>
      <c r="J2313" s="13">
        <v>43391.970636574071</v>
      </c>
      <c r="K2313">
        <v>224673</v>
      </c>
      <c r="L2313" t="s">
        <v>2928</v>
      </c>
      <c r="M2313">
        <v>1</v>
      </c>
    </row>
    <row r="2314" spans="1:13" x14ac:dyDescent="0.2">
      <c r="A2314">
        <v>5952</v>
      </c>
      <c r="B2314" t="s">
        <v>2581</v>
      </c>
      <c r="C2314">
        <v>100</v>
      </c>
      <c r="D2314">
        <v>810760882</v>
      </c>
      <c r="E2314" t="s">
        <v>60</v>
      </c>
      <c r="F2314" t="s">
        <v>2926</v>
      </c>
      <c r="G2314" t="s">
        <v>2927</v>
      </c>
      <c r="H2314">
        <v>685</v>
      </c>
      <c r="I2314">
        <v>580</v>
      </c>
      <c r="J2314" s="13">
        <v>43391.970636574071</v>
      </c>
      <c r="K2314">
        <v>241587007</v>
      </c>
      <c r="L2314" t="s">
        <v>1044</v>
      </c>
      <c r="M2314">
        <v>1</v>
      </c>
    </row>
    <row r="2315" spans="1:13" x14ac:dyDescent="0.2">
      <c r="A2315">
        <v>5952</v>
      </c>
      <c r="B2315" t="s">
        <v>2581</v>
      </c>
      <c r="C2315">
        <v>100</v>
      </c>
      <c r="D2315">
        <v>810760882</v>
      </c>
      <c r="E2315" t="s">
        <v>60</v>
      </c>
      <c r="F2315" t="s">
        <v>2926</v>
      </c>
      <c r="G2315" t="s">
        <v>2927</v>
      </c>
      <c r="H2315">
        <v>685</v>
      </c>
      <c r="I2315">
        <v>580</v>
      </c>
      <c r="J2315" s="13">
        <v>43391.970636574071</v>
      </c>
      <c r="K2315">
        <v>228953</v>
      </c>
      <c r="L2315" t="s">
        <v>668</v>
      </c>
      <c r="M2315">
        <v>1</v>
      </c>
    </row>
    <row r="2316" spans="1:13" x14ac:dyDescent="0.2">
      <c r="A2316">
        <v>5952</v>
      </c>
      <c r="B2316" t="s">
        <v>2581</v>
      </c>
      <c r="C2316">
        <v>100</v>
      </c>
      <c r="D2316">
        <v>1209952579</v>
      </c>
      <c r="E2316" t="s">
        <v>60</v>
      </c>
      <c r="F2316" t="s">
        <v>2929</v>
      </c>
      <c r="G2316" t="s">
        <v>2930</v>
      </c>
      <c r="H2316">
        <v>632.29999999999995</v>
      </c>
      <c r="I2316">
        <v>520.29999999999995</v>
      </c>
      <c r="J2316" s="13">
        <v>43391.971087962964</v>
      </c>
      <c r="K2316">
        <v>245351</v>
      </c>
      <c r="L2316" t="s">
        <v>1132</v>
      </c>
      <c r="M2316">
        <v>1</v>
      </c>
    </row>
    <row r="2317" spans="1:13" x14ac:dyDescent="0.2">
      <c r="A2317">
        <v>5952</v>
      </c>
      <c r="B2317" t="s">
        <v>2581</v>
      </c>
      <c r="C2317">
        <v>100</v>
      </c>
      <c r="D2317">
        <v>1209952579</v>
      </c>
      <c r="E2317" t="s">
        <v>60</v>
      </c>
      <c r="F2317" t="s">
        <v>2929</v>
      </c>
      <c r="G2317" t="s">
        <v>2930</v>
      </c>
      <c r="H2317">
        <v>632.29999999999995</v>
      </c>
      <c r="I2317">
        <v>520.29999999999995</v>
      </c>
      <c r="J2317" s="13">
        <v>43391.971087962964</v>
      </c>
      <c r="K2317">
        <v>245487</v>
      </c>
      <c r="L2317" t="s">
        <v>2862</v>
      </c>
      <c r="M2317">
        <v>1</v>
      </c>
    </row>
    <row r="2318" spans="1:13" x14ac:dyDescent="0.2">
      <c r="A2318">
        <v>5952</v>
      </c>
      <c r="B2318" t="s">
        <v>2581</v>
      </c>
      <c r="C2318">
        <v>100</v>
      </c>
      <c r="D2318">
        <v>1209952579</v>
      </c>
      <c r="E2318" t="s">
        <v>60</v>
      </c>
      <c r="F2318" t="s">
        <v>2929</v>
      </c>
      <c r="G2318" t="s">
        <v>2930</v>
      </c>
      <c r="H2318">
        <v>632.29999999999995</v>
      </c>
      <c r="I2318">
        <v>520.29999999999995</v>
      </c>
      <c r="J2318" s="13">
        <v>43391.971087962964</v>
      </c>
      <c r="K2318">
        <v>245356</v>
      </c>
      <c r="L2318" t="s">
        <v>2580</v>
      </c>
      <c r="M2318">
        <v>1</v>
      </c>
    </row>
    <row r="2319" spans="1:13" x14ac:dyDescent="0.2">
      <c r="A2319">
        <v>5952</v>
      </c>
      <c r="B2319" t="s">
        <v>2581</v>
      </c>
      <c r="C2319">
        <v>100</v>
      </c>
      <c r="D2319">
        <v>1209952579</v>
      </c>
      <c r="E2319" t="s">
        <v>60</v>
      </c>
      <c r="F2319" t="s">
        <v>2929</v>
      </c>
      <c r="G2319" t="s">
        <v>2930</v>
      </c>
      <c r="H2319">
        <v>632.29999999999995</v>
      </c>
      <c r="I2319">
        <v>520.29999999999995</v>
      </c>
      <c r="J2319" s="13">
        <v>43391.971087962964</v>
      </c>
      <c r="K2319">
        <v>245358</v>
      </c>
      <c r="L2319" t="s">
        <v>907</v>
      </c>
      <c r="M2319">
        <v>1</v>
      </c>
    </row>
    <row r="2320" spans="1:13" x14ac:dyDescent="0.2">
      <c r="A2320">
        <v>5952</v>
      </c>
      <c r="B2320" t="s">
        <v>2581</v>
      </c>
      <c r="C2320">
        <v>100</v>
      </c>
      <c r="D2320">
        <v>1209952579</v>
      </c>
      <c r="E2320" t="s">
        <v>60</v>
      </c>
      <c r="F2320" t="s">
        <v>2929</v>
      </c>
      <c r="G2320" t="s">
        <v>2930</v>
      </c>
      <c r="H2320">
        <v>632.29999999999995</v>
      </c>
      <c r="I2320">
        <v>520.29999999999995</v>
      </c>
      <c r="J2320" s="13">
        <v>43391.971087962964</v>
      </c>
      <c r="K2320">
        <v>245352</v>
      </c>
      <c r="L2320" t="s">
        <v>908</v>
      </c>
      <c r="M2320">
        <v>1</v>
      </c>
    </row>
    <row r="2321" spans="1:13" x14ac:dyDescent="0.2">
      <c r="A2321">
        <v>5952</v>
      </c>
      <c r="B2321" t="s">
        <v>2581</v>
      </c>
      <c r="C2321">
        <v>100</v>
      </c>
      <c r="D2321">
        <v>1209952579</v>
      </c>
      <c r="E2321" t="s">
        <v>60</v>
      </c>
      <c r="F2321" t="s">
        <v>2929</v>
      </c>
      <c r="G2321" t="s">
        <v>2930</v>
      </c>
      <c r="H2321">
        <v>632.29999999999995</v>
      </c>
      <c r="I2321">
        <v>520.29999999999995</v>
      </c>
      <c r="J2321" s="13">
        <v>43391.971087962964</v>
      </c>
      <c r="K2321">
        <v>240524</v>
      </c>
      <c r="L2321" t="s">
        <v>919</v>
      </c>
      <c r="M2321">
        <v>1</v>
      </c>
    </row>
    <row r="2322" spans="1:13" x14ac:dyDescent="0.2">
      <c r="A2322">
        <v>5952</v>
      </c>
      <c r="B2322" t="s">
        <v>2581</v>
      </c>
      <c r="C2322">
        <v>100</v>
      </c>
      <c r="D2322">
        <v>1209952579</v>
      </c>
      <c r="E2322" t="s">
        <v>60</v>
      </c>
      <c r="F2322" t="s">
        <v>2929</v>
      </c>
      <c r="G2322" t="s">
        <v>2930</v>
      </c>
      <c r="H2322">
        <v>632.29999999999995</v>
      </c>
      <c r="I2322">
        <v>520.29999999999995</v>
      </c>
      <c r="J2322" s="13">
        <v>43391.971087962964</v>
      </c>
      <c r="K2322">
        <v>245743</v>
      </c>
      <c r="L2322" t="s">
        <v>162</v>
      </c>
      <c r="M2322">
        <v>1</v>
      </c>
    </row>
    <row r="2323" spans="1:13" x14ac:dyDescent="0.2">
      <c r="A2323">
        <v>5952</v>
      </c>
      <c r="B2323" t="s">
        <v>2581</v>
      </c>
      <c r="C2323">
        <v>100</v>
      </c>
      <c r="D2323">
        <v>1209952579</v>
      </c>
      <c r="E2323" t="s">
        <v>60</v>
      </c>
      <c r="F2323" t="s">
        <v>2929</v>
      </c>
      <c r="G2323" t="s">
        <v>2930</v>
      </c>
      <c r="H2323">
        <v>632.29999999999995</v>
      </c>
      <c r="I2323">
        <v>520.29999999999995</v>
      </c>
      <c r="J2323" s="13">
        <v>43391.971087962964</v>
      </c>
      <c r="K2323">
        <v>245355</v>
      </c>
      <c r="L2323" t="s">
        <v>506</v>
      </c>
      <c r="M2323">
        <v>1</v>
      </c>
    </row>
    <row r="2324" spans="1:13" x14ac:dyDescent="0.2">
      <c r="A2324">
        <v>5952</v>
      </c>
      <c r="B2324" t="s">
        <v>2581</v>
      </c>
      <c r="C2324">
        <v>100</v>
      </c>
      <c r="D2324">
        <v>1209952579</v>
      </c>
      <c r="E2324" t="s">
        <v>60</v>
      </c>
      <c r="F2324" t="s">
        <v>2929</v>
      </c>
      <c r="G2324" t="s">
        <v>2930</v>
      </c>
      <c r="H2324">
        <v>632.29999999999995</v>
      </c>
      <c r="I2324">
        <v>520.29999999999995</v>
      </c>
      <c r="J2324" s="13">
        <v>43391.971087962964</v>
      </c>
      <c r="K2324">
        <v>245360</v>
      </c>
      <c r="L2324" t="s">
        <v>2931</v>
      </c>
      <c r="M2324">
        <v>1</v>
      </c>
    </row>
    <row r="2325" spans="1:13" x14ac:dyDescent="0.2">
      <c r="A2325">
        <v>5952</v>
      </c>
      <c r="B2325" t="s">
        <v>2581</v>
      </c>
      <c r="C2325">
        <v>100</v>
      </c>
      <c r="D2325">
        <v>1209952579</v>
      </c>
      <c r="E2325" t="s">
        <v>60</v>
      </c>
      <c r="F2325" t="s">
        <v>2929</v>
      </c>
      <c r="G2325" t="s">
        <v>2930</v>
      </c>
      <c r="H2325">
        <v>632.29999999999995</v>
      </c>
      <c r="I2325">
        <v>520.29999999999995</v>
      </c>
      <c r="J2325" s="13">
        <v>43391.971087962964</v>
      </c>
      <c r="K2325">
        <v>206611</v>
      </c>
      <c r="L2325" t="s">
        <v>1602</v>
      </c>
      <c r="M2325">
        <v>1</v>
      </c>
    </row>
    <row r="2326" spans="1:13" x14ac:dyDescent="0.2">
      <c r="A2326">
        <v>5952</v>
      </c>
      <c r="B2326" t="s">
        <v>2581</v>
      </c>
      <c r="C2326">
        <v>100</v>
      </c>
      <c r="D2326">
        <v>1209952579</v>
      </c>
      <c r="E2326" t="s">
        <v>60</v>
      </c>
      <c r="F2326" t="s">
        <v>2929</v>
      </c>
      <c r="G2326" t="s">
        <v>2930</v>
      </c>
      <c r="H2326">
        <v>632.29999999999995</v>
      </c>
      <c r="I2326">
        <v>520.29999999999995</v>
      </c>
      <c r="J2326" s="13">
        <v>43391.971087962964</v>
      </c>
      <c r="K2326">
        <v>245361</v>
      </c>
      <c r="L2326" t="s">
        <v>1134</v>
      </c>
      <c r="M2326">
        <v>1</v>
      </c>
    </row>
    <row r="2327" spans="1:13" x14ac:dyDescent="0.2">
      <c r="A2327">
        <v>5952</v>
      </c>
      <c r="B2327" t="s">
        <v>2581</v>
      </c>
      <c r="C2327">
        <v>100</v>
      </c>
      <c r="D2327">
        <v>1209952579</v>
      </c>
      <c r="E2327" t="s">
        <v>60</v>
      </c>
      <c r="F2327" t="s">
        <v>2929</v>
      </c>
      <c r="G2327" t="s">
        <v>2930</v>
      </c>
      <c r="H2327">
        <v>632.29999999999995</v>
      </c>
      <c r="I2327">
        <v>520.29999999999995</v>
      </c>
      <c r="J2327" s="13">
        <v>43391.971087962964</v>
      </c>
      <c r="K2327">
        <v>245301</v>
      </c>
      <c r="L2327" t="s">
        <v>1892</v>
      </c>
      <c r="M2327">
        <v>1</v>
      </c>
    </row>
    <row r="2328" spans="1:13" x14ac:dyDescent="0.2">
      <c r="A2328">
        <v>5952</v>
      </c>
      <c r="B2328" t="s">
        <v>2581</v>
      </c>
      <c r="C2328">
        <v>100</v>
      </c>
      <c r="D2328">
        <v>1408179327</v>
      </c>
      <c r="E2328" t="s">
        <v>60</v>
      </c>
      <c r="F2328" t="s">
        <v>2932</v>
      </c>
      <c r="G2328" t="s">
        <v>2933</v>
      </c>
      <c r="H2328">
        <v>603</v>
      </c>
      <c r="I2328">
        <v>503</v>
      </c>
      <c r="J2328" s="13">
        <v>43391.974988425929</v>
      </c>
      <c r="K2328">
        <v>243573</v>
      </c>
      <c r="L2328" t="s">
        <v>316</v>
      </c>
      <c r="M2328">
        <v>1</v>
      </c>
    </row>
    <row r="2329" spans="1:13" x14ac:dyDescent="0.2">
      <c r="A2329">
        <v>5952</v>
      </c>
      <c r="B2329" t="s">
        <v>2581</v>
      </c>
      <c r="C2329">
        <v>100</v>
      </c>
      <c r="D2329">
        <v>1408179327</v>
      </c>
      <c r="E2329" t="s">
        <v>60</v>
      </c>
      <c r="F2329" t="s">
        <v>2932</v>
      </c>
      <c r="G2329" t="s">
        <v>2933</v>
      </c>
      <c r="H2329">
        <v>603</v>
      </c>
      <c r="I2329">
        <v>503</v>
      </c>
      <c r="J2329" s="13">
        <v>43391.974988425929</v>
      </c>
      <c r="K2329">
        <v>241378024</v>
      </c>
      <c r="L2329" t="s">
        <v>2934</v>
      </c>
      <c r="M2329">
        <v>1</v>
      </c>
    </row>
    <row r="2330" spans="1:13" x14ac:dyDescent="0.2">
      <c r="A2330">
        <v>5952</v>
      </c>
      <c r="B2330" t="s">
        <v>2581</v>
      </c>
      <c r="C2330">
        <v>100</v>
      </c>
      <c r="D2330">
        <v>1408179327</v>
      </c>
      <c r="E2330" t="s">
        <v>60</v>
      </c>
      <c r="F2330" t="s">
        <v>2932</v>
      </c>
      <c r="G2330" t="s">
        <v>2933</v>
      </c>
      <c r="H2330">
        <v>603</v>
      </c>
      <c r="I2330">
        <v>503</v>
      </c>
      <c r="J2330" s="13">
        <v>43391.974988425929</v>
      </c>
      <c r="K2330">
        <v>242161002</v>
      </c>
      <c r="L2330" t="s">
        <v>2436</v>
      </c>
      <c r="M2330">
        <v>1</v>
      </c>
    </row>
    <row r="2331" spans="1:13" x14ac:dyDescent="0.2">
      <c r="A2331">
        <v>5952</v>
      </c>
      <c r="B2331" t="s">
        <v>2581</v>
      </c>
      <c r="C2331">
        <v>100</v>
      </c>
      <c r="D2331">
        <v>1408179327</v>
      </c>
      <c r="E2331" t="s">
        <v>60</v>
      </c>
      <c r="F2331" t="s">
        <v>2932</v>
      </c>
      <c r="G2331" t="s">
        <v>2933</v>
      </c>
      <c r="H2331">
        <v>603</v>
      </c>
      <c r="I2331">
        <v>503</v>
      </c>
      <c r="J2331" s="13">
        <v>43391.974988425929</v>
      </c>
      <c r="K2331">
        <v>211007</v>
      </c>
      <c r="L2331" t="s">
        <v>2935</v>
      </c>
      <c r="M2331">
        <v>1</v>
      </c>
    </row>
    <row r="2332" spans="1:13" x14ac:dyDescent="0.2">
      <c r="A2332">
        <v>5952</v>
      </c>
      <c r="B2332" t="s">
        <v>2581</v>
      </c>
      <c r="C2332">
        <v>100</v>
      </c>
      <c r="D2332">
        <v>1408179327</v>
      </c>
      <c r="E2332" t="s">
        <v>60</v>
      </c>
      <c r="F2332" t="s">
        <v>2932</v>
      </c>
      <c r="G2332" t="s">
        <v>2933</v>
      </c>
      <c r="H2332">
        <v>603</v>
      </c>
      <c r="I2332">
        <v>503</v>
      </c>
      <c r="J2332" s="13">
        <v>43391.974988425929</v>
      </c>
      <c r="K2332">
        <v>241378006</v>
      </c>
      <c r="L2332" t="s">
        <v>2236</v>
      </c>
      <c r="M2332">
        <v>1</v>
      </c>
    </row>
    <row r="2333" spans="1:13" x14ac:dyDescent="0.2">
      <c r="A2333">
        <v>5952</v>
      </c>
      <c r="B2333" t="s">
        <v>2581</v>
      </c>
      <c r="C2333">
        <v>100</v>
      </c>
      <c r="D2333">
        <v>1408179327</v>
      </c>
      <c r="E2333" t="s">
        <v>60</v>
      </c>
      <c r="F2333" t="s">
        <v>2932</v>
      </c>
      <c r="G2333" t="s">
        <v>2933</v>
      </c>
      <c r="H2333">
        <v>603</v>
      </c>
      <c r="I2333">
        <v>503</v>
      </c>
      <c r="J2333" s="13">
        <v>43391.974988425929</v>
      </c>
      <c r="K2333">
        <v>211754</v>
      </c>
      <c r="L2333" t="s">
        <v>123</v>
      </c>
      <c r="M2333">
        <v>1</v>
      </c>
    </row>
    <row r="2334" spans="1:13" x14ac:dyDescent="0.2">
      <c r="A2334">
        <v>5952</v>
      </c>
      <c r="B2334" t="s">
        <v>2581</v>
      </c>
      <c r="C2334">
        <v>100</v>
      </c>
      <c r="D2334">
        <v>1500026253</v>
      </c>
      <c r="E2334" t="s">
        <v>65</v>
      </c>
      <c r="F2334" t="s">
        <v>2936</v>
      </c>
      <c r="G2334" t="s">
        <v>2937</v>
      </c>
      <c r="H2334">
        <v>616</v>
      </c>
      <c r="I2334">
        <v>516</v>
      </c>
      <c r="J2334" s="13">
        <v>43391.977037037039</v>
      </c>
      <c r="K2334">
        <v>210930001</v>
      </c>
      <c r="L2334" t="s">
        <v>2938</v>
      </c>
      <c r="M2334">
        <v>1</v>
      </c>
    </row>
    <row r="2335" spans="1:13" x14ac:dyDescent="0.2">
      <c r="A2335">
        <v>5952</v>
      </c>
      <c r="B2335" t="s">
        <v>2581</v>
      </c>
      <c r="C2335">
        <v>100</v>
      </c>
      <c r="D2335">
        <v>1500026253</v>
      </c>
      <c r="E2335" t="s">
        <v>65</v>
      </c>
      <c r="F2335" t="s">
        <v>2936</v>
      </c>
      <c r="G2335" t="s">
        <v>2937</v>
      </c>
      <c r="H2335">
        <v>616</v>
      </c>
      <c r="I2335">
        <v>516</v>
      </c>
      <c r="J2335" s="13">
        <v>43391.977037037039</v>
      </c>
      <c r="K2335">
        <v>244468</v>
      </c>
      <c r="L2335" t="s">
        <v>2652</v>
      </c>
      <c r="M2335">
        <v>1</v>
      </c>
    </row>
    <row r="2336" spans="1:13" x14ac:dyDescent="0.2">
      <c r="A2336">
        <v>5952</v>
      </c>
      <c r="B2336" t="s">
        <v>2581</v>
      </c>
      <c r="C2336">
        <v>100</v>
      </c>
      <c r="D2336">
        <v>1500026253</v>
      </c>
      <c r="E2336" t="s">
        <v>65</v>
      </c>
      <c r="F2336" t="s">
        <v>2936</v>
      </c>
      <c r="G2336" t="s">
        <v>2937</v>
      </c>
      <c r="H2336">
        <v>616</v>
      </c>
      <c r="I2336">
        <v>516</v>
      </c>
      <c r="J2336" s="13">
        <v>43391.977037037039</v>
      </c>
      <c r="K2336">
        <v>190967</v>
      </c>
      <c r="L2336" t="s">
        <v>2939</v>
      </c>
      <c r="M2336">
        <v>1</v>
      </c>
    </row>
    <row r="2337" spans="1:13" x14ac:dyDescent="0.2">
      <c r="A2337">
        <v>5952</v>
      </c>
      <c r="B2337" t="s">
        <v>2581</v>
      </c>
      <c r="C2337">
        <v>100</v>
      </c>
      <c r="D2337">
        <v>1500026253</v>
      </c>
      <c r="E2337" t="s">
        <v>65</v>
      </c>
      <c r="F2337" t="s">
        <v>2936</v>
      </c>
      <c r="G2337" t="s">
        <v>2937</v>
      </c>
      <c r="H2337">
        <v>616</v>
      </c>
      <c r="I2337">
        <v>516</v>
      </c>
      <c r="J2337" s="13">
        <v>43391.977037037039</v>
      </c>
      <c r="K2337">
        <v>245324</v>
      </c>
      <c r="L2337" t="s">
        <v>2940</v>
      </c>
      <c r="M2337">
        <v>1</v>
      </c>
    </row>
    <row r="2338" spans="1:13" x14ac:dyDescent="0.2">
      <c r="A2338">
        <v>5952</v>
      </c>
      <c r="B2338" t="s">
        <v>2581</v>
      </c>
      <c r="C2338">
        <v>100</v>
      </c>
      <c r="D2338">
        <v>1612279723</v>
      </c>
      <c r="E2338" t="s">
        <v>56</v>
      </c>
      <c r="F2338" t="s">
        <v>2941</v>
      </c>
      <c r="G2338" t="s">
        <v>2942</v>
      </c>
      <c r="H2338">
        <v>625</v>
      </c>
      <c r="I2338">
        <v>525</v>
      </c>
      <c r="J2338" s="13">
        <v>43391.978819444441</v>
      </c>
      <c r="K2338">
        <v>242816</v>
      </c>
      <c r="L2338" t="s">
        <v>1632</v>
      </c>
      <c r="M2338">
        <v>1</v>
      </c>
    </row>
    <row r="2339" spans="1:13" x14ac:dyDescent="0.2">
      <c r="A2339">
        <v>5952</v>
      </c>
      <c r="B2339" t="s">
        <v>2581</v>
      </c>
      <c r="C2339">
        <v>100</v>
      </c>
      <c r="D2339">
        <v>1612279723</v>
      </c>
      <c r="E2339" t="s">
        <v>56</v>
      </c>
      <c r="F2339" t="s">
        <v>2941</v>
      </c>
      <c r="G2339" t="s">
        <v>2942</v>
      </c>
      <c r="H2339">
        <v>625</v>
      </c>
      <c r="I2339">
        <v>525</v>
      </c>
      <c r="J2339" s="13">
        <v>43391.978819444441</v>
      </c>
      <c r="K2339">
        <v>211754</v>
      </c>
      <c r="L2339" t="s">
        <v>123</v>
      </c>
      <c r="M2339">
        <v>2</v>
      </c>
    </row>
    <row r="2340" spans="1:13" x14ac:dyDescent="0.2">
      <c r="A2340">
        <v>5952</v>
      </c>
      <c r="B2340" t="s">
        <v>2581</v>
      </c>
      <c r="C2340">
        <v>100</v>
      </c>
      <c r="D2340">
        <v>1612279723</v>
      </c>
      <c r="E2340" t="s">
        <v>56</v>
      </c>
      <c r="F2340" t="s">
        <v>2941</v>
      </c>
      <c r="G2340" t="s">
        <v>2942</v>
      </c>
      <c r="H2340">
        <v>625</v>
      </c>
      <c r="I2340">
        <v>525</v>
      </c>
      <c r="J2340" s="13">
        <v>43391.978819444441</v>
      </c>
      <c r="K2340">
        <v>239574</v>
      </c>
      <c r="L2340" t="s">
        <v>2943</v>
      </c>
      <c r="M2340">
        <v>1</v>
      </c>
    </row>
    <row r="2341" spans="1:13" x14ac:dyDescent="0.2">
      <c r="A2341">
        <v>5952</v>
      </c>
      <c r="B2341" t="s">
        <v>2581</v>
      </c>
      <c r="C2341">
        <v>100</v>
      </c>
      <c r="D2341">
        <v>710390445</v>
      </c>
      <c r="E2341" t="s">
        <v>60</v>
      </c>
      <c r="F2341" t="s">
        <v>2944</v>
      </c>
      <c r="G2341" t="s">
        <v>2945</v>
      </c>
      <c r="H2341">
        <v>625</v>
      </c>
      <c r="I2341">
        <v>525</v>
      </c>
      <c r="J2341" s="13">
        <v>43391.980879629627</v>
      </c>
      <c r="K2341">
        <v>244066</v>
      </c>
      <c r="L2341" t="s">
        <v>885</v>
      </c>
      <c r="M2341">
        <v>1</v>
      </c>
    </row>
    <row r="2342" spans="1:13" x14ac:dyDescent="0.2">
      <c r="A2342">
        <v>5952</v>
      </c>
      <c r="B2342" t="s">
        <v>2581</v>
      </c>
      <c r="C2342">
        <v>100</v>
      </c>
      <c r="D2342">
        <v>710390445</v>
      </c>
      <c r="E2342" t="s">
        <v>60</v>
      </c>
      <c r="F2342" t="s">
        <v>2944</v>
      </c>
      <c r="G2342" t="s">
        <v>2945</v>
      </c>
      <c r="H2342">
        <v>625</v>
      </c>
      <c r="I2342">
        <v>525</v>
      </c>
      <c r="J2342" s="13">
        <v>43391.980879629627</v>
      </c>
      <c r="K2342">
        <v>244058</v>
      </c>
      <c r="L2342" t="s">
        <v>1670</v>
      </c>
      <c r="M2342">
        <v>1</v>
      </c>
    </row>
    <row r="2343" spans="1:13" x14ac:dyDescent="0.2">
      <c r="A2343">
        <v>5952</v>
      </c>
      <c r="B2343" t="s">
        <v>2581</v>
      </c>
      <c r="C2343">
        <v>100</v>
      </c>
      <c r="D2343">
        <v>710390445</v>
      </c>
      <c r="E2343" t="s">
        <v>60</v>
      </c>
      <c r="F2343" t="s">
        <v>2944</v>
      </c>
      <c r="G2343" t="s">
        <v>2945</v>
      </c>
      <c r="H2343">
        <v>625</v>
      </c>
      <c r="I2343">
        <v>525</v>
      </c>
      <c r="J2343" s="13">
        <v>43391.980879629627</v>
      </c>
      <c r="K2343">
        <v>221094</v>
      </c>
      <c r="L2343" t="s">
        <v>2946</v>
      </c>
      <c r="M2343">
        <v>1</v>
      </c>
    </row>
    <row r="2344" spans="1:13" x14ac:dyDescent="0.2">
      <c r="A2344">
        <v>5952</v>
      </c>
      <c r="B2344" t="s">
        <v>2581</v>
      </c>
      <c r="C2344">
        <v>100</v>
      </c>
      <c r="D2344">
        <v>710390445</v>
      </c>
      <c r="E2344" t="s">
        <v>60</v>
      </c>
      <c r="F2344" t="s">
        <v>2944</v>
      </c>
      <c r="G2344" t="s">
        <v>2945</v>
      </c>
      <c r="H2344">
        <v>625</v>
      </c>
      <c r="I2344">
        <v>525</v>
      </c>
      <c r="J2344" s="13">
        <v>43391.980879629627</v>
      </c>
      <c r="K2344">
        <v>244043</v>
      </c>
      <c r="L2344" t="s">
        <v>674</v>
      </c>
      <c r="M2344">
        <v>1</v>
      </c>
    </row>
    <row r="2345" spans="1:13" x14ac:dyDescent="0.2">
      <c r="A2345">
        <v>5952</v>
      </c>
      <c r="B2345" t="s">
        <v>2581</v>
      </c>
      <c r="C2345">
        <v>100</v>
      </c>
      <c r="D2345">
        <v>1626071115</v>
      </c>
      <c r="E2345" t="s">
        <v>194</v>
      </c>
      <c r="F2345" t="s">
        <v>2947</v>
      </c>
      <c r="G2345" t="s">
        <v>2948</v>
      </c>
      <c r="H2345">
        <v>766</v>
      </c>
      <c r="I2345">
        <v>666</v>
      </c>
      <c r="J2345" s="13">
        <v>43392.002164351848</v>
      </c>
      <c r="K2345">
        <v>240895002</v>
      </c>
      <c r="L2345" t="s">
        <v>2949</v>
      </c>
      <c r="M2345">
        <v>1</v>
      </c>
    </row>
    <row r="2346" spans="1:13" x14ac:dyDescent="0.2">
      <c r="A2346">
        <v>5952</v>
      </c>
      <c r="B2346" t="s">
        <v>2581</v>
      </c>
      <c r="C2346">
        <v>100</v>
      </c>
      <c r="D2346">
        <v>1626071115</v>
      </c>
      <c r="E2346" t="s">
        <v>194</v>
      </c>
      <c r="F2346" t="s">
        <v>2947</v>
      </c>
      <c r="G2346" t="s">
        <v>2948</v>
      </c>
      <c r="H2346">
        <v>766</v>
      </c>
      <c r="I2346">
        <v>666</v>
      </c>
      <c r="J2346" s="13">
        <v>43392.002164351848</v>
      </c>
      <c r="K2346">
        <v>240896002</v>
      </c>
      <c r="L2346" t="s">
        <v>2950</v>
      </c>
      <c r="M2346">
        <v>1</v>
      </c>
    </row>
    <row r="2347" spans="1:13" x14ac:dyDescent="0.2">
      <c r="A2347">
        <v>5952</v>
      </c>
      <c r="B2347" t="s">
        <v>2581</v>
      </c>
      <c r="C2347">
        <v>100</v>
      </c>
      <c r="D2347">
        <v>705266471</v>
      </c>
      <c r="E2347" t="s">
        <v>65</v>
      </c>
      <c r="F2347" t="s">
        <v>2951</v>
      </c>
      <c r="G2347" t="s">
        <v>2952</v>
      </c>
      <c r="H2347">
        <v>599</v>
      </c>
      <c r="I2347">
        <v>499</v>
      </c>
      <c r="J2347" s="13">
        <v>43392.008206018516</v>
      </c>
      <c r="K2347">
        <v>240532</v>
      </c>
      <c r="L2347" t="s">
        <v>2295</v>
      </c>
      <c r="M2347">
        <v>2</v>
      </c>
    </row>
    <row r="2348" spans="1:13" x14ac:dyDescent="0.2">
      <c r="A2348">
        <v>5952</v>
      </c>
      <c r="B2348" t="s">
        <v>2581</v>
      </c>
      <c r="C2348">
        <v>100</v>
      </c>
      <c r="D2348">
        <v>705266471</v>
      </c>
      <c r="E2348" t="s">
        <v>65</v>
      </c>
      <c r="F2348" t="s">
        <v>2951</v>
      </c>
      <c r="G2348" t="s">
        <v>2952</v>
      </c>
      <c r="H2348">
        <v>599</v>
      </c>
      <c r="I2348">
        <v>499</v>
      </c>
      <c r="J2348" s="13">
        <v>43392.008206018516</v>
      </c>
      <c r="K2348">
        <v>228800</v>
      </c>
      <c r="L2348" t="s">
        <v>2953</v>
      </c>
      <c r="M2348">
        <v>1</v>
      </c>
    </row>
    <row r="2349" spans="1:13" x14ac:dyDescent="0.2">
      <c r="A2349">
        <v>5952</v>
      </c>
      <c r="B2349" t="s">
        <v>2581</v>
      </c>
      <c r="C2349">
        <v>100</v>
      </c>
      <c r="D2349">
        <v>705266471</v>
      </c>
      <c r="E2349" t="s">
        <v>65</v>
      </c>
      <c r="F2349" t="s">
        <v>2951</v>
      </c>
      <c r="G2349" t="s">
        <v>2952</v>
      </c>
      <c r="H2349">
        <v>599</v>
      </c>
      <c r="I2349">
        <v>499</v>
      </c>
      <c r="J2349" s="13">
        <v>43392.008206018516</v>
      </c>
      <c r="K2349">
        <v>243886</v>
      </c>
      <c r="L2349" t="s">
        <v>2954</v>
      </c>
      <c r="M2349">
        <v>2</v>
      </c>
    </row>
    <row r="2350" spans="1:13" x14ac:dyDescent="0.2">
      <c r="A2350">
        <v>5952</v>
      </c>
      <c r="B2350" t="s">
        <v>2581</v>
      </c>
      <c r="C2350">
        <v>100</v>
      </c>
      <c r="D2350">
        <v>705266471</v>
      </c>
      <c r="E2350" t="s">
        <v>65</v>
      </c>
      <c r="F2350" t="s">
        <v>2951</v>
      </c>
      <c r="G2350" t="s">
        <v>2952</v>
      </c>
      <c r="H2350">
        <v>599</v>
      </c>
      <c r="I2350">
        <v>499</v>
      </c>
      <c r="J2350" s="13">
        <v>43392.008206018516</v>
      </c>
      <c r="K2350">
        <v>243887</v>
      </c>
      <c r="L2350" t="s">
        <v>2955</v>
      </c>
      <c r="M2350">
        <v>2</v>
      </c>
    </row>
    <row r="2351" spans="1:13" x14ac:dyDescent="0.2">
      <c r="A2351">
        <v>5952</v>
      </c>
      <c r="B2351" t="s">
        <v>2581</v>
      </c>
      <c r="C2351">
        <v>100</v>
      </c>
      <c r="D2351">
        <v>705266471</v>
      </c>
      <c r="E2351" t="s">
        <v>65</v>
      </c>
      <c r="F2351" t="s">
        <v>2951</v>
      </c>
      <c r="G2351" t="s">
        <v>2952</v>
      </c>
      <c r="H2351">
        <v>599</v>
      </c>
      <c r="I2351">
        <v>499</v>
      </c>
      <c r="J2351" s="13">
        <v>43392.008206018516</v>
      </c>
      <c r="K2351">
        <v>244867</v>
      </c>
      <c r="L2351" t="s">
        <v>2956</v>
      </c>
      <c r="M2351">
        <v>2</v>
      </c>
    </row>
    <row r="2352" spans="1:13" x14ac:dyDescent="0.2">
      <c r="A2352">
        <v>5952</v>
      </c>
      <c r="B2352" t="s">
        <v>2581</v>
      </c>
      <c r="C2352">
        <v>100</v>
      </c>
      <c r="D2352">
        <v>1500303199</v>
      </c>
      <c r="E2352" t="s">
        <v>56</v>
      </c>
      <c r="F2352" t="s">
        <v>2957</v>
      </c>
      <c r="G2352" t="s">
        <v>2958</v>
      </c>
      <c r="H2352">
        <v>603</v>
      </c>
      <c r="I2352">
        <v>503</v>
      </c>
      <c r="J2352" s="13">
        <v>43392.010937500003</v>
      </c>
      <c r="K2352">
        <v>245610</v>
      </c>
      <c r="L2352" t="s">
        <v>842</v>
      </c>
      <c r="M2352">
        <v>1</v>
      </c>
    </row>
    <row r="2353" spans="1:13" x14ac:dyDescent="0.2">
      <c r="A2353">
        <v>5952</v>
      </c>
      <c r="B2353" t="s">
        <v>2581</v>
      </c>
      <c r="C2353">
        <v>100</v>
      </c>
      <c r="D2353">
        <v>1500303199</v>
      </c>
      <c r="E2353" t="s">
        <v>56</v>
      </c>
      <c r="F2353" t="s">
        <v>2957</v>
      </c>
      <c r="G2353" t="s">
        <v>2958</v>
      </c>
      <c r="H2353">
        <v>603</v>
      </c>
      <c r="I2353">
        <v>503</v>
      </c>
      <c r="J2353" s="13">
        <v>43392.010937500003</v>
      </c>
      <c r="K2353">
        <v>244027</v>
      </c>
      <c r="L2353" t="s">
        <v>401</v>
      </c>
      <c r="M2353">
        <v>3</v>
      </c>
    </row>
    <row r="2354" spans="1:13" x14ac:dyDescent="0.2">
      <c r="A2354">
        <v>5952</v>
      </c>
      <c r="B2354" t="s">
        <v>2581</v>
      </c>
      <c r="C2354">
        <v>100</v>
      </c>
      <c r="D2354">
        <v>807678956</v>
      </c>
      <c r="E2354" t="s">
        <v>60</v>
      </c>
      <c r="F2354" t="s">
        <v>2959</v>
      </c>
      <c r="G2354" t="s">
        <v>2960</v>
      </c>
      <c r="H2354">
        <v>617</v>
      </c>
      <c r="I2354">
        <v>517</v>
      </c>
      <c r="J2354" s="13">
        <v>43392.0153125</v>
      </c>
      <c r="K2354">
        <v>242861</v>
      </c>
      <c r="L2354" t="s">
        <v>2961</v>
      </c>
      <c r="M2354">
        <v>1</v>
      </c>
    </row>
    <row r="2355" spans="1:13" x14ac:dyDescent="0.2">
      <c r="A2355">
        <v>5952</v>
      </c>
      <c r="B2355" t="s">
        <v>2581</v>
      </c>
      <c r="C2355">
        <v>100</v>
      </c>
      <c r="D2355">
        <v>807678956</v>
      </c>
      <c r="E2355" t="s">
        <v>60</v>
      </c>
      <c r="F2355" t="s">
        <v>2959</v>
      </c>
      <c r="G2355" t="s">
        <v>2960</v>
      </c>
      <c r="H2355">
        <v>617</v>
      </c>
      <c r="I2355">
        <v>517</v>
      </c>
      <c r="J2355" s="13">
        <v>43392.0153125</v>
      </c>
      <c r="K2355">
        <v>229042</v>
      </c>
      <c r="L2355" t="s">
        <v>2962</v>
      </c>
      <c r="M2355">
        <v>1</v>
      </c>
    </row>
    <row r="2356" spans="1:13" x14ac:dyDescent="0.2">
      <c r="A2356">
        <v>5952</v>
      </c>
      <c r="B2356" t="s">
        <v>2581</v>
      </c>
      <c r="C2356">
        <v>100</v>
      </c>
      <c r="D2356">
        <v>1007401173</v>
      </c>
      <c r="E2356" t="s">
        <v>56</v>
      </c>
      <c r="F2356" t="s">
        <v>2963</v>
      </c>
      <c r="G2356" t="s">
        <v>2964</v>
      </c>
      <c r="H2356">
        <v>799</v>
      </c>
      <c r="I2356">
        <v>699</v>
      </c>
      <c r="J2356" s="13">
        <v>43392.017569444448</v>
      </c>
      <c r="K2356">
        <v>240570001</v>
      </c>
      <c r="L2356" t="s">
        <v>2965</v>
      </c>
      <c r="M2356">
        <v>1</v>
      </c>
    </row>
    <row r="2357" spans="1:13" x14ac:dyDescent="0.2">
      <c r="A2357">
        <v>5952</v>
      </c>
      <c r="B2357" t="s">
        <v>2581</v>
      </c>
      <c r="C2357">
        <v>100</v>
      </c>
      <c r="D2357">
        <v>1605765314</v>
      </c>
      <c r="E2357" t="s">
        <v>56</v>
      </c>
      <c r="F2357" t="s">
        <v>2966</v>
      </c>
      <c r="G2357" t="s">
        <v>2967</v>
      </c>
      <c r="H2357">
        <v>770</v>
      </c>
      <c r="I2357">
        <v>647</v>
      </c>
      <c r="J2357" s="13">
        <v>43392.025868055556</v>
      </c>
      <c r="K2357">
        <v>223303</v>
      </c>
      <c r="L2357" t="s">
        <v>2968</v>
      </c>
      <c r="M2357">
        <v>2</v>
      </c>
    </row>
    <row r="2358" spans="1:13" x14ac:dyDescent="0.2">
      <c r="A2358">
        <v>5952</v>
      </c>
      <c r="B2358" t="s">
        <v>2581</v>
      </c>
      <c r="C2358">
        <v>100</v>
      </c>
      <c r="D2358">
        <v>1605765314</v>
      </c>
      <c r="E2358" t="s">
        <v>56</v>
      </c>
      <c r="F2358" t="s">
        <v>2966</v>
      </c>
      <c r="G2358" t="s">
        <v>2967</v>
      </c>
      <c r="H2358">
        <v>770</v>
      </c>
      <c r="I2358">
        <v>647</v>
      </c>
      <c r="J2358" s="13">
        <v>43392.025868055556</v>
      </c>
      <c r="K2358">
        <v>223300</v>
      </c>
      <c r="L2358" t="s">
        <v>2969</v>
      </c>
      <c r="M2358">
        <v>1</v>
      </c>
    </row>
    <row r="2359" spans="1:13" x14ac:dyDescent="0.2">
      <c r="A2359">
        <v>5952</v>
      </c>
      <c r="B2359" t="s">
        <v>2581</v>
      </c>
      <c r="C2359">
        <v>100</v>
      </c>
      <c r="D2359">
        <v>1605765314</v>
      </c>
      <c r="E2359" t="s">
        <v>56</v>
      </c>
      <c r="F2359" t="s">
        <v>2966</v>
      </c>
      <c r="G2359" t="s">
        <v>2967</v>
      </c>
      <c r="H2359">
        <v>770</v>
      </c>
      <c r="I2359">
        <v>647</v>
      </c>
      <c r="J2359" s="13">
        <v>43392.025868055556</v>
      </c>
      <c r="K2359">
        <v>244056</v>
      </c>
      <c r="L2359" t="s">
        <v>751</v>
      </c>
      <c r="M2359">
        <v>2</v>
      </c>
    </row>
    <row r="2360" spans="1:13" x14ac:dyDescent="0.2">
      <c r="A2360">
        <v>5952</v>
      </c>
      <c r="B2360" t="s">
        <v>2581</v>
      </c>
      <c r="C2360">
        <v>100</v>
      </c>
      <c r="D2360">
        <v>1605765314</v>
      </c>
      <c r="E2360" t="s">
        <v>56</v>
      </c>
      <c r="F2360" t="s">
        <v>2966</v>
      </c>
      <c r="G2360" t="s">
        <v>2967</v>
      </c>
      <c r="H2360">
        <v>770</v>
      </c>
      <c r="I2360">
        <v>647</v>
      </c>
      <c r="J2360" s="13">
        <v>43392.025868055556</v>
      </c>
      <c r="K2360">
        <v>244048</v>
      </c>
      <c r="L2360" t="s">
        <v>2970</v>
      </c>
      <c r="M2360">
        <v>2</v>
      </c>
    </row>
    <row r="2361" spans="1:13" x14ac:dyDescent="0.2">
      <c r="A2361">
        <v>5952</v>
      </c>
      <c r="B2361" t="s">
        <v>2581</v>
      </c>
      <c r="C2361">
        <v>100</v>
      </c>
      <c r="D2361">
        <v>1605765314</v>
      </c>
      <c r="E2361" t="s">
        <v>56</v>
      </c>
      <c r="F2361" t="s">
        <v>2966</v>
      </c>
      <c r="G2361" t="s">
        <v>2967</v>
      </c>
      <c r="H2361">
        <v>770</v>
      </c>
      <c r="I2361">
        <v>647</v>
      </c>
      <c r="J2361" s="13">
        <v>43392.025868055556</v>
      </c>
      <c r="K2361">
        <v>245613</v>
      </c>
      <c r="L2361" t="s">
        <v>932</v>
      </c>
      <c r="M2361">
        <v>1</v>
      </c>
    </row>
    <row r="2362" spans="1:13" x14ac:dyDescent="0.2">
      <c r="A2362">
        <v>5952</v>
      </c>
      <c r="B2362" t="s">
        <v>2581</v>
      </c>
      <c r="C2362">
        <v>100</v>
      </c>
      <c r="D2362">
        <v>1501615772</v>
      </c>
      <c r="E2362" t="s">
        <v>65</v>
      </c>
      <c r="F2362" t="s">
        <v>2971</v>
      </c>
      <c r="G2362" t="s">
        <v>2972</v>
      </c>
      <c r="H2362">
        <v>607</v>
      </c>
      <c r="I2362">
        <v>507</v>
      </c>
      <c r="J2362" s="13">
        <v>43392.028333333335</v>
      </c>
      <c r="K2362">
        <v>244817002</v>
      </c>
      <c r="L2362" t="s">
        <v>1128</v>
      </c>
      <c r="M2362">
        <v>1</v>
      </c>
    </row>
    <row r="2363" spans="1:13" x14ac:dyDescent="0.2">
      <c r="A2363">
        <v>5952</v>
      </c>
      <c r="B2363" t="s">
        <v>2581</v>
      </c>
      <c r="C2363">
        <v>100</v>
      </c>
      <c r="D2363">
        <v>1501615772</v>
      </c>
      <c r="E2363" t="s">
        <v>65</v>
      </c>
      <c r="F2363" t="s">
        <v>2971</v>
      </c>
      <c r="G2363" t="s">
        <v>2972</v>
      </c>
      <c r="H2363">
        <v>607</v>
      </c>
      <c r="I2363">
        <v>507</v>
      </c>
      <c r="J2363" s="13">
        <v>43392.028333333335</v>
      </c>
      <c r="K2363">
        <v>245852015</v>
      </c>
      <c r="L2363" t="s">
        <v>2973</v>
      </c>
      <c r="M2363">
        <v>1</v>
      </c>
    </row>
    <row r="2364" spans="1:13" x14ac:dyDescent="0.2">
      <c r="A2364">
        <v>5952</v>
      </c>
      <c r="B2364" t="s">
        <v>2581</v>
      </c>
      <c r="C2364">
        <v>100</v>
      </c>
      <c r="D2364">
        <v>1501615772</v>
      </c>
      <c r="E2364" t="s">
        <v>65</v>
      </c>
      <c r="F2364" t="s">
        <v>2971</v>
      </c>
      <c r="G2364" t="s">
        <v>2972</v>
      </c>
      <c r="H2364">
        <v>607</v>
      </c>
      <c r="I2364">
        <v>507</v>
      </c>
      <c r="J2364" s="13">
        <v>43392.028333333335</v>
      </c>
      <c r="K2364">
        <v>245851003</v>
      </c>
      <c r="L2364" t="s">
        <v>2974</v>
      </c>
      <c r="M2364">
        <v>1</v>
      </c>
    </row>
    <row r="2365" spans="1:13" x14ac:dyDescent="0.2">
      <c r="A2365">
        <v>5952</v>
      </c>
      <c r="B2365" t="s">
        <v>2581</v>
      </c>
      <c r="C2365">
        <v>100</v>
      </c>
      <c r="D2365">
        <v>1621144902</v>
      </c>
      <c r="E2365" t="s">
        <v>180</v>
      </c>
      <c r="F2365" t="s">
        <v>2975</v>
      </c>
      <c r="G2365" t="s">
        <v>2976</v>
      </c>
      <c r="H2365">
        <v>675</v>
      </c>
      <c r="I2365">
        <v>565</v>
      </c>
      <c r="J2365" s="13">
        <v>43392.03601851852</v>
      </c>
      <c r="K2365">
        <v>228952</v>
      </c>
      <c r="L2365" t="s">
        <v>91</v>
      </c>
      <c r="M2365">
        <v>1</v>
      </c>
    </row>
    <row r="2366" spans="1:13" x14ac:dyDescent="0.2">
      <c r="A2366">
        <v>5952</v>
      </c>
      <c r="B2366" t="s">
        <v>2581</v>
      </c>
      <c r="C2366">
        <v>100</v>
      </c>
      <c r="D2366">
        <v>1621144902</v>
      </c>
      <c r="E2366" t="s">
        <v>180</v>
      </c>
      <c r="F2366" t="s">
        <v>2975</v>
      </c>
      <c r="G2366" t="s">
        <v>2976</v>
      </c>
      <c r="H2366">
        <v>675</v>
      </c>
      <c r="I2366">
        <v>565</v>
      </c>
      <c r="J2366" s="13">
        <v>43392.03601851852</v>
      </c>
      <c r="K2366">
        <v>222788</v>
      </c>
      <c r="L2366" t="s">
        <v>819</v>
      </c>
      <c r="M2366">
        <v>2</v>
      </c>
    </row>
    <row r="2367" spans="1:13" x14ac:dyDescent="0.2">
      <c r="A2367">
        <v>5952</v>
      </c>
      <c r="B2367" t="s">
        <v>2581</v>
      </c>
      <c r="C2367">
        <v>100</v>
      </c>
      <c r="D2367">
        <v>1500915784</v>
      </c>
      <c r="E2367" t="s">
        <v>60</v>
      </c>
      <c r="F2367" t="s">
        <v>2977</v>
      </c>
      <c r="G2367" t="s">
        <v>2978</v>
      </c>
      <c r="H2367">
        <v>608</v>
      </c>
      <c r="I2367">
        <v>479</v>
      </c>
      <c r="J2367" s="13">
        <v>43392.038460648146</v>
      </c>
      <c r="K2367">
        <v>233984</v>
      </c>
      <c r="L2367" t="s">
        <v>2979</v>
      </c>
      <c r="M2367">
        <v>5</v>
      </c>
    </row>
    <row r="2368" spans="1:13" x14ac:dyDescent="0.2">
      <c r="A2368">
        <v>5952</v>
      </c>
      <c r="B2368" t="s">
        <v>2581</v>
      </c>
      <c r="C2368">
        <v>100</v>
      </c>
      <c r="D2368">
        <v>1500915784</v>
      </c>
      <c r="E2368" t="s">
        <v>60</v>
      </c>
      <c r="F2368" t="s">
        <v>2977</v>
      </c>
      <c r="G2368" t="s">
        <v>2978</v>
      </c>
      <c r="H2368">
        <v>608</v>
      </c>
      <c r="I2368">
        <v>479</v>
      </c>
      <c r="J2368" s="13">
        <v>43392.038460648146</v>
      </c>
      <c r="K2368">
        <v>239712</v>
      </c>
      <c r="L2368" t="s">
        <v>131</v>
      </c>
      <c r="M2368">
        <v>1</v>
      </c>
    </row>
    <row r="2369" spans="1:13" x14ac:dyDescent="0.2">
      <c r="A2369">
        <v>5952</v>
      </c>
      <c r="B2369" t="s">
        <v>2581</v>
      </c>
      <c r="C2369">
        <v>100</v>
      </c>
      <c r="D2369">
        <v>1500915784</v>
      </c>
      <c r="E2369" t="s">
        <v>60</v>
      </c>
      <c r="F2369" t="s">
        <v>2977</v>
      </c>
      <c r="G2369" t="s">
        <v>2978</v>
      </c>
      <c r="H2369">
        <v>608</v>
      </c>
      <c r="I2369">
        <v>479</v>
      </c>
      <c r="J2369" s="13">
        <v>43392.038460648146</v>
      </c>
      <c r="K2369">
        <v>241578</v>
      </c>
      <c r="L2369" t="s">
        <v>1217</v>
      </c>
      <c r="M2369">
        <v>1</v>
      </c>
    </row>
    <row r="2370" spans="1:13" x14ac:dyDescent="0.2">
      <c r="A2370">
        <v>5952</v>
      </c>
      <c r="B2370" t="s">
        <v>2581</v>
      </c>
      <c r="C2370">
        <v>100</v>
      </c>
      <c r="D2370">
        <v>1600847185</v>
      </c>
      <c r="E2370" t="s">
        <v>180</v>
      </c>
      <c r="F2370" t="s">
        <v>2980</v>
      </c>
      <c r="G2370" t="s">
        <v>2981</v>
      </c>
      <c r="H2370">
        <v>599</v>
      </c>
      <c r="I2370">
        <v>499</v>
      </c>
      <c r="J2370" s="13">
        <v>43392.047048611108</v>
      </c>
      <c r="K2370">
        <v>235967</v>
      </c>
      <c r="L2370" t="s">
        <v>1396</v>
      </c>
      <c r="M2370">
        <v>1</v>
      </c>
    </row>
    <row r="2371" spans="1:13" x14ac:dyDescent="0.2">
      <c r="A2371">
        <v>5952</v>
      </c>
      <c r="B2371" t="s">
        <v>2581</v>
      </c>
      <c r="C2371">
        <v>100</v>
      </c>
      <c r="D2371">
        <v>1600847185</v>
      </c>
      <c r="E2371" t="s">
        <v>180</v>
      </c>
      <c r="F2371" t="s">
        <v>2980</v>
      </c>
      <c r="G2371" t="s">
        <v>2981</v>
      </c>
      <c r="H2371">
        <v>599</v>
      </c>
      <c r="I2371">
        <v>499</v>
      </c>
      <c r="J2371" s="13">
        <v>43392.047048611108</v>
      </c>
      <c r="K2371">
        <v>230273</v>
      </c>
      <c r="L2371" t="s">
        <v>2399</v>
      </c>
      <c r="M2371">
        <v>1</v>
      </c>
    </row>
    <row r="2372" spans="1:13" x14ac:dyDescent="0.2">
      <c r="A2372">
        <v>5952</v>
      </c>
      <c r="B2372" t="s">
        <v>2581</v>
      </c>
      <c r="C2372">
        <v>100</v>
      </c>
      <c r="D2372">
        <v>1600847185</v>
      </c>
      <c r="E2372" t="s">
        <v>180</v>
      </c>
      <c r="F2372" t="s">
        <v>2980</v>
      </c>
      <c r="G2372" t="s">
        <v>2981</v>
      </c>
      <c r="H2372">
        <v>599</v>
      </c>
      <c r="I2372">
        <v>499</v>
      </c>
      <c r="J2372" s="13">
        <v>43392.047048611108</v>
      </c>
      <c r="K2372">
        <v>205909</v>
      </c>
      <c r="L2372" t="s">
        <v>2982</v>
      </c>
      <c r="M2372">
        <v>1</v>
      </c>
    </row>
    <row r="2373" spans="1:13" x14ac:dyDescent="0.2">
      <c r="A2373">
        <v>5952</v>
      </c>
      <c r="B2373" t="s">
        <v>2581</v>
      </c>
      <c r="C2373">
        <v>100</v>
      </c>
      <c r="D2373">
        <v>1600847185</v>
      </c>
      <c r="E2373" t="s">
        <v>180</v>
      </c>
      <c r="F2373" t="s">
        <v>2980</v>
      </c>
      <c r="G2373" t="s">
        <v>2981</v>
      </c>
      <c r="H2373">
        <v>599</v>
      </c>
      <c r="I2373">
        <v>499</v>
      </c>
      <c r="J2373" s="13">
        <v>43392.047048611108</v>
      </c>
      <c r="K2373">
        <v>224673</v>
      </c>
      <c r="L2373" t="s">
        <v>2928</v>
      </c>
      <c r="M2373">
        <v>1</v>
      </c>
    </row>
    <row r="2374" spans="1:13" x14ac:dyDescent="0.2">
      <c r="A2374">
        <v>5952</v>
      </c>
      <c r="B2374" t="s">
        <v>2581</v>
      </c>
      <c r="C2374">
        <v>100</v>
      </c>
      <c r="D2374">
        <v>1402711464</v>
      </c>
      <c r="E2374" t="s">
        <v>69</v>
      </c>
      <c r="F2374" t="s">
        <v>2983</v>
      </c>
      <c r="G2374" t="s">
        <v>2984</v>
      </c>
      <c r="H2374">
        <v>899</v>
      </c>
      <c r="I2374">
        <v>799</v>
      </c>
      <c r="J2374" s="13">
        <v>43392.04886574074</v>
      </c>
      <c r="K2374">
        <v>230607002</v>
      </c>
      <c r="L2374" t="s">
        <v>2985</v>
      </c>
      <c r="M2374">
        <v>1</v>
      </c>
    </row>
    <row r="2375" spans="1:13" x14ac:dyDescent="0.2">
      <c r="A2375">
        <v>5952</v>
      </c>
      <c r="B2375" t="s">
        <v>2581</v>
      </c>
      <c r="C2375">
        <v>100</v>
      </c>
      <c r="D2375">
        <v>1500303199</v>
      </c>
      <c r="E2375" t="s">
        <v>56</v>
      </c>
      <c r="F2375" t="s">
        <v>2986</v>
      </c>
      <c r="G2375" t="s">
        <v>2987</v>
      </c>
      <c r="H2375">
        <v>618.70000000000005</v>
      </c>
      <c r="I2375">
        <v>477.7</v>
      </c>
      <c r="J2375" s="13">
        <v>43392.097858796296</v>
      </c>
      <c r="K2375">
        <v>229450</v>
      </c>
      <c r="L2375" t="s">
        <v>766</v>
      </c>
      <c r="M2375">
        <v>1</v>
      </c>
    </row>
    <row r="2376" spans="1:13" x14ac:dyDescent="0.2">
      <c r="A2376">
        <v>5952</v>
      </c>
      <c r="B2376" t="s">
        <v>2581</v>
      </c>
      <c r="C2376">
        <v>100</v>
      </c>
      <c r="D2376">
        <v>1500303199</v>
      </c>
      <c r="E2376" t="s">
        <v>56</v>
      </c>
      <c r="F2376" t="s">
        <v>2986</v>
      </c>
      <c r="G2376" t="s">
        <v>2987</v>
      </c>
      <c r="H2376">
        <v>618.70000000000005</v>
      </c>
      <c r="I2376">
        <v>477.7</v>
      </c>
      <c r="J2376" s="13">
        <v>43392.097858796296</v>
      </c>
      <c r="K2376">
        <v>187108</v>
      </c>
      <c r="L2376" t="s">
        <v>185</v>
      </c>
      <c r="M2376">
        <v>1</v>
      </c>
    </row>
    <row r="2377" spans="1:13" x14ac:dyDescent="0.2">
      <c r="A2377">
        <v>5952</v>
      </c>
      <c r="B2377" t="s">
        <v>2581</v>
      </c>
      <c r="C2377">
        <v>100</v>
      </c>
      <c r="D2377">
        <v>1500303199</v>
      </c>
      <c r="E2377" t="s">
        <v>56</v>
      </c>
      <c r="F2377" t="s">
        <v>2986</v>
      </c>
      <c r="G2377" t="s">
        <v>2987</v>
      </c>
      <c r="H2377">
        <v>618.70000000000005</v>
      </c>
      <c r="I2377">
        <v>477.7</v>
      </c>
      <c r="J2377" s="13">
        <v>43392.097858796296</v>
      </c>
      <c r="K2377">
        <v>210440</v>
      </c>
      <c r="L2377" t="s">
        <v>64</v>
      </c>
      <c r="M2377">
        <v>1</v>
      </c>
    </row>
    <row r="2378" spans="1:13" x14ac:dyDescent="0.2">
      <c r="A2378">
        <v>5952</v>
      </c>
      <c r="B2378" t="s">
        <v>2581</v>
      </c>
      <c r="C2378">
        <v>100</v>
      </c>
      <c r="D2378">
        <v>1500303199</v>
      </c>
      <c r="E2378" t="s">
        <v>56</v>
      </c>
      <c r="F2378" t="s">
        <v>2986</v>
      </c>
      <c r="G2378" t="s">
        <v>2987</v>
      </c>
      <c r="H2378">
        <v>618.70000000000005</v>
      </c>
      <c r="I2378">
        <v>477.7</v>
      </c>
      <c r="J2378" s="13">
        <v>43392.097858796296</v>
      </c>
      <c r="K2378">
        <v>236414</v>
      </c>
      <c r="L2378" t="s">
        <v>2988</v>
      </c>
      <c r="M2378">
        <v>2</v>
      </c>
    </row>
    <row r="2379" spans="1:13" x14ac:dyDescent="0.2">
      <c r="A2379">
        <v>5952</v>
      </c>
      <c r="B2379" t="s">
        <v>2581</v>
      </c>
      <c r="C2379">
        <v>100</v>
      </c>
      <c r="D2379">
        <v>712431197</v>
      </c>
      <c r="E2379" t="s">
        <v>65</v>
      </c>
      <c r="F2379" t="s">
        <v>2989</v>
      </c>
      <c r="G2379" t="s">
        <v>2990</v>
      </c>
      <c r="H2379">
        <v>627</v>
      </c>
      <c r="I2379">
        <v>527</v>
      </c>
      <c r="J2379" s="13">
        <v>43392.114699074074</v>
      </c>
      <c r="K2379">
        <v>219743</v>
      </c>
      <c r="L2379" t="s">
        <v>2991</v>
      </c>
      <c r="M2379">
        <v>1</v>
      </c>
    </row>
    <row r="2380" spans="1:13" x14ac:dyDescent="0.2">
      <c r="A2380">
        <v>5952</v>
      </c>
      <c r="B2380" t="s">
        <v>2581</v>
      </c>
      <c r="C2380">
        <v>100</v>
      </c>
      <c r="D2380">
        <v>712431197</v>
      </c>
      <c r="E2380" t="s">
        <v>65</v>
      </c>
      <c r="F2380" t="s">
        <v>2989</v>
      </c>
      <c r="G2380" t="s">
        <v>2990</v>
      </c>
      <c r="H2380">
        <v>627</v>
      </c>
      <c r="I2380">
        <v>527</v>
      </c>
      <c r="J2380" s="13">
        <v>43392.114699074074</v>
      </c>
      <c r="K2380">
        <v>244244</v>
      </c>
      <c r="L2380" t="s">
        <v>2299</v>
      </c>
      <c r="M2380">
        <v>1</v>
      </c>
    </row>
    <row r="2381" spans="1:13" x14ac:dyDescent="0.2">
      <c r="A2381">
        <v>5952</v>
      </c>
      <c r="B2381" t="s">
        <v>2581</v>
      </c>
      <c r="C2381">
        <v>100</v>
      </c>
      <c r="D2381">
        <v>1501096961</v>
      </c>
      <c r="E2381" t="s">
        <v>65</v>
      </c>
      <c r="F2381" t="s">
        <v>2992</v>
      </c>
      <c r="G2381" t="s">
        <v>2993</v>
      </c>
      <c r="H2381">
        <v>797</v>
      </c>
      <c r="I2381">
        <v>687</v>
      </c>
      <c r="J2381" s="13">
        <v>43392.223344907405</v>
      </c>
      <c r="K2381">
        <v>243307</v>
      </c>
      <c r="L2381" t="s">
        <v>691</v>
      </c>
      <c r="M2381">
        <v>1</v>
      </c>
    </row>
    <row r="2382" spans="1:13" x14ac:dyDescent="0.2">
      <c r="A2382">
        <v>5952</v>
      </c>
      <c r="B2382" t="s">
        <v>2581</v>
      </c>
      <c r="C2382">
        <v>100</v>
      </c>
      <c r="D2382">
        <v>1501096961</v>
      </c>
      <c r="E2382" t="s">
        <v>65</v>
      </c>
      <c r="F2382" t="s">
        <v>2992</v>
      </c>
      <c r="G2382" t="s">
        <v>2993</v>
      </c>
      <c r="H2382">
        <v>797</v>
      </c>
      <c r="I2382">
        <v>687</v>
      </c>
      <c r="J2382" s="13">
        <v>43392.223344907405</v>
      </c>
      <c r="K2382">
        <v>222788</v>
      </c>
      <c r="L2382" t="s">
        <v>819</v>
      </c>
      <c r="M2382">
        <v>1</v>
      </c>
    </row>
    <row r="2383" spans="1:13" x14ac:dyDescent="0.2">
      <c r="A2383">
        <v>5952</v>
      </c>
      <c r="B2383" t="s">
        <v>2581</v>
      </c>
      <c r="C2383">
        <v>100</v>
      </c>
      <c r="D2383">
        <v>1611657704</v>
      </c>
      <c r="E2383" t="s">
        <v>194</v>
      </c>
      <c r="F2383" t="s">
        <v>2994</v>
      </c>
      <c r="G2383" t="s">
        <v>2995</v>
      </c>
      <c r="H2383">
        <v>677</v>
      </c>
      <c r="I2383">
        <v>571</v>
      </c>
      <c r="J2383" s="13">
        <v>43392.251180555555</v>
      </c>
      <c r="K2383">
        <v>222563</v>
      </c>
      <c r="L2383" t="s">
        <v>2996</v>
      </c>
      <c r="M2383">
        <v>1</v>
      </c>
    </row>
    <row r="2384" spans="1:13" x14ac:dyDescent="0.2">
      <c r="A2384">
        <v>5952</v>
      </c>
      <c r="B2384" t="s">
        <v>2581</v>
      </c>
      <c r="C2384">
        <v>100</v>
      </c>
      <c r="D2384">
        <v>1611657704</v>
      </c>
      <c r="E2384" t="s">
        <v>194</v>
      </c>
      <c r="F2384" t="s">
        <v>2994</v>
      </c>
      <c r="G2384" t="s">
        <v>2995</v>
      </c>
      <c r="H2384">
        <v>677</v>
      </c>
      <c r="I2384">
        <v>571</v>
      </c>
      <c r="J2384" s="13">
        <v>43392.251180555555</v>
      </c>
      <c r="K2384">
        <v>238957</v>
      </c>
      <c r="L2384" t="s">
        <v>2997</v>
      </c>
      <c r="M2384">
        <v>1</v>
      </c>
    </row>
    <row r="2385" spans="1:13" x14ac:dyDescent="0.2">
      <c r="A2385">
        <v>5952</v>
      </c>
      <c r="B2385" t="s">
        <v>2581</v>
      </c>
      <c r="C2385">
        <v>100</v>
      </c>
      <c r="D2385">
        <v>1611657704</v>
      </c>
      <c r="E2385" t="s">
        <v>194</v>
      </c>
      <c r="F2385" t="s">
        <v>2994</v>
      </c>
      <c r="G2385" t="s">
        <v>2995</v>
      </c>
      <c r="H2385">
        <v>677</v>
      </c>
      <c r="I2385">
        <v>571</v>
      </c>
      <c r="J2385" s="13">
        <v>43392.251180555555</v>
      </c>
      <c r="K2385">
        <v>222564</v>
      </c>
      <c r="L2385" t="s">
        <v>2998</v>
      </c>
      <c r="M2385">
        <v>1</v>
      </c>
    </row>
    <row r="2386" spans="1:13" x14ac:dyDescent="0.2">
      <c r="A2386">
        <v>5952</v>
      </c>
      <c r="B2386" t="s">
        <v>2581</v>
      </c>
      <c r="C2386">
        <v>100</v>
      </c>
      <c r="D2386">
        <v>1211131680</v>
      </c>
      <c r="E2386" t="s">
        <v>65</v>
      </c>
      <c r="F2386" t="s">
        <v>2999</v>
      </c>
      <c r="G2386" t="s">
        <v>3000</v>
      </c>
      <c r="H2386">
        <v>602</v>
      </c>
      <c r="I2386">
        <v>502</v>
      </c>
      <c r="J2386" s="13">
        <v>43392.272511574076</v>
      </c>
      <c r="K2386">
        <v>245392004</v>
      </c>
      <c r="L2386" t="s">
        <v>1524</v>
      </c>
      <c r="M2386">
        <v>1</v>
      </c>
    </row>
    <row r="2387" spans="1:13" x14ac:dyDescent="0.2">
      <c r="A2387">
        <v>5952</v>
      </c>
      <c r="B2387" t="s">
        <v>2581</v>
      </c>
      <c r="C2387">
        <v>100</v>
      </c>
      <c r="D2387">
        <v>1211131680</v>
      </c>
      <c r="E2387" t="s">
        <v>65</v>
      </c>
      <c r="F2387" t="s">
        <v>2999</v>
      </c>
      <c r="G2387" t="s">
        <v>3000</v>
      </c>
      <c r="H2387">
        <v>602</v>
      </c>
      <c r="I2387">
        <v>502</v>
      </c>
      <c r="J2387" s="13">
        <v>43392.272511574076</v>
      </c>
      <c r="K2387">
        <v>228377001</v>
      </c>
      <c r="L2387" t="s">
        <v>3001</v>
      </c>
      <c r="M2387">
        <v>1</v>
      </c>
    </row>
    <row r="2388" spans="1:13" x14ac:dyDescent="0.2">
      <c r="A2388">
        <v>5952</v>
      </c>
      <c r="B2388" t="s">
        <v>2581</v>
      </c>
      <c r="C2388">
        <v>100</v>
      </c>
      <c r="D2388">
        <v>1211131680</v>
      </c>
      <c r="E2388" t="s">
        <v>65</v>
      </c>
      <c r="F2388" t="s">
        <v>2999</v>
      </c>
      <c r="G2388" t="s">
        <v>3000</v>
      </c>
      <c r="H2388">
        <v>602</v>
      </c>
      <c r="I2388">
        <v>502</v>
      </c>
      <c r="J2388" s="13">
        <v>43392.272511574076</v>
      </c>
      <c r="K2388">
        <v>222585</v>
      </c>
      <c r="L2388" t="s">
        <v>284</v>
      </c>
      <c r="M2388">
        <v>1</v>
      </c>
    </row>
    <row r="2389" spans="1:13" x14ac:dyDescent="0.2">
      <c r="A2389">
        <v>5952</v>
      </c>
      <c r="B2389" t="s">
        <v>2581</v>
      </c>
      <c r="C2389">
        <v>100</v>
      </c>
      <c r="D2389">
        <v>1011050184</v>
      </c>
      <c r="E2389" t="s">
        <v>56</v>
      </c>
      <c r="F2389" t="s">
        <v>3002</v>
      </c>
      <c r="G2389" t="s">
        <v>3003</v>
      </c>
      <c r="H2389">
        <v>600</v>
      </c>
      <c r="I2389">
        <v>487</v>
      </c>
      <c r="J2389" s="13">
        <v>43392.281759259262</v>
      </c>
      <c r="K2389">
        <v>245730</v>
      </c>
      <c r="L2389" t="s">
        <v>137</v>
      </c>
      <c r="M2389">
        <v>1</v>
      </c>
    </row>
    <row r="2390" spans="1:13" x14ac:dyDescent="0.2">
      <c r="A2390">
        <v>5952</v>
      </c>
      <c r="B2390" t="s">
        <v>2581</v>
      </c>
      <c r="C2390">
        <v>100</v>
      </c>
      <c r="D2390">
        <v>1011050184</v>
      </c>
      <c r="E2390" t="s">
        <v>56</v>
      </c>
      <c r="F2390" t="s">
        <v>3002</v>
      </c>
      <c r="G2390" t="s">
        <v>3003</v>
      </c>
      <c r="H2390">
        <v>600</v>
      </c>
      <c r="I2390">
        <v>487</v>
      </c>
      <c r="J2390" s="13">
        <v>43392.281759259262</v>
      </c>
      <c r="K2390">
        <v>230686</v>
      </c>
      <c r="L2390" t="s">
        <v>1222</v>
      </c>
      <c r="M2390">
        <v>1</v>
      </c>
    </row>
    <row r="2391" spans="1:13" x14ac:dyDescent="0.2">
      <c r="A2391">
        <v>5952</v>
      </c>
      <c r="B2391" t="s">
        <v>2581</v>
      </c>
      <c r="C2391">
        <v>100</v>
      </c>
      <c r="D2391">
        <v>1011050184</v>
      </c>
      <c r="E2391" t="s">
        <v>56</v>
      </c>
      <c r="F2391" t="s">
        <v>3002</v>
      </c>
      <c r="G2391" t="s">
        <v>3003</v>
      </c>
      <c r="H2391">
        <v>600</v>
      </c>
      <c r="I2391">
        <v>487</v>
      </c>
      <c r="J2391" s="13">
        <v>43392.281759259262</v>
      </c>
      <c r="K2391">
        <v>232796</v>
      </c>
      <c r="L2391" t="s">
        <v>148</v>
      </c>
      <c r="M2391">
        <v>1</v>
      </c>
    </row>
    <row r="2392" spans="1:13" x14ac:dyDescent="0.2">
      <c r="A2392">
        <v>5952</v>
      </c>
      <c r="B2392" t="s">
        <v>2581</v>
      </c>
      <c r="C2392">
        <v>100</v>
      </c>
      <c r="D2392">
        <v>1011050184</v>
      </c>
      <c r="E2392" t="s">
        <v>56</v>
      </c>
      <c r="F2392" t="s">
        <v>3002</v>
      </c>
      <c r="G2392" t="s">
        <v>3003</v>
      </c>
      <c r="H2392">
        <v>600</v>
      </c>
      <c r="I2392">
        <v>487</v>
      </c>
      <c r="J2392" s="13">
        <v>43392.281759259262</v>
      </c>
      <c r="K2392">
        <v>242501001</v>
      </c>
      <c r="L2392" t="s">
        <v>259</v>
      </c>
      <c r="M2392">
        <v>1</v>
      </c>
    </row>
    <row r="2393" spans="1:13" x14ac:dyDescent="0.2">
      <c r="A2393">
        <v>5952</v>
      </c>
      <c r="B2393" t="s">
        <v>2581</v>
      </c>
      <c r="C2393">
        <v>100</v>
      </c>
      <c r="D2393">
        <v>1011050184</v>
      </c>
      <c r="E2393" t="s">
        <v>56</v>
      </c>
      <c r="F2393" t="s">
        <v>3002</v>
      </c>
      <c r="G2393" t="s">
        <v>3003</v>
      </c>
      <c r="H2393">
        <v>600</v>
      </c>
      <c r="I2393">
        <v>487</v>
      </c>
      <c r="J2393" s="13">
        <v>43392.281759259262</v>
      </c>
      <c r="K2393">
        <v>245809</v>
      </c>
      <c r="L2393" t="s">
        <v>224</v>
      </c>
      <c r="M2393">
        <v>1</v>
      </c>
    </row>
    <row r="2394" spans="1:13" x14ac:dyDescent="0.2">
      <c r="A2394">
        <v>5952</v>
      </c>
      <c r="B2394" t="s">
        <v>2581</v>
      </c>
      <c r="C2394">
        <v>100</v>
      </c>
      <c r="D2394">
        <v>803494408</v>
      </c>
      <c r="E2394" t="s">
        <v>60</v>
      </c>
      <c r="F2394" t="s">
        <v>3004</v>
      </c>
      <c r="G2394" t="s">
        <v>3005</v>
      </c>
      <c r="H2394">
        <v>946</v>
      </c>
      <c r="I2394">
        <v>846</v>
      </c>
      <c r="J2394" s="13">
        <v>43392.28292824074</v>
      </c>
      <c r="K2394">
        <v>245611</v>
      </c>
      <c r="L2394" t="s">
        <v>3006</v>
      </c>
      <c r="M2394">
        <v>1</v>
      </c>
    </row>
    <row r="2395" spans="1:13" x14ac:dyDescent="0.2">
      <c r="A2395">
        <v>5952</v>
      </c>
      <c r="B2395" t="s">
        <v>2581</v>
      </c>
      <c r="C2395">
        <v>100</v>
      </c>
      <c r="D2395">
        <v>803494408</v>
      </c>
      <c r="E2395" t="s">
        <v>60</v>
      </c>
      <c r="F2395" t="s">
        <v>3004</v>
      </c>
      <c r="G2395" t="s">
        <v>3005</v>
      </c>
      <c r="H2395">
        <v>946</v>
      </c>
      <c r="I2395">
        <v>846</v>
      </c>
      <c r="J2395" s="13">
        <v>43392.28292824074</v>
      </c>
      <c r="K2395">
        <v>245580</v>
      </c>
      <c r="L2395" t="s">
        <v>3007</v>
      </c>
      <c r="M2395">
        <v>1</v>
      </c>
    </row>
    <row r="2396" spans="1:13" x14ac:dyDescent="0.2">
      <c r="A2396">
        <v>5952</v>
      </c>
      <c r="B2396" t="s">
        <v>2581</v>
      </c>
      <c r="C2396">
        <v>100</v>
      </c>
      <c r="D2396">
        <v>1501515082</v>
      </c>
      <c r="E2396" t="s">
        <v>56</v>
      </c>
      <c r="F2396" t="s">
        <v>3008</v>
      </c>
      <c r="G2396" t="s">
        <v>3009</v>
      </c>
      <c r="H2396">
        <v>667</v>
      </c>
      <c r="I2396">
        <v>559</v>
      </c>
      <c r="J2396" s="13">
        <v>43392.288900462961</v>
      </c>
      <c r="K2396">
        <v>241316004</v>
      </c>
      <c r="L2396" t="s">
        <v>3010</v>
      </c>
      <c r="M2396">
        <v>1</v>
      </c>
    </row>
    <row r="2397" spans="1:13" x14ac:dyDescent="0.2">
      <c r="A2397">
        <v>5952</v>
      </c>
      <c r="B2397" t="s">
        <v>2581</v>
      </c>
      <c r="C2397">
        <v>100</v>
      </c>
      <c r="D2397">
        <v>1501515082</v>
      </c>
      <c r="E2397" t="s">
        <v>56</v>
      </c>
      <c r="F2397" t="s">
        <v>3008</v>
      </c>
      <c r="G2397" t="s">
        <v>3009</v>
      </c>
      <c r="H2397">
        <v>667</v>
      </c>
      <c r="I2397">
        <v>559</v>
      </c>
      <c r="J2397" s="13">
        <v>43392.288900462961</v>
      </c>
      <c r="K2397">
        <v>229507</v>
      </c>
      <c r="L2397" t="s">
        <v>2545</v>
      </c>
      <c r="M2397">
        <v>1</v>
      </c>
    </row>
    <row r="2398" spans="1:13" x14ac:dyDescent="0.2">
      <c r="A2398">
        <v>5952</v>
      </c>
      <c r="B2398" t="s">
        <v>2581</v>
      </c>
      <c r="C2398">
        <v>100</v>
      </c>
      <c r="D2398">
        <v>1501515082</v>
      </c>
      <c r="E2398" t="s">
        <v>56</v>
      </c>
      <c r="F2398" t="s">
        <v>3011</v>
      </c>
      <c r="G2398" t="s">
        <v>3012</v>
      </c>
      <c r="H2398">
        <v>606</v>
      </c>
      <c r="I2398">
        <v>506</v>
      </c>
      <c r="J2398" s="13">
        <v>43392.293136574073</v>
      </c>
      <c r="K2398">
        <v>244259</v>
      </c>
      <c r="L2398" t="s">
        <v>594</v>
      </c>
      <c r="M2398">
        <v>1</v>
      </c>
    </row>
    <row r="2399" spans="1:13" x14ac:dyDescent="0.2">
      <c r="A2399">
        <v>5952</v>
      </c>
      <c r="B2399" t="s">
        <v>2581</v>
      </c>
      <c r="C2399">
        <v>100</v>
      </c>
      <c r="D2399">
        <v>1501515082</v>
      </c>
      <c r="E2399" t="s">
        <v>56</v>
      </c>
      <c r="F2399" t="s">
        <v>3011</v>
      </c>
      <c r="G2399" t="s">
        <v>3012</v>
      </c>
      <c r="H2399">
        <v>606</v>
      </c>
      <c r="I2399">
        <v>506</v>
      </c>
      <c r="J2399" s="13">
        <v>43392.293136574073</v>
      </c>
      <c r="K2399">
        <v>244326</v>
      </c>
      <c r="L2399" t="s">
        <v>138</v>
      </c>
      <c r="M2399">
        <v>1</v>
      </c>
    </row>
    <row r="2400" spans="1:13" x14ac:dyDescent="0.2">
      <c r="A2400">
        <v>5952</v>
      </c>
      <c r="B2400" t="s">
        <v>2581</v>
      </c>
      <c r="C2400">
        <v>100</v>
      </c>
      <c r="D2400">
        <v>1501515082</v>
      </c>
      <c r="E2400" t="s">
        <v>56</v>
      </c>
      <c r="F2400" t="s">
        <v>3011</v>
      </c>
      <c r="G2400" t="s">
        <v>3012</v>
      </c>
      <c r="H2400">
        <v>606</v>
      </c>
      <c r="I2400">
        <v>506</v>
      </c>
      <c r="J2400" s="13">
        <v>43392.293136574073</v>
      </c>
      <c r="K2400">
        <v>244406001</v>
      </c>
      <c r="L2400" t="s">
        <v>657</v>
      </c>
      <c r="M2400">
        <v>1</v>
      </c>
    </row>
    <row r="2401" spans="1:13" x14ac:dyDescent="0.2">
      <c r="A2401">
        <v>5952</v>
      </c>
      <c r="B2401" t="s">
        <v>2581</v>
      </c>
      <c r="C2401">
        <v>100</v>
      </c>
      <c r="D2401">
        <v>1501515082</v>
      </c>
      <c r="E2401" t="s">
        <v>56</v>
      </c>
      <c r="F2401" t="s">
        <v>3011</v>
      </c>
      <c r="G2401" t="s">
        <v>3012</v>
      </c>
      <c r="H2401">
        <v>606</v>
      </c>
      <c r="I2401">
        <v>506</v>
      </c>
      <c r="J2401" s="13">
        <v>43392.293136574073</v>
      </c>
      <c r="K2401">
        <v>242629001</v>
      </c>
      <c r="L2401" t="s">
        <v>3013</v>
      </c>
      <c r="M2401">
        <v>1</v>
      </c>
    </row>
    <row r="2402" spans="1:13" x14ac:dyDescent="0.2">
      <c r="A2402">
        <v>5952</v>
      </c>
      <c r="B2402" t="s">
        <v>2581</v>
      </c>
      <c r="C2402">
        <v>100</v>
      </c>
      <c r="D2402">
        <v>1501430912</v>
      </c>
      <c r="E2402" t="s">
        <v>180</v>
      </c>
      <c r="F2402" t="s">
        <v>3014</v>
      </c>
      <c r="G2402" t="s">
        <v>3015</v>
      </c>
      <c r="H2402">
        <v>727</v>
      </c>
      <c r="I2402">
        <v>604</v>
      </c>
      <c r="J2402" s="13">
        <v>43392.294236111113</v>
      </c>
      <c r="K2402">
        <v>227014</v>
      </c>
      <c r="L2402" t="s">
        <v>428</v>
      </c>
      <c r="M2402">
        <v>1</v>
      </c>
    </row>
    <row r="2403" spans="1:13" x14ac:dyDescent="0.2">
      <c r="A2403">
        <v>5952</v>
      </c>
      <c r="B2403" t="s">
        <v>2581</v>
      </c>
      <c r="C2403">
        <v>100</v>
      </c>
      <c r="D2403">
        <v>1501430912</v>
      </c>
      <c r="E2403" t="s">
        <v>180</v>
      </c>
      <c r="F2403" t="s">
        <v>3014</v>
      </c>
      <c r="G2403" t="s">
        <v>3015</v>
      </c>
      <c r="H2403">
        <v>727</v>
      </c>
      <c r="I2403">
        <v>604</v>
      </c>
      <c r="J2403" s="13">
        <v>43392.294236111113</v>
      </c>
      <c r="K2403">
        <v>245391002</v>
      </c>
      <c r="L2403" t="s">
        <v>113</v>
      </c>
      <c r="M2403">
        <v>1</v>
      </c>
    </row>
    <row r="2404" spans="1:13" x14ac:dyDescent="0.2">
      <c r="A2404">
        <v>5952</v>
      </c>
      <c r="B2404" t="s">
        <v>2581</v>
      </c>
      <c r="C2404">
        <v>100</v>
      </c>
      <c r="D2404">
        <v>1501430912</v>
      </c>
      <c r="E2404" t="s">
        <v>180</v>
      </c>
      <c r="F2404" t="s">
        <v>3014</v>
      </c>
      <c r="G2404" t="s">
        <v>3015</v>
      </c>
      <c r="H2404">
        <v>727</v>
      </c>
      <c r="I2404">
        <v>604</v>
      </c>
      <c r="J2404" s="13">
        <v>43392.294236111113</v>
      </c>
      <c r="K2404">
        <v>240814002</v>
      </c>
      <c r="L2404" t="s">
        <v>3016</v>
      </c>
      <c r="M2404">
        <v>1</v>
      </c>
    </row>
    <row r="2405" spans="1:13" x14ac:dyDescent="0.2">
      <c r="A2405">
        <v>5952</v>
      </c>
      <c r="B2405" t="s">
        <v>2581</v>
      </c>
      <c r="C2405">
        <v>100</v>
      </c>
      <c r="D2405">
        <v>1606448191</v>
      </c>
      <c r="E2405" t="s">
        <v>60</v>
      </c>
      <c r="F2405" t="s">
        <v>3017</v>
      </c>
      <c r="G2405" t="s">
        <v>3018</v>
      </c>
      <c r="H2405">
        <v>616.9</v>
      </c>
      <c r="I2405">
        <v>512.9</v>
      </c>
      <c r="J2405" s="13">
        <v>43392.295659722222</v>
      </c>
      <c r="K2405">
        <v>241450</v>
      </c>
      <c r="L2405" t="s">
        <v>3019</v>
      </c>
      <c r="M2405">
        <v>1</v>
      </c>
    </row>
    <row r="2406" spans="1:13" x14ac:dyDescent="0.2">
      <c r="A2406">
        <v>5952</v>
      </c>
      <c r="B2406" t="s">
        <v>2581</v>
      </c>
      <c r="C2406">
        <v>100</v>
      </c>
      <c r="D2406">
        <v>1606448191</v>
      </c>
      <c r="E2406" t="s">
        <v>60</v>
      </c>
      <c r="F2406" t="s">
        <v>3017</v>
      </c>
      <c r="G2406" t="s">
        <v>3018</v>
      </c>
      <c r="H2406">
        <v>616.9</v>
      </c>
      <c r="I2406">
        <v>512.9</v>
      </c>
      <c r="J2406" s="13">
        <v>43392.295659722222</v>
      </c>
      <c r="K2406">
        <v>222943</v>
      </c>
      <c r="L2406" t="s">
        <v>538</v>
      </c>
      <c r="M2406">
        <v>1</v>
      </c>
    </row>
    <row r="2407" spans="1:13" x14ac:dyDescent="0.2">
      <c r="A2407">
        <v>5952</v>
      </c>
      <c r="B2407" t="s">
        <v>2581</v>
      </c>
      <c r="C2407">
        <v>100</v>
      </c>
      <c r="D2407">
        <v>1606448191</v>
      </c>
      <c r="E2407" t="s">
        <v>60</v>
      </c>
      <c r="F2407" t="s">
        <v>3017</v>
      </c>
      <c r="G2407" t="s">
        <v>3018</v>
      </c>
      <c r="H2407">
        <v>616.9</v>
      </c>
      <c r="I2407">
        <v>512.9</v>
      </c>
      <c r="J2407" s="13">
        <v>43392.295659722222</v>
      </c>
      <c r="K2407">
        <v>236446</v>
      </c>
      <c r="L2407" t="s">
        <v>3020</v>
      </c>
      <c r="M2407">
        <v>1</v>
      </c>
    </row>
    <row r="2408" spans="1:13" x14ac:dyDescent="0.2">
      <c r="A2408">
        <v>5952</v>
      </c>
      <c r="B2408" t="s">
        <v>2581</v>
      </c>
      <c r="C2408">
        <v>100</v>
      </c>
      <c r="D2408">
        <v>1501233503</v>
      </c>
      <c r="E2408" t="s">
        <v>56</v>
      </c>
      <c r="F2408" t="s">
        <v>3021</v>
      </c>
      <c r="G2408" t="s">
        <v>3022</v>
      </c>
      <c r="H2408">
        <v>632</v>
      </c>
      <c r="I2408">
        <v>516</v>
      </c>
      <c r="J2408" s="13">
        <v>43392.301342592589</v>
      </c>
      <c r="K2408">
        <v>210440</v>
      </c>
      <c r="L2408" t="s">
        <v>64</v>
      </c>
      <c r="M2408">
        <v>1</v>
      </c>
    </row>
    <row r="2409" spans="1:13" x14ac:dyDescent="0.2">
      <c r="A2409">
        <v>5952</v>
      </c>
      <c r="B2409" t="s">
        <v>2581</v>
      </c>
      <c r="C2409">
        <v>100</v>
      </c>
      <c r="D2409">
        <v>1501233503</v>
      </c>
      <c r="E2409" t="s">
        <v>56</v>
      </c>
      <c r="F2409" t="s">
        <v>3021</v>
      </c>
      <c r="G2409" t="s">
        <v>3022</v>
      </c>
      <c r="H2409">
        <v>632</v>
      </c>
      <c r="I2409">
        <v>516</v>
      </c>
      <c r="J2409" s="13">
        <v>43392.301342592589</v>
      </c>
      <c r="K2409">
        <v>208549</v>
      </c>
      <c r="L2409" t="s">
        <v>3023</v>
      </c>
      <c r="M2409">
        <v>1</v>
      </c>
    </row>
    <row r="2410" spans="1:13" x14ac:dyDescent="0.2">
      <c r="A2410">
        <v>5952</v>
      </c>
      <c r="B2410" t="s">
        <v>2581</v>
      </c>
      <c r="C2410">
        <v>100</v>
      </c>
      <c r="D2410">
        <v>1501233503</v>
      </c>
      <c r="E2410" t="s">
        <v>56</v>
      </c>
      <c r="F2410" t="s">
        <v>3021</v>
      </c>
      <c r="G2410" t="s">
        <v>3022</v>
      </c>
      <c r="H2410">
        <v>632</v>
      </c>
      <c r="I2410">
        <v>516</v>
      </c>
      <c r="J2410" s="13">
        <v>43392.301342592589</v>
      </c>
      <c r="K2410">
        <v>217349</v>
      </c>
      <c r="L2410" t="s">
        <v>101</v>
      </c>
      <c r="M2410">
        <v>1</v>
      </c>
    </row>
    <row r="2411" spans="1:13" x14ac:dyDescent="0.2">
      <c r="A2411">
        <v>5952</v>
      </c>
      <c r="B2411" t="s">
        <v>2581</v>
      </c>
      <c r="C2411">
        <v>100</v>
      </c>
      <c r="D2411">
        <v>1501233503</v>
      </c>
      <c r="E2411" t="s">
        <v>56</v>
      </c>
      <c r="F2411" t="s">
        <v>3021</v>
      </c>
      <c r="G2411" t="s">
        <v>3022</v>
      </c>
      <c r="H2411">
        <v>632</v>
      </c>
      <c r="I2411">
        <v>516</v>
      </c>
      <c r="J2411" s="13">
        <v>43392.301342592589</v>
      </c>
      <c r="K2411">
        <v>240551</v>
      </c>
      <c r="L2411" t="s">
        <v>3024</v>
      </c>
      <c r="M2411">
        <v>1</v>
      </c>
    </row>
    <row r="2412" spans="1:13" x14ac:dyDescent="0.2">
      <c r="A2412">
        <v>5952</v>
      </c>
      <c r="B2412" t="s">
        <v>2581</v>
      </c>
      <c r="C2412">
        <v>100</v>
      </c>
      <c r="D2412">
        <v>1501233503</v>
      </c>
      <c r="E2412" t="s">
        <v>56</v>
      </c>
      <c r="F2412" t="s">
        <v>3021</v>
      </c>
      <c r="G2412" t="s">
        <v>3022</v>
      </c>
      <c r="H2412">
        <v>632</v>
      </c>
      <c r="I2412">
        <v>516</v>
      </c>
      <c r="J2412" s="13">
        <v>43392.301342592589</v>
      </c>
      <c r="K2412">
        <v>204281</v>
      </c>
      <c r="L2412" t="s">
        <v>3025</v>
      </c>
      <c r="M2412">
        <v>1</v>
      </c>
    </row>
    <row r="2413" spans="1:13" x14ac:dyDescent="0.2">
      <c r="A2413">
        <v>5952</v>
      </c>
      <c r="B2413" t="s">
        <v>2581</v>
      </c>
      <c r="C2413">
        <v>100</v>
      </c>
      <c r="D2413">
        <v>1501185675</v>
      </c>
      <c r="E2413" t="s">
        <v>60</v>
      </c>
      <c r="F2413" t="s">
        <v>3026</v>
      </c>
      <c r="G2413" t="s">
        <v>3027</v>
      </c>
      <c r="H2413">
        <v>603</v>
      </c>
      <c r="I2413">
        <v>492</v>
      </c>
      <c r="J2413" s="13">
        <v>43392.30809027778</v>
      </c>
      <c r="K2413">
        <v>235362</v>
      </c>
      <c r="L2413" t="s">
        <v>3028</v>
      </c>
      <c r="M2413">
        <v>1</v>
      </c>
    </row>
    <row r="2414" spans="1:13" x14ac:dyDescent="0.2">
      <c r="A2414">
        <v>5952</v>
      </c>
      <c r="B2414" t="s">
        <v>2581</v>
      </c>
      <c r="C2414">
        <v>100</v>
      </c>
      <c r="D2414">
        <v>1501185675</v>
      </c>
      <c r="E2414" t="s">
        <v>60</v>
      </c>
      <c r="F2414" t="s">
        <v>3026</v>
      </c>
      <c r="G2414" t="s">
        <v>3027</v>
      </c>
      <c r="H2414">
        <v>603</v>
      </c>
      <c r="I2414">
        <v>492</v>
      </c>
      <c r="J2414" s="13">
        <v>43392.30809027778</v>
      </c>
      <c r="K2414">
        <v>236464003</v>
      </c>
      <c r="L2414" t="s">
        <v>3029</v>
      </c>
      <c r="M2414">
        <v>1</v>
      </c>
    </row>
    <row r="2415" spans="1:13" x14ac:dyDescent="0.2">
      <c r="A2415">
        <v>5952</v>
      </c>
      <c r="B2415" t="s">
        <v>2581</v>
      </c>
      <c r="C2415">
        <v>100</v>
      </c>
      <c r="D2415">
        <v>1501185675</v>
      </c>
      <c r="E2415" t="s">
        <v>60</v>
      </c>
      <c r="F2415" t="s">
        <v>3026</v>
      </c>
      <c r="G2415" t="s">
        <v>3027</v>
      </c>
      <c r="H2415">
        <v>603</v>
      </c>
      <c r="I2415">
        <v>492</v>
      </c>
      <c r="J2415" s="13">
        <v>43392.30809027778</v>
      </c>
      <c r="K2415">
        <v>243278001</v>
      </c>
      <c r="L2415" t="s">
        <v>3030</v>
      </c>
      <c r="M2415">
        <v>1</v>
      </c>
    </row>
    <row r="2416" spans="1:13" x14ac:dyDescent="0.2">
      <c r="A2416">
        <v>5952</v>
      </c>
      <c r="B2416" t="s">
        <v>2581</v>
      </c>
      <c r="C2416">
        <v>100</v>
      </c>
      <c r="D2416">
        <v>902971990</v>
      </c>
      <c r="E2416" t="s">
        <v>194</v>
      </c>
      <c r="F2416" t="s">
        <v>3031</v>
      </c>
      <c r="G2416" t="s">
        <v>3032</v>
      </c>
      <c r="H2416">
        <v>899</v>
      </c>
      <c r="I2416">
        <v>799</v>
      </c>
      <c r="J2416" s="13">
        <v>43392.312106481484</v>
      </c>
      <c r="K2416">
        <v>230608002</v>
      </c>
      <c r="L2416" t="s">
        <v>2925</v>
      </c>
      <c r="M2416">
        <v>1</v>
      </c>
    </row>
    <row r="2417" spans="1:13" x14ac:dyDescent="0.2">
      <c r="A2417">
        <v>5952</v>
      </c>
      <c r="B2417" t="s">
        <v>2581</v>
      </c>
      <c r="C2417">
        <v>100</v>
      </c>
      <c r="D2417">
        <v>1617447053</v>
      </c>
      <c r="E2417" t="s">
        <v>56</v>
      </c>
      <c r="F2417" t="s">
        <v>3033</v>
      </c>
      <c r="G2417" t="s">
        <v>3034</v>
      </c>
      <c r="H2417">
        <v>602</v>
      </c>
      <c r="I2417">
        <v>482</v>
      </c>
      <c r="J2417" s="13">
        <v>43392.333194444444</v>
      </c>
      <c r="K2417">
        <v>241377045</v>
      </c>
      <c r="L2417" t="s">
        <v>3035</v>
      </c>
      <c r="M2417">
        <v>1</v>
      </c>
    </row>
    <row r="2418" spans="1:13" x14ac:dyDescent="0.2">
      <c r="A2418">
        <v>5952</v>
      </c>
      <c r="B2418" t="s">
        <v>2581</v>
      </c>
      <c r="C2418">
        <v>100</v>
      </c>
      <c r="D2418">
        <v>1617447053</v>
      </c>
      <c r="E2418" t="s">
        <v>56</v>
      </c>
      <c r="F2418" t="s">
        <v>3033</v>
      </c>
      <c r="G2418" t="s">
        <v>3034</v>
      </c>
      <c r="H2418">
        <v>602</v>
      </c>
      <c r="I2418">
        <v>482</v>
      </c>
      <c r="J2418" s="13">
        <v>43392.333194444444</v>
      </c>
      <c r="K2418">
        <v>245809</v>
      </c>
      <c r="L2418" t="s">
        <v>224</v>
      </c>
      <c r="M2418">
        <v>1</v>
      </c>
    </row>
    <row r="2419" spans="1:13" x14ac:dyDescent="0.2">
      <c r="A2419">
        <v>5952</v>
      </c>
      <c r="B2419" t="s">
        <v>2581</v>
      </c>
      <c r="C2419">
        <v>100</v>
      </c>
      <c r="D2419">
        <v>1617447053</v>
      </c>
      <c r="E2419" t="s">
        <v>56</v>
      </c>
      <c r="F2419" t="s">
        <v>3033</v>
      </c>
      <c r="G2419" t="s">
        <v>3034</v>
      </c>
      <c r="H2419">
        <v>602</v>
      </c>
      <c r="I2419">
        <v>482</v>
      </c>
      <c r="J2419" s="13">
        <v>43392.333194444444</v>
      </c>
      <c r="K2419">
        <v>241338</v>
      </c>
      <c r="L2419" t="s">
        <v>3036</v>
      </c>
      <c r="M2419">
        <v>1</v>
      </c>
    </row>
    <row r="2420" spans="1:13" x14ac:dyDescent="0.2">
      <c r="A2420">
        <v>5952</v>
      </c>
      <c r="B2420" t="s">
        <v>2581</v>
      </c>
      <c r="C2420">
        <v>100</v>
      </c>
      <c r="D2420">
        <v>1617447053</v>
      </c>
      <c r="E2420" t="s">
        <v>56</v>
      </c>
      <c r="F2420" t="s">
        <v>3033</v>
      </c>
      <c r="G2420" t="s">
        <v>3034</v>
      </c>
      <c r="H2420">
        <v>602</v>
      </c>
      <c r="I2420">
        <v>482</v>
      </c>
      <c r="J2420" s="13">
        <v>43392.333194444444</v>
      </c>
      <c r="K2420">
        <v>244731</v>
      </c>
      <c r="L2420" t="s">
        <v>2079</v>
      </c>
      <c r="M2420">
        <v>1</v>
      </c>
    </row>
    <row r="2421" spans="1:13" x14ac:dyDescent="0.2">
      <c r="A2421">
        <v>5952</v>
      </c>
      <c r="B2421" t="s">
        <v>2581</v>
      </c>
      <c r="C2421">
        <v>100</v>
      </c>
      <c r="D2421">
        <v>1500971445</v>
      </c>
      <c r="E2421" t="s">
        <v>65</v>
      </c>
      <c r="F2421" t="s">
        <v>3037</v>
      </c>
      <c r="G2421" t="s">
        <v>3038</v>
      </c>
      <c r="H2421">
        <v>633</v>
      </c>
      <c r="I2421">
        <v>533</v>
      </c>
      <c r="J2421" s="13">
        <v>43392.335613425923</v>
      </c>
      <c r="K2421">
        <v>204256</v>
      </c>
      <c r="L2421" t="s">
        <v>797</v>
      </c>
      <c r="M2421">
        <v>3</v>
      </c>
    </row>
    <row r="2422" spans="1:13" x14ac:dyDescent="0.2">
      <c r="A2422">
        <v>5952</v>
      </c>
      <c r="B2422" t="s">
        <v>2581</v>
      </c>
      <c r="C2422">
        <v>100</v>
      </c>
      <c r="D2422">
        <v>1500971445</v>
      </c>
      <c r="E2422" t="s">
        <v>65</v>
      </c>
      <c r="F2422" t="s">
        <v>3037</v>
      </c>
      <c r="G2422" t="s">
        <v>3038</v>
      </c>
      <c r="H2422">
        <v>633</v>
      </c>
      <c r="I2422">
        <v>533</v>
      </c>
      <c r="J2422" s="13">
        <v>43392.335613425923</v>
      </c>
      <c r="K2422">
        <v>206230</v>
      </c>
      <c r="L2422" t="s">
        <v>2899</v>
      </c>
      <c r="M2422">
        <v>1</v>
      </c>
    </row>
    <row r="2423" spans="1:13" x14ac:dyDescent="0.2">
      <c r="A2423">
        <v>5952</v>
      </c>
      <c r="B2423" t="s">
        <v>2581</v>
      </c>
      <c r="C2423">
        <v>100</v>
      </c>
      <c r="D2423">
        <v>1500971445</v>
      </c>
      <c r="E2423" t="s">
        <v>65</v>
      </c>
      <c r="F2423" t="s">
        <v>3037</v>
      </c>
      <c r="G2423" t="s">
        <v>3038</v>
      </c>
      <c r="H2423">
        <v>633</v>
      </c>
      <c r="I2423">
        <v>533</v>
      </c>
      <c r="J2423" s="13">
        <v>43392.335613425923</v>
      </c>
      <c r="K2423">
        <v>245730</v>
      </c>
      <c r="L2423" t="s">
        <v>137</v>
      </c>
      <c r="M2423">
        <v>2</v>
      </c>
    </row>
    <row r="2424" spans="1:13" x14ac:dyDescent="0.2">
      <c r="A2424">
        <v>5952</v>
      </c>
      <c r="B2424" t="s">
        <v>2581</v>
      </c>
      <c r="C2424">
        <v>100</v>
      </c>
      <c r="D2424">
        <v>1617937161</v>
      </c>
      <c r="E2424" t="s">
        <v>69</v>
      </c>
      <c r="F2424" t="s">
        <v>3039</v>
      </c>
      <c r="G2424" t="s">
        <v>3040</v>
      </c>
      <c r="H2424">
        <v>897</v>
      </c>
      <c r="I2424">
        <v>797</v>
      </c>
      <c r="J2424" s="13">
        <v>43392.339907407404</v>
      </c>
      <c r="K2424">
        <v>222260</v>
      </c>
      <c r="L2424" t="s">
        <v>3041</v>
      </c>
      <c r="M2424">
        <v>3</v>
      </c>
    </row>
    <row r="2425" spans="1:13" x14ac:dyDescent="0.2">
      <c r="A2425">
        <v>5952</v>
      </c>
      <c r="B2425" t="s">
        <v>2581</v>
      </c>
      <c r="C2425">
        <v>100</v>
      </c>
      <c r="D2425">
        <v>1201206743</v>
      </c>
      <c r="E2425" t="s">
        <v>65</v>
      </c>
      <c r="F2425" t="s">
        <v>3042</v>
      </c>
      <c r="G2425" t="s">
        <v>3043</v>
      </c>
      <c r="H2425">
        <v>634</v>
      </c>
      <c r="I2425">
        <v>500</v>
      </c>
      <c r="J2425" s="13">
        <v>43392.3437962963</v>
      </c>
      <c r="K2425">
        <v>245325</v>
      </c>
      <c r="L2425" t="s">
        <v>597</v>
      </c>
      <c r="M2425">
        <v>3</v>
      </c>
    </row>
    <row r="2426" spans="1:13" x14ac:dyDescent="0.2">
      <c r="A2426">
        <v>5952</v>
      </c>
      <c r="B2426" t="s">
        <v>2581</v>
      </c>
      <c r="C2426">
        <v>100</v>
      </c>
      <c r="D2426">
        <v>1201206743</v>
      </c>
      <c r="E2426" t="s">
        <v>65</v>
      </c>
      <c r="F2426" t="s">
        <v>3042</v>
      </c>
      <c r="G2426" t="s">
        <v>3043</v>
      </c>
      <c r="H2426">
        <v>634</v>
      </c>
      <c r="I2426">
        <v>500</v>
      </c>
      <c r="J2426" s="13">
        <v>43392.3437962963</v>
      </c>
      <c r="K2426">
        <v>232796</v>
      </c>
      <c r="L2426" t="s">
        <v>148</v>
      </c>
      <c r="M2426">
        <v>1</v>
      </c>
    </row>
    <row r="2427" spans="1:13" x14ac:dyDescent="0.2">
      <c r="A2427">
        <v>5952</v>
      </c>
      <c r="B2427" t="s">
        <v>2581</v>
      </c>
      <c r="C2427">
        <v>100</v>
      </c>
      <c r="D2427">
        <v>1201206743</v>
      </c>
      <c r="E2427" t="s">
        <v>65</v>
      </c>
      <c r="F2427" t="s">
        <v>3042</v>
      </c>
      <c r="G2427" t="s">
        <v>3043</v>
      </c>
      <c r="H2427">
        <v>634</v>
      </c>
      <c r="I2427">
        <v>500</v>
      </c>
      <c r="J2427" s="13">
        <v>43392.3437962963</v>
      </c>
      <c r="K2427">
        <v>245336</v>
      </c>
      <c r="L2427" t="s">
        <v>286</v>
      </c>
      <c r="M2427">
        <v>1</v>
      </c>
    </row>
    <row r="2428" spans="1:13" x14ac:dyDescent="0.2">
      <c r="A2428">
        <v>5952</v>
      </c>
      <c r="B2428" t="s">
        <v>2581</v>
      </c>
      <c r="C2428">
        <v>100</v>
      </c>
      <c r="D2428">
        <v>1201206743</v>
      </c>
      <c r="E2428" t="s">
        <v>65</v>
      </c>
      <c r="F2428" t="s">
        <v>3042</v>
      </c>
      <c r="G2428" t="s">
        <v>3043</v>
      </c>
      <c r="H2428">
        <v>634</v>
      </c>
      <c r="I2428">
        <v>500</v>
      </c>
      <c r="J2428" s="13">
        <v>43392.3437962963</v>
      </c>
      <c r="K2428">
        <v>244872</v>
      </c>
      <c r="L2428" t="s">
        <v>3044</v>
      </c>
      <c r="M2428">
        <v>1</v>
      </c>
    </row>
    <row r="2429" spans="1:13" x14ac:dyDescent="0.2">
      <c r="A2429">
        <v>5952</v>
      </c>
      <c r="B2429" t="s">
        <v>2581</v>
      </c>
      <c r="C2429">
        <v>100</v>
      </c>
      <c r="D2429">
        <v>1500041364</v>
      </c>
      <c r="E2429" t="s">
        <v>56</v>
      </c>
      <c r="F2429" t="s">
        <v>3045</v>
      </c>
      <c r="G2429" t="s">
        <v>3046</v>
      </c>
      <c r="H2429">
        <v>601.79999999999995</v>
      </c>
      <c r="I2429">
        <v>501.8</v>
      </c>
      <c r="J2429" s="13">
        <v>43392.349629629629</v>
      </c>
      <c r="K2429">
        <v>214797002</v>
      </c>
      <c r="L2429" t="s">
        <v>3047</v>
      </c>
      <c r="M2429">
        <v>1</v>
      </c>
    </row>
    <row r="2430" spans="1:13" x14ac:dyDescent="0.2">
      <c r="A2430">
        <v>5952</v>
      </c>
      <c r="B2430" t="s">
        <v>2581</v>
      </c>
      <c r="C2430">
        <v>100</v>
      </c>
      <c r="D2430">
        <v>1500041364</v>
      </c>
      <c r="E2430" t="s">
        <v>56</v>
      </c>
      <c r="F2430" t="s">
        <v>3045</v>
      </c>
      <c r="G2430" t="s">
        <v>3046</v>
      </c>
      <c r="H2430">
        <v>601.79999999999995</v>
      </c>
      <c r="I2430">
        <v>501.8</v>
      </c>
      <c r="J2430" s="13">
        <v>43392.349629629629</v>
      </c>
      <c r="K2430">
        <v>243961</v>
      </c>
      <c r="L2430" t="s">
        <v>63</v>
      </c>
      <c r="M2430">
        <v>2</v>
      </c>
    </row>
    <row r="2431" spans="1:13" x14ac:dyDescent="0.2">
      <c r="A2431">
        <v>5952</v>
      </c>
      <c r="B2431" t="s">
        <v>2581</v>
      </c>
      <c r="C2431">
        <v>100</v>
      </c>
      <c r="D2431">
        <v>1500041364</v>
      </c>
      <c r="E2431" t="s">
        <v>56</v>
      </c>
      <c r="F2431" t="s">
        <v>3045</v>
      </c>
      <c r="G2431" t="s">
        <v>3046</v>
      </c>
      <c r="H2431">
        <v>601.79999999999995</v>
      </c>
      <c r="I2431">
        <v>501.8</v>
      </c>
      <c r="J2431" s="13">
        <v>43392.349629629629</v>
      </c>
      <c r="K2431">
        <v>234147</v>
      </c>
      <c r="L2431" t="s">
        <v>3048</v>
      </c>
      <c r="M2431">
        <v>1</v>
      </c>
    </row>
    <row r="2432" spans="1:13" x14ac:dyDescent="0.2">
      <c r="A2432">
        <v>5952</v>
      </c>
      <c r="B2432" t="s">
        <v>2581</v>
      </c>
      <c r="C2432">
        <v>100</v>
      </c>
      <c r="D2432">
        <v>1500041364</v>
      </c>
      <c r="E2432" t="s">
        <v>56</v>
      </c>
      <c r="F2432" t="s">
        <v>3045</v>
      </c>
      <c r="G2432" t="s">
        <v>3046</v>
      </c>
      <c r="H2432">
        <v>601.79999999999995</v>
      </c>
      <c r="I2432">
        <v>501.8</v>
      </c>
      <c r="J2432" s="13">
        <v>43392.349629629629</v>
      </c>
      <c r="K2432">
        <v>224396</v>
      </c>
      <c r="L2432" t="s">
        <v>679</v>
      </c>
      <c r="M2432">
        <v>1</v>
      </c>
    </row>
    <row r="2433" spans="1:13" x14ac:dyDescent="0.2">
      <c r="A2433">
        <v>5952</v>
      </c>
      <c r="B2433" t="s">
        <v>2581</v>
      </c>
      <c r="C2433">
        <v>100</v>
      </c>
      <c r="D2433">
        <v>1500041364</v>
      </c>
      <c r="E2433" t="s">
        <v>56</v>
      </c>
      <c r="F2433" t="s">
        <v>3045</v>
      </c>
      <c r="G2433" t="s">
        <v>3046</v>
      </c>
      <c r="H2433">
        <v>601.79999999999995</v>
      </c>
      <c r="I2433">
        <v>501.8</v>
      </c>
      <c r="J2433" s="13">
        <v>43392.349629629629</v>
      </c>
      <c r="K2433">
        <v>210043002</v>
      </c>
      <c r="L2433" t="s">
        <v>3049</v>
      </c>
      <c r="M2433">
        <v>1</v>
      </c>
    </row>
    <row r="2434" spans="1:13" x14ac:dyDescent="0.2">
      <c r="A2434">
        <v>5952</v>
      </c>
      <c r="B2434" t="s">
        <v>2581</v>
      </c>
      <c r="C2434">
        <v>100</v>
      </c>
      <c r="D2434">
        <v>1500041364</v>
      </c>
      <c r="E2434" t="s">
        <v>56</v>
      </c>
      <c r="F2434" t="s">
        <v>3045</v>
      </c>
      <c r="G2434" t="s">
        <v>3046</v>
      </c>
      <c r="H2434">
        <v>601.79999999999995</v>
      </c>
      <c r="I2434">
        <v>501.8</v>
      </c>
      <c r="J2434" s="13">
        <v>43392.349629629629</v>
      </c>
      <c r="K2434">
        <v>237103</v>
      </c>
      <c r="L2434" t="s">
        <v>263</v>
      </c>
      <c r="M2434">
        <v>2</v>
      </c>
    </row>
    <row r="2435" spans="1:13" x14ac:dyDescent="0.2">
      <c r="A2435">
        <v>5952</v>
      </c>
      <c r="B2435" t="s">
        <v>2581</v>
      </c>
      <c r="C2435">
        <v>100</v>
      </c>
      <c r="D2435">
        <v>1500041364</v>
      </c>
      <c r="E2435" t="s">
        <v>56</v>
      </c>
      <c r="F2435" t="s">
        <v>3045</v>
      </c>
      <c r="G2435" t="s">
        <v>3046</v>
      </c>
      <c r="H2435">
        <v>601.79999999999995</v>
      </c>
      <c r="I2435">
        <v>501.8</v>
      </c>
      <c r="J2435" s="13">
        <v>43392.349629629629</v>
      </c>
      <c r="K2435">
        <v>237099</v>
      </c>
      <c r="L2435" t="s">
        <v>3050</v>
      </c>
      <c r="M2435">
        <v>1</v>
      </c>
    </row>
    <row r="2436" spans="1:13" x14ac:dyDescent="0.2">
      <c r="A2436">
        <v>5952</v>
      </c>
      <c r="B2436" t="s">
        <v>2581</v>
      </c>
      <c r="C2436">
        <v>100</v>
      </c>
      <c r="D2436">
        <v>1500041364</v>
      </c>
      <c r="E2436" t="s">
        <v>56</v>
      </c>
      <c r="F2436" t="s">
        <v>3045</v>
      </c>
      <c r="G2436" t="s">
        <v>3046</v>
      </c>
      <c r="H2436">
        <v>601.79999999999995</v>
      </c>
      <c r="I2436">
        <v>501.8</v>
      </c>
      <c r="J2436" s="13">
        <v>43392.349629629629</v>
      </c>
      <c r="K2436">
        <v>233994</v>
      </c>
      <c r="L2436" t="s">
        <v>1451</v>
      </c>
      <c r="M2436">
        <v>6</v>
      </c>
    </row>
    <row r="2437" spans="1:13" x14ac:dyDescent="0.2">
      <c r="A2437">
        <v>5952</v>
      </c>
      <c r="B2437" t="s">
        <v>2581</v>
      </c>
      <c r="C2437">
        <v>100</v>
      </c>
      <c r="D2437">
        <v>1500769562</v>
      </c>
      <c r="E2437" t="s">
        <v>60</v>
      </c>
      <c r="F2437" t="s">
        <v>3051</v>
      </c>
      <c r="G2437" t="s">
        <v>3052</v>
      </c>
      <c r="H2437">
        <v>799</v>
      </c>
      <c r="I2437">
        <v>699</v>
      </c>
      <c r="J2437" s="13">
        <v>43392.352465277778</v>
      </c>
      <c r="K2437">
        <v>240570004</v>
      </c>
      <c r="L2437" t="s">
        <v>3053</v>
      </c>
      <c r="M2437">
        <v>1</v>
      </c>
    </row>
    <row r="2438" spans="1:13" x14ac:dyDescent="0.2">
      <c r="A2438">
        <v>5952</v>
      </c>
      <c r="B2438" t="s">
        <v>2581</v>
      </c>
      <c r="C2438">
        <v>100</v>
      </c>
      <c r="D2438">
        <v>705227549</v>
      </c>
      <c r="E2438" t="s">
        <v>56</v>
      </c>
      <c r="F2438" t="s">
        <v>3054</v>
      </c>
      <c r="G2438" t="s">
        <v>3055</v>
      </c>
      <c r="H2438">
        <v>823</v>
      </c>
      <c r="I2438">
        <v>678</v>
      </c>
      <c r="J2438" s="13">
        <v>43392.361030092594</v>
      </c>
      <c r="K2438">
        <v>190714</v>
      </c>
      <c r="L2438" t="s">
        <v>839</v>
      </c>
      <c r="M2438">
        <v>3</v>
      </c>
    </row>
    <row r="2439" spans="1:13" x14ac:dyDescent="0.2">
      <c r="A2439">
        <v>5952</v>
      </c>
      <c r="B2439" t="s">
        <v>2581</v>
      </c>
      <c r="C2439">
        <v>100</v>
      </c>
      <c r="D2439">
        <v>705227549</v>
      </c>
      <c r="E2439" t="s">
        <v>56</v>
      </c>
      <c r="F2439" t="s">
        <v>3054</v>
      </c>
      <c r="G2439" t="s">
        <v>3055</v>
      </c>
      <c r="H2439">
        <v>823</v>
      </c>
      <c r="I2439">
        <v>678</v>
      </c>
      <c r="J2439" s="13">
        <v>43392.361030092594</v>
      </c>
      <c r="K2439">
        <v>240653001</v>
      </c>
      <c r="L2439" t="s">
        <v>3056</v>
      </c>
      <c r="M2439">
        <v>1</v>
      </c>
    </row>
    <row r="2440" spans="1:13" x14ac:dyDescent="0.2">
      <c r="A2440">
        <v>5952</v>
      </c>
      <c r="B2440" t="s">
        <v>2581</v>
      </c>
      <c r="C2440">
        <v>100</v>
      </c>
      <c r="D2440">
        <v>1500706178</v>
      </c>
      <c r="E2440" t="s">
        <v>194</v>
      </c>
      <c r="F2440" t="s">
        <v>3057</v>
      </c>
      <c r="G2440" t="s">
        <v>3058</v>
      </c>
      <c r="H2440">
        <v>899</v>
      </c>
      <c r="I2440">
        <v>799</v>
      </c>
      <c r="J2440" s="13">
        <v>43392.362141203703</v>
      </c>
      <c r="K2440">
        <v>208587</v>
      </c>
      <c r="L2440" t="s">
        <v>3059</v>
      </c>
      <c r="M2440">
        <v>1</v>
      </c>
    </row>
    <row r="2441" spans="1:13" x14ac:dyDescent="0.2">
      <c r="A2441">
        <v>5952</v>
      </c>
      <c r="B2441" t="s">
        <v>2581</v>
      </c>
      <c r="C2441">
        <v>100</v>
      </c>
      <c r="D2441">
        <v>1501035024</v>
      </c>
      <c r="E2441" t="s">
        <v>65</v>
      </c>
      <c r="F2441" t="s">
        <v>3060</v>
      </c>
      <c r="G2441" t="s">
        <v>3061</v>
      </c>
      <c r="H2441">
        <v>699</v>
      </c>
      <c r="I2441">
        <v>580</v>
      </c>
      <c r="J2441" s="13">
        <v>43392.363391203704</v>
      </c>
      <c r="K2441">
        <v>244211004</v>
      </c>
      <c r="L2441" t="s">
        <v>3062</v>
      </c>
      <c r="M2441">
        <v>1</v>
      </c>
    </row>
    <row r="2442" spans="1:13" x14ac:dyDescent="0.2">
      <c r="A2442">
        <v>5952</v>
      </c>
      <c r="B2442" t="s">
        <v>2581</v>
      </c>
      <c r="C2442">
        <v>100</v>
      </c>
      <c r="D2442">
        <v>712431197</v>
      </c>
      <c r="E2442" t="s">
        <v>65</v>
      </c>
      <c r="F2442" t="s">
        <v>3063</v>
      </c>
      <c r="G2442" t="s">
        <v>3064</v>
      </c>
      <c r="H2442">
        <v>633</v>
      </c>
      <c r="I2442">
        <v>523</v>
      </c>
      <c r="J2442" s="13">
        <v>43392.369756944441</v>
      </c>
      <c r="K2442">
        <v>245809</v>
      </c>
      <c r="L2442" t="s">
        <v>224</v>
      </c>
      <c r="M2442">
        <v>1</v>
      </c>
    </row>
    <row r="2443" spans="1:13" x14ac:dyDescent="0.2">
      <c r="A2443">
        <v>5952</v>
      </c>
      <c r="B2443" t="s">
        <v>2581</v>
      </c>
      <c r="C2443">
        <v>100</v>
      </c>
      <c r="D2443">
        <v>712431197</v>
      </c>
      <c r="E2443" t="s">
        <v>65</v>
      </c>
      <c r="F2443" t="s">
        <v>3063</v>
      </c>
      <c r="G2443" t="s">
        <v>3064</v>
      </c>
      <c r="H2443">
        <v>633</v>
      </c>
      <c r="I2443">
        <v>523</v>
      </c>
      <c r="J2443" s="13">
        <v>43392.369756944441</v>
      </c>
      <c r="K2443">
        <v>242412</v>
      </c>
      <c r="L2443" t="s">
        <v>1316</v>
      </c>
      <c r="M2443">
        <v>1</v>
      </c>
    </row>
    <row r="2444" spans="1:13" x14ac:dyDescent="0.2">
      <c r="A2444">
        <v>5952</v>
      </c>
      <c r="B2444" t="s">
        <v>2581</v>
      </c>
      <c r="C2444">
        <v>100</v>
      </c>
      <c r="D2444">
        <v>712431197</v>
      </c>
      <c r="E2444" t="s">
        <v>65</v>
      </c>
      <c r="F2444" t="s">
        <v>3063</v>
      </c>
      <c r="G2444" t="s">
        <v>3064</v>
      </c>
      <c r="H2444">
        <v>633</v>
      </c>
      <c r="I2444">
        <v>523</v>
      </c>
      <c r="J2444" s="13">
        <v>43392.369756944441</v>
      </c>
      <c r="K2444">
        <v>214685</v>
      </c>
      <c r="L2444" t="s">
        <v>200</v>
      </c>
      <c r="M2444">
        <v>1</v>
      </c>
    </row>
    <row r="2445" spans="1:13" x14ac:dyDescent="0.2">
      <c r="A2445">
        <v>5952</v>
      </c>
      <c r="B2445" t="s">
        <v>2581</v>
      </c>
      <c r="C2445">
        <v>100</v>
      </c>
      <c r="D2445">
        <v>803494408</v>
      </c>
      <c r="E2445" t="s">
        <v>60</v>
      </c>
      <c r="F2445" t="s">
        <v>3065</v>
      </c>
      <c r="G2445" t="s">
        <v>3066</v>
      </c>
      <c r="H2445">
        <v>635</v>
      </c>
      <c r="I2445">
        <v>529</v>
      </c>
      <c r="J2445" s="13">
        <v>43392.372118055559</v>
      </c>
      <c r="K2445">
        <v>192298</v>
      </c>
      <c r="L2445" t="s">
        <v>3067</v>
      </c>
      <c r="M2445">
        <v>1</v>
      </c>
    </row>
    <row r="2446" spans="1:13" x14ac:dyDescent="0.2">
      <c r="A2446">
        <v>5952</v>
      </c>
      <c r="B2446" t="s">
        <v>2581</v>
      </c>
      <c r="C2446">
        <v>100</v>
      </c>
      <c r="D2446">
        <v>803494408</v>
      </c>
      <c r="E2446" t="s">
        <v>60</v>
      </c>
      <c r="F2446" t="s">
        <v>3065</v>
      </c>
      <c r="G2446" t="s">
        <v>3066</v>
      </c>
      <c r="H2446">
        <v>635</v>
      </c>
      <c r="I2446">
        <v>529</v>
      </c>
      <c r="J2446" s="13">
        <v>43392.372118055559</v>
      </c>
      <c r="K2446">
        <v>235090</v>
      </c>
      <c r="L2446" t="s">
        <v>1090</v>
      </c>
      <c r="M2446">
        <v>1</v>
      </c>
    </row>
    <row r="2447" spans="1:13" x14ac:dyDescent="0.2">
      <c r="A2447">
        <v>5952</v>
      </c>
      <c r="B2447" t="s">
        <v>2581</v>
      </c>
      <c r="C2447">
        <v>100</v>
      </c>
      <c r="D2447">
        <v>803494408</v>
      </c>
      <c r="E2447" t="s">
        <v>60</v>
      </c>
      <c r="F2447" t="s">
        <v>3065</v>
      </c>
      <c r="G2447" t="s">
        <v>3066</v>
      </c>
      <c r="H2447">
        <v>635</v>
      </c>
      <c r="I2447">
        <v>529</v>
      </c>
      <c r="J2447" s="13">
        <v>43392.372118055559</v>
      </c>
      <c r="K2447">
        <v>228418</v>
      </c>
      <c r="L2447" t="s">
        <v>1886</v>
      </c>
      <c r="M2447">
        <v>1</v>
      </c>
    </row>
    <row r="2448" spans="1:13" x14ac:dyDescent="0.2">
      <c r="A2448">
        <v>5952</v>
      </c>
      <c r="B2448" t="s">
        <v>2581</v>
      </c>
      <c r="C2448">
        <v>100</v>
      </c>
      <c r="D2448">
        <v>803494408</v>
      </c>
      <c r="E2448" t="s">
        <v>60</v>
      </c>
      <c r="F2448" t="s">
        <v>3065</v>
      </c>
      <c r="G2448" t="s">
        <v>3066</v>
      </c>
      <c r="H2448">
        <v>635</v>
      </c>
      <c r="I2448">
        <v>529</v>
      </c>
      <c r="J2448" s="13">
        <v>43392.372118055559</v>
      </c>
      <c r="K2448">
        <v>236319</v>
      </c>
      <c r="L2448" t="s">
        <v>3068</v>
      </c>
      <c r="M2448">
        <v>1</v>
      </c>
    </row>
    <row r="2449" spans="1:13" x14ac:dyDescent="0.2">
      <c r="A2449">
        <v>5952</v>
      </c>
      <c r="B2449" t="s">
        <v>2581</v>
      </c>
      <c r="C2449">
        <v>100</v>
      </c>
      <c r="D2449">
        <v>803494408</v>
      </c>
      <c r="E2449" t="s">
        <v>60</v>
      </c>
      <c r="F2449" t="s">
        <v>3065</v>
      </c>
      <c r="G2449" t="s">
        <v>3066</v>
      </c>
      <c r="H2449">
        <v>635</v>
      </c>
      <c r="I2449">
        <v>529</v>
      </c>
      <c r="J2449" s="13">
        <v>43392.372118055559</v>
      </c>
      <c r="K2449">
        <v>232613</v>
      </c>
      <c r="L2449" t="s">
        <v>430</v>
      </c>
      <c r="M2449">
        <v>1</v>
      </c>
    </row>
    <row r="2450" spans="1:13" x14ac:dyDescent="0.2">
      <c r="A2450">
        <v>5952</v>
      </c>
      <c r="B2450" t="s">
        <v>2581</v>
      </c>
      <c r="C2450">
        <v>100</v>
      </c>
      <c r="D2450">
        <v>803494408</v>
      </c>
      <c r="E2450" t="s">
        <v>60</v>
      </c>
      <c r="F2450" t="s">
        <v>3065</v>
      </c>
      <c r="G2450" t="s">
        <v>3066</v>
      </c>
      <c r="H2450">
        <v>635</v>
      </c>
      <c r="I2450">
        <v>529</v>
      </c>
      <c r="J2450" s="13">
        <v>43392.372118055559</v>
      </c>
      <c r="K2450">
        <v>232786</v>
      </c>
      <c r="L2450" t="s">
        <v>1091</v>
      </c>
      <c r="M2450">
        <v>1</v>
      </c>
    </row>
    <row r="2451" spans="1:13" x14ac:dyDescent="0.2">
      <c r="A2451">
        <v>5952</v>
      </c>
      <c r="B2451" t="s">
        <v>2581</v>
      </c>
      <c r="C2451">
        <v>100</v>
      </c>
      <c r="D2451">
        <v>1303561853</v>
      </c>
      <c r="E2451" t="s">
        <v>65</v>
      </c>
      <c r="F2451" t="s">
        <v>3069</v>
      </c>
      <c r="G2451" t="s">
        <v>3070</v>
      </c>
      <c r="H2451">
        <v>872</v>
      </c>
      <c r="I2451">
        <v>723</v>
      </c>
      <c r="J2451" s="13">
        <v>43392.376273148147</v>
      </c>
      <c r="K2451">
        <v>243462</v>
      </c>
      <c r="L2451" t="s">
        <v>989</v>
      </c>
      <c r="M2451">
        <v>2</v>
      </c>
    </row>
    <row r="2452" spans="1:13" x14ac:dyDescent="0.2">
      <c r="A2452">
        <v>5952</v>
      </c>
      <c r="B2452" t="s">
        <v>2581</v>
      </c>
      <c r="C2452">
        <v>100</v>
      </c>
      <c r="D2452">
        <v>1303561853</v>
      </c>
      <c r="E2452" t="s">
        <v>65</v>
      </c>
      <c r="F2452" t="s">
        <v>3069</v>
      </c>
      <c r="G2452" t="s">
        <v>3070</v>
      </c>
      <c r="H2452">
        <v>872</v>
      </c>
      <c r="I2452">
        <v>723</v>
      </c>
      <c r="J2452" s="13">
        <v>43392.376273148147</v>
      </c>
      <c r="K2452">
        <v>243464</v>
      </c>
      <c r="L2452" t="s">
        <v>1967</v>
      </c>
      <c r="M2452">
        <v>2</v>
      </c>
    </row>
    <row r="2453" spans="1:13" x14ac:dyDescent="0.2">
      <c r="A2453">
        <v>5952</v>
      </c>
      <c r="B2453" t="s">
        <v>2581</v>
      </c>
      <c r="C2453">
        <v>100</v>
      </c>
      <c r="D2453">
        <v>1303561853</v>
      </c>
      <c r="E2453" t="s">
        <v>65</v>
      </c>
      <c r="F2453" t="s">
        <v>3069</v>
      </c>
      <c r="G2453" t="s">
        <v>3070</v>
      </c>
      <c r="H2453">
        <v>872</v>
      </c>
      <c r="I2453">
        <v>723</v>
      </c>
      <c r="J2453" s="13">
        <v>43392.376273148147</v>
      </c>
      <c r="K2453">
        <v>243463</v>
      </c>
      <c r="L2453" t="s">
        <v>122</v>
      </c>
      <c r="M2453">
        <v>2</v>
      </c>
    </row>
    <row r="2454" spans="1:13" x14ac:dyDescent="0.2">
      <c r="A2454">
        <v>5952</v>
      </c>
      <c r="B2454" t="s">
        <v>2581</v>
      </c>
      <c r="C2454">
        <v>100</v>
      </c>
      <c r="D2454">
        <v>1303561853</v>
      </c>
      <c r="E2454" t="s">
        <v>65</v>
      </c>
      <c r="F2454" t="s">
        <v>3069</v>
      </c>
      <c r="G2454" t="s">
        <v>3070</v>
      </c>
      <c r="H2454">
        <v>872</v>
      </c>
      <c r="I2454">
        <v>723</v>
      </c>
      <c r="J2454" s="13">
        <v>43392.376273148147</v>
      </c>
      <c r="K2454">
        <v>241468</v>
      </c>
      <c r="L2454" t="s">
        <v>3071</v>
      </c>
      <c r="M2454">
        <v>1</v>
      </c>
    </row>
    <row r="2455" spans="1:13" x14ac:dyDescent="0.2">
      <c r="A2455">
        <v>5952</v>
      </c>
      <c r="B2455" t="s">
        <v>2581</v>
      </c>
      <c r="C2455">
        <v>100</v>
      </c>
      <c r="D2455">
        <v>1623708944</v>
      </c>
      <c r="E2455" t="s">
        <v>60</v>
      </c>
      <c r="F2455" t="s">
        <v>3072</v>
      </c>
      <c r="G2455" t="s">
        <v>3073</v>
      </c>
      <c r="H2455">
        <v>736</v>
      </c>
      <c r="I2455">
        <v>636</v>
      </c>
      <c r="J2455" s="13">
        <v>43392.38181712963</v>
      </c>
      <c r="K2455">
        <v>232858</v>
      </c>
      <c r="L2455" t="s">
        <v>913</v>
      </c>
      <c r="M2455">
        <v>2</v>
      </c>
    </row>
    <row r="2456" spans="1:13" x14ac:dyDescent="0.2">
      <c r="A2456">
        <v>5952</v>
      </c>
      <c r="B2456" t="s">
        <v>2581</v>
      </c>
      <c r="C2456">
        <v>100</v>
      </c>
      <c r="D2456">
        <v>1500435005</v>
      </c>
      <c r="E2456" t="s">
        <v>60</v>
      </c>
      <c r="F2456" t="s">
        <v>3074</v>
      </c>
      <c r="G2456" t="s">
        <v>3075</v>
      </c>
      <c r="H2456">
        <v>605.9</v>
      </c>
      <c r="I2456">
        <v>498.9</v>
      </c>
      <c r="J2456" s="13">
        <v>43392.382928240739</v>
      </c>
      <c r="K2456">
        <v>243961</v>
      </c>
      <c r="L2456" t="s">
        <v>63</v>
      </c>
      <c r="M2456">
        <v>1</v>
      </c>
    </row>
    <row r="2457" spans="1:13" x14ac:dyDescent="0.2">
      <c r="A2457">
        <v>5952</v>
      </c>
      <c r="B2457" t="s">
        <v>2581</v>
      </c>
      <c r="C2457">
        <v>100</v>
      </c>
      <c r="D2457">
        <v>1500435005</v>
      </c>
      <c r="E2457" t="s">
        <v>60</v>
      </c>
      <c r="F2457" t="s">
        <v>3074</v>
      </c>
      <c r="G2457" t="s">
        <v>3075</v>
      </c>
      <c r="H2457">
        <v>605.9</v>
      </c>
      <c r="I2457">
        <v>498.9</v>
      </c>
      <c r="J2457" s="13">
        <v>43392.382928240739</v>
      </c>
      <c r="K2457">
        <v>220023</v>
      </c>
      <c r="L2457" t="s">
        <v>3076</v>
      </c>
      <c r="M2457">
        <v>2</v>
      </c>
    </row>
    <row r="2458" spans="1:13" x14ac:dyDescent="0.2">
      <c r="A2458">
        <v>5952</v>
      </c>
      <c r="B2458" t="s">
        <v>2581</v>
      </c>
      <c r="C2458">
        <v>100</v>
      </c>
      <c r="D2458">
        <v>1604952315</v>
      </c>
      <c r="E2458" t="s">
        <v>65</v>
      </c>
      <c r="F2458" t="s">
        <v>3077</v>
      </c>
      <c r="G2458" t="s">
        <v>3078</v>
      </c>
      <c r="H2458">
        <v>615</v>
      </c>
      <c r="I2458">
        <v>487</v>
      </c>
      <c r="J2458" s="13">
        <v>43392.385196759256</v>
      </c>
      <c r="K2458">
        <v>230686</v>
      </c>
      <c r="L2458" t="s">
        <v>1222</v>
      </c>
      <c r="M2458">
        <v>1</v>
      </c>
    </row>
    <row r="2459" spans="1:13" x14ac:dyDescent="0.2">
      <c r="A2459">
        <v>5952</v>
      </c>
      <c r="B2459" t="s">
        <v>2581</v>
      </c>
      <c r="C2459">
        <v>100</v>
      </c>
      <c r="D2459">
        <v>1604952315</v>
      </c>
      <c r="E2459" t="s">
        <v>65</v>
      </c>
      <c r="F2459" t="s">
        <v>3077</v>
      </c>
      <c r="G2459" t="s">
        <v>3078</v>
      </c>
      <c r="H2459">
        <v>615</v>
      </c>
      <c r="I2459">
        <v>487</v>
      </c>
      <c r="J2459" s="13">
        <v>43392.385196759256</v>
      </c>
      <c r="K2459">
        <v>236471</v>
      </c>
      <c r="L2459" t="s">
        <v>209</v>
      </c>
      <c r="M2459">
        <v>1</v>
      </c>
    </row>
    <row r="2460" spans="1:13" x14ac:dyDescent="0.2">
      <c r="A2460">
        <v>5952</v>
      </c>
      <c r="B2460" t="s">
        <v>2581</v>
      </c>
      <c r="C2460">
        <v>100</v>
      </c>
      <c r="D2460">
        <v>1604952315</v>
      </c>
      <c r="E2460" t="s">
        <v>65</v>
      </c>
      <c r="F2460" t="s">
        <v>3077</v>
      </c>
      <c r="G2460" t="s">
        <v>3078</v>
      </c>
      <c r="H2460">
        <v>615</v>
      </c>
      <c r="I2460">
        <v>487</v>
      </c>
      <c r="J2460" s="13">
        <v>43392.385196759256</v>
      </c>
      <c r="K2460">
        <v>235289004</v>
      </c>
      <c r="L2460" t="s">
        <v>3079</v>
      </c>
      <c r="M2460">
        <v>1</v>
      </c>
    </row>
    <row r="2461" spans="1:13" x14ac:dyDescent="0.2">
      <c r="A2461">
        <v>5952</v>
      </c>
      <c r="B2461" t="s">
        <v>2581</v>
      </c>
      <c r="C2461">
        <v>100</v>
      </c>
      <c r="D2461">
        <v>1501082568</v>
      </c>
      <c r="E2461" t="s">
        <v>56</v>
      </c>
      <c r="F2461" t="s">
        <v>3080</v>
      </c>
      <c r="G2461" t="s">
        <v>3081</v>
      </c>
      <c r="H2461">
        <v>697</v>
      </c>
      <c r="I2461">
        <v>595</v>
      </c>
      <c r="J2461" s="13">
        <v>43392.387280092589</v>
      </c>
      <c r="K2461">
        <v>228961</v>
      </c>
      <c r="L2461" t="s">
        <v>3082</v>
      </c>
      <c r="M2461">
        <v>1</v>
      </c>
    </row>
    <row r="2462" spans="1:13" x14ac:dyDescent="0.2">
      <c r="A2462">
        <v>5952</v>
      </c>
      <c r="B2462" t="s">
        <v>2581</v>
      </c>
      <c r="C2462">
        <v>100</v>
      </c>
      <c r="D2462">
        <v>1501082568</v>
      </c>
      <c r="E2462" t="s">
        <v>56</v>
      </c>
      <c r="F2462" t="s">
        <v>3080</v>
      </c>
      <c r="G2462" t="s">
        <v>3081</v>
      </c>
      <c r="H2462">
        <v>697</v>
      </c>
      <c r="I2462">
        <v>595</v>
      </c>
      <c r="J2462" s="13">
        <v>43392.387280092589</v>
      </c>
      <c r="K2462">
        <v>245730</v>
      </c>
      <c r="L2462" t="s">
        <v>137</v>
      </c>
      <c r="M2462">
        <v>2</v>
      </c>
    </row>
    <row r="2463" spans="1:13" x14ac:dyDescent="0.2">
      <c r="A2463">
        <v>5952</v>
      </c>
      <c r="B2463" t="s">
        <v>2581</v>
      </c>
      <c r="C2463">
        <v>100</v>
      </c>
      <c r="D2463">
        <v>1613729548</v>
      </c>
      <c r="E2463" t="s">
        <v>180</v>
      </c>
      <c r="F2463" t="s">
        <v>3083</v>
      </c>
      <c r="G2463" t="s">
        <v>3084</v>
      </c>
      <c r="H2463">
        <v>636</v>
      </c>
      <c r="I2463">
        <v>534</v>
      </c>
      <c r="J2463" s="13">
        <v>43392.389317129629</v>
      </c>
      <c r="K2463">
        <v>245310</v>
      </c>
      <c r="L2463" t="s">
        <v>1000</v>
      </c>
      <c r="M2463">
        <v>1</v>
      </c>
    </row>
    <row r="2464" spans="1:13" x14ac:dyDescent="0.2">
      <c r="A2464">
        <v>5952</v>
      </c>
      <c r="B2464" t="s">
        <v>2581</v>
      </c>
      <c r="C2464">
        <v>100</v>
      </c>
      <c r="D2464">
        <v>1613729548</v>
      </c>
      <c r="E2464" t="s">
        <v>180</v>
      </c>
      <c r="F2464" t="s">
        <v>3083</v>
      </c>
      <c r="G2464" t="s">
        <v>3084</v>
      </c>
      <c r="H2464">
        <v>636</v>
      </c>
      <c r="I2464">
        <v>534</v>
      </c>
      <c r="J2464" s="13">
        <v>43392.389317129629</v>
      </c>
      <c r="K2464">
        <v>232796</v>
      </c>
      <c r="L2464" t="s">
        <v>148</v>
      </c>
      <c r="M2464">
        <v>1</v>
      </c>
    </row>
    <row r="2465" spans="1:13" x14ac:dyDescent="0.2">
      <c r="A2465">
        <v>5952</v>
      </c>
      <c r="B2465" t="s">
        <v>2581</v>
      </c>
      <c r="C2465">
        <v>100</v>
      </c>
      <c r="D2465">
        <v>1613729548</v>
      </c>
      <c r="E2465" t="s">
        <v>180</v>
      </c>
      <c r="F2465" t="s">
        <v>3083</v>
      </c>
      <c r="G2465" t="s">
        <v>3084</v>
      </c>
      <c r="H2465">
        <v>636</v>
      </c>
      <c r="I2465">
        <v>534</v>
      </c>
      <c r="J2465" s="13">
        <v>43392.389317129629</v>
      </c>
      <c r="K2465">
        <v>210440</v>
      </c>
      <c r="L2465" t="s">
        <v>64</v>
      </c>
      <c r="M2465">
        <v>1</v>
      </c>
    </row>
    <row r="2466" spans="1:13" x14ac:dyDescent="0.2">
      <c r="A2466">
        <v>5952</v>
      </c>
      <c r="B2466" t="s">
        <v>2581</v>
      </c>
      <c r="C2466">
        <v>100</v>
      </c>
      <c r="D2466">
        <v>1501273533</v>
      </c>
      <c r="E2466" t="s">
        <v>56</v>
      </c>
      <c r="F2466" t="s">
        <v>3085</v>
      </c>
      <c r="G2466" t="s">
        <v>3086</v>
      </c>
      <c r="H2466">
        <v>614</v>
      </c>
      <c r="I2466">
        <v>499</v>
      </c>
      <c r="J2466" s="13">
        <v>43392.39472222222</v>
      </c>
      <c r="K2466">
        <v>243262</v>
      </c>
      <c r="L2466" t="s">
        <v>79</v>
      </c>
      <c r="M2466">
        <v>1</v>
      </c>
    </row>
    <row r="2467" spans="1:13" x14ac:dyDescent="0.2">
      <c r="A2467">
        <v>5952</v>
      </c>
      <c r="B2467" t="s">
        <v>2581</v>
      </c>
      <c r="C2467">
        <v>100</v>
      </c>
      <c r="D2467">
        <v>1501273533</v>
      </c>
      <c r="E2467" t="s">
        <v>56</v>
      </c>
      <c r="F2467" t="s">
        <v>3085</v>
      </c>
      <c r="G2467" t="s">
        <v>3086</v>
      </c>
      <c r="H2467">
        <v>614</v>
      </c>
      <c r="I2467">
        <v>499</v>
      </c>
      <c r="J2467" s="13">
        <v>43392.39472222222</v>
      </c>
      <c r="K2467">
        <v>241630</v>
      </c>
      <c r="L2467" t="s">
        <v>3087</v>
      </c>
      <c r="M2467">
        <v>3</v>
      </c>
    </row>
    <row r="2468" spans="1:13" x14ac:dyDescent="0.2">
      <c r="A2468">
        <v>5952</v>
      </c>
      <c r="B2468" t="s">
        <v>2581</v>
      </c>
      <c r="C2468">
        <v>100</v>
      </c>
      <c r="D2468">
        <v>1209991505</v>
      </c>
      <c r="E2468" t="s">
        <v>56</v>
      </c>
      <c r="F2468" t="s">
        <v>3088</v>
      </c>
      <c r="G2468" t="s">
        <v>3089</v>
      </c>
      <c r="H2468">
        <v>605</v>
      </c>
      <c r="I2468">
        <v>505</v>
      </c>
      <c r="J2468" s="13">
        <v>43392.395925925928</v>
      </c>
      <c r="K2468">
        <v>223898</v>
      </c>
      <c r="L2468" t="s">
        <v>3090</v>
      </c>
      <c r="M2468">
        <v>1</v>
      </c>
    </row>
    <row r="2469" spans="1:13" x14ac:dyDescent="0.2">
      <c r="A2469">
        <v>5952</v>
      </c>
      <c r="B2469" t="s">
        <v>2581</v>
      </c>
      <c r="C2469">
        <v>100</v>
      </c>
      <c r="D2469">
        <v>1209991505</v>
      </c>
      <c r="E2469" t="s">
        <v>56</v>
      </c>
      <c r="F2469" t="s">
        <v>3088</v>
      </c>
      <c r="G2469" t="s">
        <v>3089</v>
      </c>
      <c r="H2469">
        <v>605</v>
      </c>
      <c r="I2469">
        <v>505</v>
      </c>
      <c r="J2469" s="13">
        <v>43392.395925925928</v>
      </c>
      <c r="K2469">
        <v>242501002</v>
      </c>
      <c r="L2469" t="s">
        <v>164</v>
      </c>
      <c r="M2469">
        <v>1</v>
      </c>
    </row>
    <row r="2470" spans="1:13" x14ac:dyDescent="0.2">
      <c r="A2470">
        <v>5952</v>
      </c>
      <c r="B2470" t="s">
        <v>2581</v>
      </c>
      <c r="C2470">
        <v>100</v>
      </c>
      <c r="D2470">
        <v>1209991505</v>
      </c>
      <c r="E2470" t="s">
        <v>56</v>
      </c>
      <c r="F2470" t="s">
        <v>3088</v>
      </c>
      <c r="G2470" t="s">
        <v>3089</v>
      </c>
      <c r="H2470">
        <v>605</v>
      </c>
      <c r="I2470">
        <v>505</v>
      </c>
      <c r="J2470" s="13">
        <v>43392.395925925928</v>
      </c>
      <c r="K2470">
        <v>224709</v>
      </c>
      <c r="L2470" t="s">
        <v>3091</v>
      </c>
      <c r="M2470">
        <v>1</v>
      </c>
    </row>
    <row r="2471" spans="1:13" x14ac:dyDescent="0.2">
      <c r="A2471">
        <v>5952</v>
      </c>
      <c r="B2471" t="s">
        <v>2581</v>
      </c>
      <c r="C2471">
        <v>100</v>
      </c>
      <c r="D2471">
        <v>1110941863</v>
      </c>
      <c r="E2471" t="s">
        <v>60</v>
      </c>
      <c r="F2471" t="s">
        <v>3092</v>
      </c>
      <c r="G2471" t="s">
        <v>3093</v>
      </c>
      <c r="H2471">
        <v>605</v>
      </c>
      <c r="I2471">
        <v>491</v>
      </c>
      <c r="J2471" s="13">
        <v>43392.396481481483</v>
      </c>
      <c r="K2471">
        <v>240955001</v>
      </c>
      <c r="L2471" t="s">
        <v>3094</v>
      </c>
      <c r="M2471">
        <v>1</v>
      </c>
    </row>
    <row r="2472" spans="1:13" x14ac:dyDescent="0.2">
      <c r="A2472">
        <v>5952</v>
      </c>
      <c r="B2472" t="s">
        <v>2581</v>
      </c>
      <c r="C2472">
        <v>100</v>
      </c>
      <c r="D2472">
        <v>1110941863</v>
      </c>
      <c r="E2472" t="s">
        <v>60</v>
      </c>
      <c r="F2472" t="s">
        <v>3092</v>
      </c>
      <c r="G2472" t="s">
        <v>3093</v>
      </c>
      <c r="H2472">
        <v>605</v>
      </c>
      <c r="I2472">
        <v>491</v>
      </c>
      <c r="J2472" s="13">
        <v>43392.396481481483</v>
      </c>
      <c r="K2472">
        <v>224397</v>
      </c>
      <c r="L2472" t="s">
        <v>1247</v>
      </c>
      <c r="M2472">
        <v>1</v>
      </c>
    </row>
    <row r="2473" spans="1:13" x14ac:dyDescent="0.2">
      <c r="A2473">
        <v>5952</v>
      </c>
      <c r="B2473" t="s">
        <v>2581</v>
      </c>
      <c r="C2473">
        <v>100</v>
      </c>
      <c r="D2473">
        <v>1110941863</v>
      </c>
      <c r="E2473" t="s">
        <v>60</v>
      </c>
      <c r="F2473" t="s">
        <v>3092</v>
      </c>
      <c r="G2473" t="s">
        <v>3093</v>
      </c>
      <c r="H2473">
        <v>605</v>
      </c>
      <c r="I2473">
        <v>491</v>
      </c>
      <c r="J2473" s="13">
        <v>43392.396481481483</v>
      </c>
      <c r="K2473">
        <v>245743</v>
      </c>
      <c r="L2473" t="s">
        <v>162</v>
      </c>
      <c r="M2473">
        <v>1</v>
      </c>
    </row>
    <row r="2474" spans="1:13" x14ac:dyDescent="0.2">
      <c r="A2474">
        <v>5952</v>
      </c>
      <c r="B2474" t="s">
        <v>2581</v>
      </c>
      <c r="C2474">
        <v>100</v>
      </c>
      <c r="D2474">
        <v>1110941863</v>
      </c>
      <c r="E2474" t="s">
        <v>60</v>
      </c>
      <c r="F2474" t="s">
        <v>3092</v>
      </c>
      <c r="G2474" t="s">
        <v>3093</v>
      </c>
      <c r="H2474">
        <v>605</v>
      </c>
      <c r="I2474">
        <v>491</v>
      </c>
      <c r="J2474" s="13">
        <v>43392.396481481483</v>
      </c>
      <c r="K2474">
        <v>234311</v>
      </c>
      <c r="L2474" t="s">
        <v>3095</v>
      </c>
      <c r="M2474">
        <v>1</v>
      </c>
    </row>
    <row r="2475" spans="1:13" x14ac:dyDescent="0.2">
      <c r="A2475">
        <v>5952</v>
      </c>
      <c r="B2475" t="s">
        <v>2581</v>
      </c>
      <c r="C2475">
        <v>100</v>
      </c>
      <c r="D2475">
        <v>1201206743</v>
      </c>
      <c r="E2475" t="s">
        <v>65</v>
      </c>
      <c r="F2475" t="s">
        <v>3096</v>
      </c>
      <c r="G2475" t="s">
        <v>3097</v>
      </c>
      <c r="H2475">
        <v>601</v>
      </c>
      <c r="I2475">
        <v>501</v>
      </c>
      <c r="J2475" s="13">
        <v>43392.398819444446</v>
      </c>
      <c r="K2475">
        <v>242172001</v>
      </c>
      <c r="L2475" t="s">
        <v>1538</v>
      </c>
      <c r="M2475">
        <v>2</v>
      </c>
    </row>
    <row r="2476" spans="1:13" x14ac:dyDescent="0.2">
      <c r="A2476">
        <v>5952</v>
      </c>
      <c r="B2476" t="s">
        <v>2581</v>
      </c>
      <c r="C2476">
        <v>100</v>
      </c>
      <c r="D2476">
        <v>1201206743</v>
      </c>
      <c r="E2476" t="s">
        <v>65</v>
      </c>
      <c r="F2476" t="s">
        <v>3096</v>
      </c>
      <c r="G2476" t="s">
        <v>3097</v>
      </c>
      <c r="H2476">
        <v>601</v>
      </c>
      <c r="I2476">
        <v>501</v>
      </c>
      <c r="J2476" s="13">
        <v>43392.398819444446</v>
      </c>
      <c r="K2476">
        <v>245882</v>
      </c>
      <c r="L2476" t="s">
        <v>1375</v>
      </c>
      <c r="M2476">
        <v>3</v>
      </c>
    </row>
    <row r="2477" spans="1:13" x14ac:dyDescent="0.2">
      <c r="A2477">
        <v>5952</v>
      </c>
      <c r="B2477" t="s">
        <v>2581</v>
      </c>
      <c r="C2477">
        <v>100</v>
      </c>
      <c r="D2477">
        <v>1201206743</v>
      </c>
      <c r="E2477" t="s">
        <v>65</v>
      </c>
      <c r="F2477" t="s">
        <v>3096</v>
      </c>
      <c r="G2477" t="s">
        <v>3097</v>
      </c>
      <c r="H2477">
        <v>601</v>
      </c>
      <c r="I2477">
        <v>501</v>
      </c>
      <c r="J2477" s="13">
        <v>43392.398819444446</v>
      </c>
      <c r="K2477">
        <v>205761</v>
      </c>
      <c r="L2477" t="s">
        <v>3098</v>
      </c>
      <c r="M2477">
        <v>2</v>
      </c>
    </row>
    <row r="2478" spans="1:13" x14ac:dyDescent="0.2">
      <c r="A2478">
        <v>5952</v>
      </c>
      <c r="B2478" t="s">
        <v>2581</v>
      </c>
      <c r="C2478">
        <v>100</v>
      </c>
      <c r="D2478">
        <v>1501226725</v>
      </c>
      <c r="E2478" t="s">
        <v>65</v>
      </c>
      <c r="F2478" t="s">
        <v>3099</v>
      </c>
      <c r="G2478" t="s">
        <v>3100</v>
      </c>
      <c r="H2478">
        <v>644</v>
      </c>
      <c r="I2478">
        <v>544</v>
      </c>
      <c r="J2478" s="13">
        <v>43392.402106481481</v>
      </c>
      <c r="K2478">
        <v>228952</v>
      </c>
      <c r="L2478" t="s">
        <v>91</v>
      </c>
      <c r="M2478">
        <v>1</v>
      </c>
    </row>
    <row r="2479" spans="1:13" x14ac:dyDescent="0.2">
      <c r="A2479">
        <v>5952</v>
      </c>
      <c r="B2479" t="s">
        <v>2581</v>
      </c>
      <c r="C2479">
        <v>100</v>
      </c>
      <c r="D2479">
        <v>1501226725</v>
      </c>
      <c r="E2479" t="s">
        <v>65</v>
      </c>
      <c r="F2479" t="s">
        <v>3099</v>
      </c>
      <c r="G2479" t="s">
        <v>3100</v>
      </c>
      <c r="H2479">
        <v>644</v>
      </c>
      <c r="I2479">
        <v>544</v>
      </c>
      <c r="J2479" s="13">
        <v>43392.402106481481</v>
      </c>
      <c r="K2479">
        <v>205438</v>
      </c>
      <c r="L2479" t="s">
        <v>728</v>
      </c>
      <c r="M2479">
        <v>1</v>
      </c>
    </row>
    <row r="2480" spans="1:13" x14ac:dyDescent="0.2">
      <c r="A2480">
        <v>5952</v>
      </c>
      <c r="B2480" t="s">
        <v>2581</v>
      </c>
      <c r="C2480">
        <v>100</v>
      </c>
      <c r="D2480">
        <v>1501226725</v>
      </c>
      <c r="E2480" t="s">
        <v>65</v>
      </c>
      <c r="F2480" t="s">
        <v>3099</v>
      </c>
      <c r="G2480" t="s">
        <v>3100</v>
      </c>
      <c r="H2480">
        <v>644</v>
      </c>
      <c r="I2480">
        <v>544</v>
      </c>
      <c r="J2480" s="13">
        <v>43392.402106481481</v>
      </c>
      <c r="K2480">
        <v>235013</v>
      </c>
      <c r="L2480" t="s">
        <v>510</v>
      </c>
      <c r="M2480">
        <v>1</v>
      </c>
    </row>
    <row r="2481" spans="1:13" x14ac:dyDescent="0.2">
      <c r="A2481">
        <v>5952</v>
      </c>
      <c r="B2481" t="s">
        <v>2581</v>
      </c>
      <c r="C2481">
        <v>100</v>
      </c>
      <c r="D2481">
        <v>1501226725</v>
      </c>
      <c r="E2481" t="s">
        <v>65</v>
      </c>
      <c r="F2481" t="s">
        <v>3099</v>
      </c>
      <c r="G2481" t="s">
        <v>3100</v>
      </c>
      <c r="H2481">
        <v>644</v>
      </c>
      <c r="I2481">
        <v>544</v>
      </c>
      <c r="J2481" s="13">
        <v>43392.402106481481</v>
      </c>
      <c r="K2481">
        <v>239489</v>
      </c>
      <c r="L2481" t="s">
        <v>3101</v>
      </c>
      <c r="M2481">
        <v>1</v>
      </c>
    </row>
    <row r="2482" spans="1:13" x14ac:dyDescent="0.2">
      <c r="A2482">
        <v>5952</v>
      </c>
      <c r="B2482" t="s">
        <v>2581</v>
      </c>
      <c r="C2482">
        <v>100</v>
      </c>
      <c r="D2482">
        <v>1306874030</v>
      </c>
      <c r="E2482" t="s">
        <v>60</v>
      </c>
      <c r="F2482" t="s">
        <v>3102</v>
      </c>
      <c r="G2482" t="s">
        <v>3103</v>
      </c>
      <c r="H2482">
        <v>645</v>
      </c>
      <c r="I2482">
        <v>528</v>
      </c>
      <c r="J2482" s="13">
        <v>43392.406805555554</v>
      </c>
      <c r="K2482">
        <v>243263</v>
      </c>
      <c r="L2482" t="s">
        <v>924</v>
      </c>
      <c r="M2482">
        <v>1</v>
      </c>
    </row>
    <row r="2483" spans="1:13" x14ac:dyDescent="0.2">
      <c r="A2483">
        <v>5952</v>
      </c>
      <c r="B2483" t="s">
        <v>2581</v>
      </c>
      <c r="C2483">
        <v>100</v>
      </c>
      <c r="D2483">
        <v>1306874030</v>
      </c>
      <c r="E2483" t="s">
        <v>60</v>
      </c>
      <c r="F2483" t="s">
        <v>3102</v>
      </c>
      <c r="G2483" t="s">
        <v>3103</v>
      </c>
      <c r="H2483">
        <v>645</v>
      </c>
      <c r="I2483">
        <v>528</v>
      </c>
      <c r="J2483" s="13">
        <v>43392.406805555554</v>
      </c>
      <c r="K2483">
        <v>242510008</v>
      </c>
      <c r="L2483" t="s">
        <v>3104</v>
      </c>
      <c r="M2483">
        <v>1</v>
      </c>
    </row>
    <row r="2484" spans="1:13" x14ac:dyDescent="0.2">
      <c r="A2484">
        <v>5952</v>
      </c>
      <c r="B2484" t="s">
        <v>2581</v>
      </c>
      <c r="C2484">
        <v>100</v>
      </c>
      <c r="D2484">
        <v>1306874030</v>
      </c>
      <c r="E2484" t="s">
        <v>60</v>
      </c>
      <c r="F2484" t="s">
        <v>3102</v>
      </c>
      <c r="G2484" t="s">
        <v>3103</v>
      </c>
      <c r="H2484">
        <v>645</v>
      </c>
      <c r="I2484">
        <v>528</v>
      </c>
      <c r="J2484" s="13">
        <v>43392.406805555554</v>
      </c>
      <c r="K2484">
        <v>245336</v>
      </c>
      <c r="L2484" t="s">
        <v>286</v>
      </c>
      <c r="M2484">
        <v>1</v>
      </c>
    </row>
    <row r="2485" spans="1:13" x14ac:dyDescent="0.2">
      <c r="A2485">
        <v>5952</v>
      </c>
      <c r="B2485" t="s">
        <v>2581</v>
      </c>
      <c r="C2485">
        <v>100</v>
      </c>
      <c r="D2485">
        <v>1306874030</v>
      </c>
      <c r="E2485" t="s">
        <v>60</v>
      </c>
      <c r="F2485" t="s">
        <v>3102</v>
      </c>
      <c r="G2485" t="s">
        <v>3103</v>
      </c>
      <c r="H2485">
        <v>645</v>
      </c>
      <c r="I2485">
        <v>528</v>
      </c>
      <c r="J2485" s="13">
        <v>43392.406805555554</v>
      </c>
      <c r="K2485">
        <v>243216</v>
      </c>
      <c r="L2485" t="s">
        <v>78</v>
      </c>
      <c r="M2485">
        <v>1</v>
      </c>
    </row>
    <row r="2486" spans="1:13" x14ac:dyDescent="0.2">
      <c r="A2486">
        <v>5952</v>
      </c>
      <c r="B2486" t="s">
        <v>2581</v>
      </c>
      <c r="C2486">
        <v>100</v>
      </c>
      <c r="D2486">
        <v>1502040352</v>
      </c>
      <c r="E2486" t="s">
        <v>180</v>
      </c>
      <c r="F2486" t="s">
        <v>3105</v>
      </c>
      <c r="G2486" t="s">
        <v>3106</v>
      </c>
      <c r="H2486">
        <v>640</v>
      </c>
      <c r="I2486">
        <v>540</v>
      </c>
      <c r="J2486" s="13">
        <v>43392.406886574077</v>
      </c>
      <c r="K2486">
        <v>241603</v>
      </c>
      <c r="L2486" t="s">
        <v>2324</v>
      </c>
      <c r="M2486">
        <v>5</v>
      </c>
    </row>
    <row r="2487" spans="1:13" x14ac:dyDescent="0.2">
      <c r="A2487">
        <v>5952</v>
      </c>
      <c r="B2487" t="s">
        <v>2581</v>
      </c>
      <c r="C2487">
        <v>100</v>
      </c>
      <c r="D2487">
        <v>1502040352</v>
      </c>
      <c r="E2487" t="s">
        <v>180</v>
      </c>
      <c r="F2487" t="s">
        <v>3107</v>
      </c>
      <c r="G2487" t="s">
        <v>3108</v>
      </c>
      <c r="H2487">
        <v>606</v>
      </c>
      <c r="I2487">
        <v>506</v>
      </c>
      <c r="J2487" s="13">
        <v>43392.40929398148</v>
      </c>
      <c r="K2487">
        <v>244470</v>
      </c>
      <c r="L2487" t="s">
        <v>114</v>
      </c>
      <c r="M2487">
        <v>1</v>
      </c>
    </row>
    <row r="2488" spans="1:13" x14ac:dyDescent="0.2">
      <c r="A2488">
        <v>5952</v>
      </c>
      <c r="B2488" t="s">
        <v>2581</v>
      </c>
      <c r="C2488">
        <v>100</v>
      </c>
      <c r="D2488">
        <v>1502040352</v>
      </c>
      <c r="E2488" t="s">
        <v>180</v>
      </c>
      <c r="F2488" t="s">
        <v>3107</v>
      </c>
      <c r="G2488" t="s">
        <v>3108</v>
      </c>
      <c r="H2488">
        <v>606</v>
      </c>
      <c r="I2488">
        <v>506</v>
      </c>
      <c r="J2488" s="13">
        <v>43392.40929398148</v>
      </c>
      <c r="K2488">
        <v>244469</v>
      </c>
      <c r="L2488" t="s">
        <v>2653</v>
      </c>
      <c r="M2488">
        <v>1</v>
      </c>
    </row>
    <row r="2489" spans="1:13" x14ac:dyDescent="0.2">
      <c r="A2489">
        <v>5952</v>
      </c>
      <c r="B2489" t="s">
        <v>2581</v>
      </c>
      <c r="C2489">
        <v>100</v>
      </c>
      <c r="D2489">
        <v>1502040352</v>
      </c>
      <c r="E2489" t="s">
        <v>180</v>
      </c>
      <c r="F2489" t="s">
        <v>3107</v>
      </c>
      <c r="G2489" t="s">
        <v>3108</v>
      </c>
      <c r="H2489">
        <v>606</v>
      </c>
      <c r="I2489">
        <v>506</v>
      </c>
      <c r="J2489" s="13">
        <v>43392.40929398148</v>
      </c>
      <c r="K2489">
        <v>241603</v>
      </c>
      <c r="L2489" t="s">
        <v>2324</v>
      </c>
      <c r="M2489">
        <v>1</v>
      </c>
    </row>
    <row r="2490" spans="1:13" x14ac:dyDescent="0.2">
      <c r="A2490">
        <v>5952</v>
      </c>
      <c r="B2490" t="s">
        <v>2581</v>
      </c>
      <c r="C2490">
        <v>100</v>
      </c>
      <c r="D2490">
        <v>1626203299</v>
      </c>
      <c r="E2490" t="s">
        <v>69</v>
      </c>
      <c r="F2490" t="s">
        <v>3109</v>
      </c>
      <c r="G2490" t="s">
        <v>3110</v>
      </c>
      <c r="H2490">
        <v>631</v>
      </c>
      <c r="I2490">
        <v>521</v>
      </c>
      <c r="J2490" s="13">
        <v>43392.412731481483</v>
      </c>
      <c r="K2490">
        <v>211754</v>
      </c>
      <c r="L2490" t="s">
        <v>123</v>
      </c>
      <c r="M2490">
        <v>2</v>
      </c>
    </row>
    <row r="2491" spans="1:13" x14ac:dyDescent="0.2">
      <c r="A2491">
        <v>5952</v>
      </c>
      <c r="B2491" t="s">
        <v>2581</v>
      </c>
      <c r="C2491">
        <v>100</v>
      </c>
      <c r="D2491">
        <v>1626203299</v>
      </c>
      <c r="E2491" t="s">
        <v>69</v>
      </c>
      <c r="F2491" t="s">
        <v>3109</v>
      </c>
      <c r="G2491" t="s">
        <v>3110</v>
      </c>
      <c r="H2491">
        <v>631</v>
      </c>
      <c r="I2491">
        <v>521</v>
      </c>
      <c r="J2491" s="13">
        <v>43392.412731481483</v>
      </c>
      <c r="K2491">
        <v>243373</v>
      </c>
      <c r="L2491" t="s">
        <v>1177</v>
      </c>
      <c r="M2491">
        <v>1</v>
      </c>
    </row>
    <row r="2492" spans="1:13" x14ac:dyDescent="0.2">
      <c r="A2492">
        <v>5952</v>
      </c>
      <c r="B2492" t="s">
        <v>2581</v>
      </c>
      <c r="C2492">
        <v>100</v>
      </c>
      <c r="D2492">
        <v>1626203299</v>
      </c>
      <c r="E2492" t="s">
        <v>69</v>
      </c>
      <c r="F2492" t="s">
        <v>3109</v>
      </c>
      <c r="G2492" t="s">
        <v>3110</v>
      </c>
      <c r="H2492">
        <v>631</v>
      </c>
      <c r="I2492">
        <v>521</v>
      </c>
      <c r="J2492" s="13">
        <v>43392.412731481483</v>
      </c>
      <c r="K2492">
        <v>245809</v>
      </c>
      <c r="L2492" t="s">
        <v>224</v>
      </c>
      <c r="M2492">
        <v>3</v>
      </c>
    </row>
    <row r="2493" spans="1:13" x14ac:dyDescent="0.2">
      <c r="A2493">
        <v>5952</v>
      </c>
      <c r="B2493" t="s">
        <v>2581</v>
      </c>
      <c r="C2493">
        <v>100</v>
      </c>
      <c r="D2493">
        <v>1104460998</v>
      </c>
      <c r="E2493" t="s">
        <v>56</v>
      </c>
      <c r="F2493" t="s">
        <v>3111</v>
      </c>
      <c r="G2493" t="s">
        <v>3112</v>
      </c>
      <c r="H2493">
        <v>656</v>
      </c>
      <c r="I2493">
        <v>508</v>
      </c>
      <c r="J2493" s="13">
        <v>43392.415370370371</v>
      </c>
      <c r="K2493">
        <v>205364001</v>
      </c>
      <c r="L2493" t="s">
        <v>3113</v>
      </c>
      <c r="M2493">
        <v>1</v>
      </c>
    </row>
    <row r="2494" spans="1:13" x14ac:dyDescent="0.2">
      <c r="A2494">
        <v>5952</v>
      </c>
      <c r="B2494" t="s">
        <v>2581</v>
      </c>
      <c r="C2494">
        <v>100</v>
      </c>
      <c r="D2494">
        <v>1104460998</v>
      </c>
      <c r="E2494" t="s">
        <v>56</v>
      </c>
      <c r="F2494" t="s">
        <v>3111</v>
      </c>
      <c r="G2494" t="s">
        <v>3112</v>
      </c>
      <c r="H2494">
        <v>656</v>
      </c>
      <c r="I2494">
        <v>508</v>
      </c>
      <c r="J2494" s="13">
        <v>43392.415370370371</v>
      </c>
      <c r="K2494">
        <v>245391002</v>
      </c>
      <c r="L2494" t="s">
        <v>113</v>
      </c>
      <c r="M2494">
        <v>1</v>
      </c>
    </row>
    <row r="2495" spans="1:13" x14ac:dyDescent="0.2">
      <c r="A2495">
        <v>5952</v>
      </c>
      <c r="B2495" t="s">
        <v>2581</v>
      </c>
      <c r="C2495">
        <v>100</v>
      </c>
      <c r="D2495">
        <v>1104460998</v>
      </c>
      <c r="E2495" t="s">
        <v>56</v>
      </c>
      <c r="F2495" t="s">
        <v>3111</v>
      </c>
      <c r="G2495" t="s">
        <v>3112</v>
      </c>
      <c r="H2495">
        <v>656</v>
      </c>
      <c r="I2495">
        <v>508</v>
      </c>
      <c r="J2495" s="13">
        <v>43392.415370370371</v>
      </c>
      <c r="K2495">
        <v>242650003</v>
      </c>
      <c r="L2495" t="s">
        <v>3114</v>
      </c>
      <c r="M2495">
        <v>1</v>
      </c>
    </row>
    <row r="2496" spans="1:13" x14ac:dyDescent="0.2">
      <c r="A2496">
        <v>5952</v>
      </c>
      <c r="B2496" t="s">
        <v>2581</v>
      </c>
      <c r="C2496">
        <v>100</v>
      </c>
      <c r="D2496">
        <v>1414118288</v>
      </c>
      <c r="E2496" t="s">
        <v>65</v>
      </c>
      <c r="F2496" t="s">
        <v>3115</v>
      </c>
      <c r="G2496" t="s">
        <v>3116</v>
      </c>
      <c r="H2496">
        <v>645</v>
      </c>
      <c r="I2496">
        <v>545</v>
      </c>
      <c r="J2496" s="13">
        <v>43392.415810185186</v>
      </c>
      <c r="K2496">
        <v>244040</v>
      </c>
      <c r="L2496" t="s">
        <v>884</v>
      </c>
      <c r="M2496">
        <v>1</v>
      </c>
    </row>
    <row r="2497" spans="1:13" x14ac:dyDescent="0.2">
      <c r="A2497">
        <v>5952</v>
      </c>
      <c r="B2497" t="s">
        <v>2581</v>
      </c>
      <c r="C2497">
        <v>100</v>
      </c>
      <c r="D2497">
        <v>1414118288</v>
      </c>
      <c r="E2497" t="s">
        <v>65</v>
      </c>
      <c r="F2497" t="s">
        <v>3115</v>
      </c>
      <c r="G2497" t="s">
        <v>3116</v>
      </c>
      <c r="H2497">
        <v>645</v>
      </c>
      <c r="I2497">
        <v>545</v>
      </c>
      <c r="J2497" s="13">
        <v>43392.415810185186</v>
      </c>
      <c r="K2497">
        <v>244074</v>
      </c>
      <c r="L2497" t="s">
        <v>1657</v>
      </c>
      <c r="M2497">
        <v>1</v>
      </c>
    </row>
    <row r="2498" spans="1:13" x14ac:dyDescent="0.2">
      <c r="A2498">
        <v>5952</v>
      </c>
      <c r="B2498" t="s">
        <v>2581</v>
      </c>
      <c r="C2498">
        <v>100</v>
      </c>
      <c r="D2498">
        <v>1414118288</v>
      </c>
      <c r="E2498" t="s">
        <v>65</v>
      </c>
      <c r="F2498" t="s">
        <v>3115</v>
      </c>
      <c r="G2498" t="s">
        <v>3116</v>
      </c>
      <c r="H2498">
        <v>645</v>
      </c>
      <c r="I2498">
        <v>545</v>
      </c>
      <c r="J2498" s="13">
        <v>43392.415810185186</v>
      </c>
      <c r="K2498">
        <v>244010</v>
      </c>
      <c r="L2498" t="s">
        <v>1850</v>
      </c>
      <c r="M2498">
        <v>1</v>
      </c>
    </row>
    <row r="2499" spans="1:13" x14ac:dyDescent="0.2">
      <c r="A2499">
        <v>5952</v>
      </c>
      <c r="B2499" t="s">
        <v>2581</v>
      </c>
      <c r="C2499">
        <v>100</v>
      </c>
      <c r="D2499">
        <v>1303616624</v>
      </c>
      <c r="E2499" t="s">
        <v>65</v>
      </c>
      <c r="F2499" t="s">
        <v>3117</v>
      </c>
      <c r="G2499" t="s">
        <v>3118</v>
      </c>
      <c r="H2499">
        <v>607</v>
      </c>
      <c r="I2499">
        <v>65</v>
      </c>
      <c r="J2499" s="13">
        <v>43392.420787037037</v>
      </c>
      <c r="K2499">
        <v>245100</v>
      </c>
      <c r="L2499" t="s">
        <v>3119</v>
      </c>
      <c r="M2499">
        <v>1</v>
      </c>
    </row>
    <row r="2500" spans="1:13" x14ac:dyDescent="0.2">
      <c r="A2500">
        <v>5952</v>
      </c>
      <c r="B2500" t="s">
        <v>2581</v>
      </c>
      <c r="C2500">
        <v>100</v>
      </c>
      <c r="D2500">
        <v>1303616624</v>
      </c>
      <c r="E2500" t="s">
        <v>65</v>
      </c>
      <c r="F2500" t="s">
        <v>3117</v>
      </c>
      <c r="G2500" t="s">
        <v>3118</v>
      </c>
      <c r="H2500">
        <v>607</v>
      </c>
      <c r="I2500">
        <v>65</v>
      </c>
      <c r="J2500" s="13">
        <v>43392.420787037037</v>
      </c>
      <c r="K2500">
        <v>244074</v>
      </c>
      <c r="L2500" t="s">
        <v>1657</v>
      </c>
      <c r="M2500">
        <v>1</v>
      </c>
    </row>
    <row r="2501" spans="1:13" x14ac:dyDescent="0.2">
      <c r="A2501">
        <v>5952</v>
      </c>
      <c r="B2501" t="s">
        <v>2581</v>
      </c>
      <c r="C2501">
        <v>100</v>
      </c>
      <c r="D2501">
        <v>1305776987</v>
      </c>
      <c r="E2501" t="s">
        <v>65</v>
      </c>
      <c r="F2501" t="s">
        <v>3120</v>
      </c>
      <c r="G2501" t="s">
        <v>3121</v>
      </c>
      <c r="H2501">
        <v>667</v>
      </c>
      <c r="I2501">
        <v>524</v>
      </c>
      <c r="J2501" s="13">
        <v>43392.424953703703</v>
      </c>
      <c r="K2501">
        <v>242969005</v>
      </c>
      <c r="L2501" t="s">
        <v>1210</v>
      </c>
      <c r="M2501">
        <v>1</v>
      </c>
    </row>
    <row r="2502" spans="1:13" x14ac:dyDescent="0.2">
      <c r="A2502">
        <v>5952</v>
      </c>
      <c r="B2502" t="s">
        <v>2581</v>
      </c>
      <c r="C2502">
        <v>100</v>
      </c>
      <c r="D2502">
        <v>1305776987</v>
      </c>
      <c r="E2502" t="s">
        <v>65</v>
      </c>
      <c r="F2502" t="s">
        <v>3120</v>
      </c>
      <c r="G2502" t="s">
        <v>3121</v>
      </c>
      <c r="H2502">
        <v>667</v>
      </c>
      <c r="I2502">
        <v>524</v>
      </c>
      <c r="J2502" s="13">
        <v>43392.424953703703</v>
      </c>
      <c r="K2502">
        <v>244502010</v>
      </c>
      <c r="L2502" t="s">
        <v>3122</v>
      </c>
      <c r="M2502">
        <v>1</v>
      </c>
    </row>
    <row r="2503" spans="1:13" x14ac:dyDescent="0.2">
      <c r="A2503">
        <v>5952</v>
      </c>
      <c r="B2503" t="s">
        <v>2581</v>
      </c>
      <c r="C2503">
        <v>100</v>
      </c>
      <c r="D2503">
        <v>1621987013</v>
      </c>
      <c r="E2503" t="s">
        <v>56</v>
      </c>
      <c r="F2503" t="s">
        <v>3123</v>
      </c>
      <c r="G2503" t="s">
        <v>3124</v>
      </c>
      <c r="H2503">
        <v>849</v>
      </c>
      <c r="I2503">
        <v>734</v>
      </c>
      <c r="J2503" s="13">
        <v>43392.428622685184</v>
      </c>
      <c r="K2503">
        <v>232984</v>
      </c>
      <c r="L2503" t="s">
        <v>3125</v>
      </c>
      <c r="M2503">
        <v>1</v>
      </c>
    </row>
    <row r="2504" spans="1:13" x14ac:dyDescent="0.2">
      <c r="A2504">
        <v>5952</v>
      </c>
      <c r="B2504" t="s">
        <v>2581</v>
      </c>
      <c r="C2504">
        <v>100</v>
      </c>
      <c r="D2504">
        <v>1004472604</v>
      </c>
      <c r="E2504" t="s">
        <v>65</v>
      </c>
      <c r="F2504" t="s">
        <v>3126</v>
      </c>
      <c r="G2504" t="s">
        <v>3127</v>
      </c>
      <c r="H2504">
        <v>698</v>
      </c>
      <c r="I2504">
        <v>595</v>
      </c>
      <c r="J2504" s="13">
        <v>43392.430868055555</v>
      </c>
      <c r="K2504">
        <v>225097</v>
      </c>
      <c r="L2504" t="s">
        <v>3128</v>
      </c>
      <c r="M2504">
        <v>1</v>
      </c>
    </row>
    <row r="2505" spans="1:13" x14ac:dyDescent="0.2">
      <c r="A2505">
        <v>5952</v>
      </c>
      <c r="B2505" t="s">
        <v>2581</v>
      </c>
      <c r="C2505">
        <v>100</v>
      </c>
      <c r="D2505">
        <v>1302528621</v>
      </c>
      <c r="E2505" t="s">
        <v>69</v>
      </c>
      <c r="F2505" t="s">
        <v>3129</v>
      </c>
      <c r="G2505" t="s">
        <v>3130</v>
      </c>
      <c r="H2505">
        <v>693</v>
      </c>
      <c r="I2505">
        <v>510</v>
      </c>
      <c r="J2505" s="13">
        <v>43392.430949074071</v>
      </c>
      <c r="K2505">
        <v>236114</v>
      </c>
      <c r="L2505" t="s">
        <v>2451</v>
      </c>
      <c r="M2505">
        <v>7</v>
      </c>
    </row>
    <row r="2506" spans="1:13" x14ac:dyDescent="0.2">
      <c r="A2506">
        <v>5952</v>
      </c>
      <c r="B2506" t="s">
        <v>2581</v>
      </c>
      <c r="C2506">
        <v>100</v>
      </c>
      <c r="D2506">
        <v>1210022539</v>
      </c>
      <c r="E2506" t="s">
        <v>65</v>
      </c>
      <c r="F2506" t="s">
        <v>3131</v>
      </c>
      <c r="G2506" t="s">
        <v>3132</v>
      </c>
      <c r="H2506">
        <v>605.79999999999995</v>
      </c>
      <c r="I2506">
        <v>505.8</v>
      </c>
      <c r="J2506" s="13">
        <v>43392.435312499998</v>
      </c>
      <c r="K2506">
        <v>243829002</v>
      </c>
      <c r="L2506" t="s">
        <v>3133</v>
      </c>
      <c r="M2506">
        <v>1</v>
      </c>
    </row>
    <row r="2507" spans="1:13" x14ac:dyDescent="0.2">
      <c r="A2507">
        <v>5952</v>
      </c>
      <c r="B2507" t="s">
        <v>2581</v>
      </c>
      <c r="C2507">
        <v>100</v>
      </c>
      <c r="D2507">
        <v>1210022539</v>
      </c>
      <c r="E2507" t="s">
        <v>65</v>
      </c>
      <c r="F2507" t="s">
        <v>3131</v>
      </c>
      <c r="G2507" t="s">
        <v>3132</v>
      </c>
      <c r="H2507">
        <v>605.79999999999995</v>
      </c>
      <c r="I2507">
        <v>505.8</v>
      </c>
      <c r="J2507" s="13">
        <v>43392.435312499998</v>
      </c>
      <c r="K2507">
        <v>245355</v>
      </c>
      <c r="L2507" t="s">
        <v>506</v>
      </c>
      <c r="M2507">
        <v>1</v>
      </c>
    </row>
    <row r="2508" spans="1:13" x14ac:dyDescent="0.2">
      <c r="A2508">
        <v>5952</v>
      </c>
      <c r="B2508" t="s">
        <v>2581</v>
      </c>
      <c r="C2508">
        <v>100</v>
      </c>
      <c r="D2508">
        <v>1210022539</v>
      </c>
      <c r="E2508" t="s">
        <v>65</v>
      </c>
      <c r="F2508" t="s">
        <v>3131</v>
      </c>
      <c r="G2508" t="s">
        <v>3132</v>
      </c>
      <c r="H2508">
        <v>605.79999999999995</v>
      </c>
      <c r="I2508">
        <v>505.8</v>
      </c>
      <c r="J2508" s="13">
        <v>43392.435312499998</v>
      </c>
      <c r="K2508">
        <v>243360004</v>
      </c>
      <c r="L2508" t="s">
        <v>1102</v>
      </c>
      <c r="M2508">
        <v>1</v>
      </c>
    </row>
    <row r="2509" spans="1:13" x14ac:dyDescent="0.2">
      <c r="A2509">
        <v>5952</v>
      </c>
      <c r="B2509" t="s">
        <v>2581</v>
      </c>
      <c r="C2509">
        <v>100</v>
      </c>
      <c r="D2509">
        <v>1210022539</v>
      </c>
      <c r="E2509" t="s">
        <v>65</v>
      </c>
      <c r="F2509" t="s">
        <v>3131</v>
      </c>
      <c r="G2509" t="s">
        <v>3132</v>
      </c>
      <c r="H2509">
        <v>605.79999999999995</v>
      </c>
      <c r="I2509">
        <v>505.8</v>
      </c>
      <c r="J2509" s="13">
        <v>43392.435312499998</v>
      </c>
      <c r="K2509">
        <v>245809</v>
      </c>
      <c r="L2509" t="s">
        <v>224</v>
      </c>
      <c r="M2509">
        <v>2</v>
      </c>
    </row>
    <row r="2510" spans="1:13" x14ac:dyDescent="0.2">
      <c r="A2510">
        <v>5952</v>
      </c>
      <c r="B2510" t="s">
        <v>2581</v>
      </c>
      <c r="C2510">
        <v>100</v>
      </c>
      <c r="D2510">
        <v>1210022539</v>
      </c>
      <c r="E2510" t="s">
        <v>65</v>
      </c>
      <c r="F2510" t="s">
        <v>3131</v>
      </c>
      <c r="G2510" t="s">
        <v>3132</v>
      </c>
      <c r="H2510">
        <v>605.79999999999995</v>
      </c>
      <c r="I2510">
        <v>505.8</v>
      </c>
      <c r="J2510" s="13">
        <v>43392.435312499998</v>
      </c>
      <c r="K2510">
        <v>237015</v>
      </c>
      <c r="L2510" t="s">
        <v>877</v>
      </c>
      <c r="M2510">
        <v>1</v>
      </c>
    </row>
    <row r="2511" spans="1:13" x14ac:dyDescent="0.2">
      <c r="A2511">
        <v>5952</v>
      </c>
      <c r="B2511" t="s">
        <v>2581</v>
      </c>
      <c r="C2511">
        <v>100</v>
      </c>
      <c r="D2511">
        <v>1414207092</v>
      </c>
      <c r="E2511" t="s">
        <v>69</v>
      </c>
      <c r="F2511" t="s">
        <v>3134</v>
      </c>
      <c r="G2511" t="s">
        <v>3135</v>
      </c>
      <c r="H2511">
        <v>695</v>
      </c>
      <c r="I2511">
        <v>595</v>
      </c>
      <c r="J2511" s="13">
        <v>43392.438020833331</v>
      </c>
      <c r="K2511">
        <v>201278</v>
      </c>
      <c r="L2511" t="s">
        <v>612</v>
      </c>
      <c r="M2511">
        <v>5</v>
      </c>
    </row>
    <row r="2512" spans="1:13" x14ac:dyDescent="0.2">
      <c r="A2512">
        <v>5952</v>
      </c>
      <c r="B2512" t="s">
        <v>2581</v>
      </c>
      <c r="C2512">
        <v>100</v>
      </c>
      <c r="D2512">
        <v>1414207092</v>
      </c>
      <c r="E2512" t="s">
        <v>69</v>
      </c>
      <c r="F2512" t="s">
        <v>3136</v>
      </c>
      <c r="G2512" t="s">
        <v>3137</v>
      </c>
      <c r="H2512">
        <v>695</v>
      </c>
      <c r="I2512">
        <v>595</v>
      </c>
      <c r="J2512" s="13">
        <v>43392.439895833333</v>
      </c>
      <c r="K2512">
        <v>201278</v>
      </c>
      <c r="L2512" t="s">
        <v>612</v>
      </c>
      <c r="M2512">
        <v>5</v>
      </c>
    </row>
    <row r="2513" spans="1:13" x14ac:dyDescent="0.2">
      <c r="A2513">
        <v>5952</v>
      </c>
      <c r="B2513" t="s">
        <v>2581</v>
      </c>
      <c r="C2513">
        <v>100</v>
      </c>
      <c r="D2513">
        <v>1403782933</v>
      </c>
      <c r="E2513" t="s">
        <v>60</v>
      </c>
      <c r="F2513" t="s">
        <v>3138</v>
      </c>
      <c r="G2513" t="s">
        <v>3139</v>
      </c>
      <c r="H2513">
        <v>693</v>
      </c>
      <c r="I2513">
        <v>588</v>
      </c>
      <c r="J2513" s="13">
        <v>43392.440486111111</v>
      </c>
      <c r="K2513">
        <v>244060</v>
      </c>
      <c r="L2513" t="s">
        <v>750</v>
      </c>
      <c r="M2513">
        <v>7</v>
      </c>
    </row>
    <row r="2514" spans="1:13" x14ac:dyDescent="0.2">
      <c r="A2514">
        <v>5952</v>
      </c>
      <c r="B2514" t="s">
        <v>2581</v>
      </c>
      <c r="C2514">
        <v>100</v>
      </c>
      <c r="D2514">
        <v>1501949057</v>
      </c>
      <c r="E2514" t="s">
        <v>56</v>
      </c>
      <c r="F2514" t="s">
        <v>3140</v>
      </c>
      <c r="G2514" t="s">
        <v>3141</v>
      </c>
      <c r="H2514">
        <v>695</v>
      </c>
      <c r="I2514">
        <v>586</v>
      </c>
      <c r="J2514" s="13">
        <v>43392.443206018521</v>
      </c>
      <c r="K2514">
        <v>201278</v>
      </c>
      <c r="L2514" t="s">
        <v>612</v>
      </c>
      <c r="M2514">
        <v>5</v>
      </c>
    </row>
    <row r="2515" spans="1:13" x14ac:dyDescent="0.2">
      <c r="A2515">
        <v>5952</v>
      </c>
      <c r="B2515" t="s">
        <v>2581</v>
      </c>
      <c r="C2515">
        <v>100</v>
      </c>
      <c r="D2515">
        <v>1501949057</v>
      </c>
      <c r="E2515" t="s">
        <v>56</v>
      </c>
      <c r="F2515" t="s">
        <v>3142</v>
      </c>
      <c r="G2515" t="s">
        <v>3143</v>
      </c>
      <c r="H2515">
        <v>695</v>
      </c>
      <c r="I2515">
        <v>595</v>
      </c>
      <c r="J2515" s="13">
        <v>43392.443680555552</v>
      </c>
      <c r="K2515">
        <v>201278</v>
      </c>
      <c r="L2515" t="s">
        <v>612</v>
      </c>
      <c r="M2515">
        <v>5</v>
      </c>
    </row>
    <row r="2516" spans="1:13" x14ac:dyDescent="0.2">
      <c r="A2516">
        <v>5952</v>
      </c>
      <c r="B2516" t="s">
        <v>2581</v>
      </c>
      <c r="C2516">
        <v>100</v>
      </c>
      <c r="D2516">
        <v>906092091</v>
      </c>
      <c r="E2516" t="s">
        <v>65</v>
      </c>
      <c r="F2516" t="s">
        <v>3144</v>
      </c>
      <c r="G2516" t="s">
        <v>3145</v>
      </c>
      <c r="H2516">
        <v>655</v>
      </c>
      <c r="I2516">
        <v>555</v>
      </c>
      <c r="J2516" s="13">
        <v>43392.444166666668</v>
      </c>
      <c r="K2516">
        <v>243570006</v>
      </c>
      <c r="L2516" t="s">
        <v>3146</v>
      </c>
      <c r="M2516">
        <v>1</v>
      </c>
    </row>
    <row r="2517" spans="1:13" x14ac:dyDescent="0.2">
      <c r="A2517">
        <v>5952</v>
      </c>
      <c r="B2517" t="s">
        <v>2581</v>
      </c>
      <c r="C2517">
        <v>100</v>
      </c>
      <c r="D2517">
        <v>906092091</v>
      </c>
      <c r="E2517" t="s">
        <v>65</v>
      </c>
      <c r="F2517" t="s">
        <v>3144</v>
      </c>
      <c r="G2517" t="s">
        <v>3145</v>
      </c>
      <c r="H2517">
        <v>655</v>
      </c>
      <c r="I2517">
        <v>555</v>
      </c>
      <c r="J2517" s="13">
        <v>43392.444166666668</v>
      </c>
      <c r="K2517">
        <v>233833003</v>
      </c>
      <c r="L2517" t="s">
        <v>3147</v>
      </c>
      <c r="M2517">
        <v>1</v>
      </c>
    </row>
    <row r="2518" spans="1:13" x14ac:dyDescent="0.2">
      <c r="A2518">
        <v>5952</v>
      </c>
      <c r="B2518" t="s">
        <v>2581</v>
      </c>
      <c r="C2518">
        <v>100</v>
      </c>
      <c r="D2518">
        <v>906092091</v>
      </c>
      <c r="E2518" t="s">
        <v>65</v>
      </c>
      <c r="F2518" t="s">
        <v>3144</v>
      </c>
      <c r="G2518" t="s">
        <v>3145</v>
      </c>
      <c r="H2518">
        <v>655</v>
      </c>
      <c r="I2518">
        <v>555</v>
      </c>
      <c r="J2518" s="13">
        <v>43392.444166666668</v>
      </c>
      <c r="K2518">
        <v>243571003</v>
      </c>
      <c r="L2518" t="s">
        <v>3148</v>
      </c>
      <c r="M2518">
        <v>1</v>
      </c>
    </row>
    <row r="2519" spans="1:13" x14ac:dyDescent="0.2">
      <c r="A2519">
        <v>5952</v>
      </c>
      <c r="B2519" t="s">
        <v>2581</v>
      </c>
      <c r="C2519">
        <v>100</v>
      </c>
      <c r="D2519">
        <v>906092091</v>
      </c>
      <c r="E2519" t="s">
        <v>65</v>
      </c>
      <c r="F2519" t="s">
        <v>3144</v>
      </c>
      <c r="G2519" t="s">
        <v>3145</v>
      </c>
      <c r="H2519">
        <v>655</v>
      </c>
      <c r="I2519">
        <v>555</v>
      </c>
      <c r="J2519" s="13">
        <v>43392.444166666668</v>
      </c>
      <c r="K2519">
        <v>243571006</v>
      </c>
      <c r="L2519" t="s">
        <v>3148</v>
      </c>
      <c r="M2519">
        <v>1</v>
      </c>
    </row>
    <row r="2520" spans="1:13" x14ac:dyDescent="0.2">
      <c r="A2520">
        <v>5952</v>
      </c>
      <c r="B2520" t="s">
        <v>2581</v>
      </c>
      <c r="C2520">
        <v>100</v>
      </c>
      <c r="D2520">
        <v>1622274987</v>
      </c>
      <c r="E2520" t="s">
        <v>194</v>
      </c>
      <c r="F2520" t="s">
        <v>3149</v>
      </c>
      <c r="G2520" t="s">
        <v>3150</v>
      </c>
      <c r="H2520">
        <v>613</v>
      </c>
      <c r="I2520">
        <v>513</v>
      </c>
      <c r="J2520" s="13">
        <v>43392.450092592589</v>
      </c>
      <c r="K2520">
        <v>211754</v>
      </c>
      <c r="L2520" t="s">
        <v>123</v>
      </c>
      <c r="M2520">
        <v>2</v>
      </c>
    </row>
    <row r="2521" spans="1:13" x14ac:dyDescent="0.2">
      <c r="A2521">
        <v>5952</v>
      </c>
      <c r="B2521" t="s">
        <v>2581</v>
      </c>
      <c r="C2521">
        <v>100</v>
      </c>
      <c r="D2521">
        <v>1622274987</v>
      </c>
      <c r="E2521" t="s">
        <v>194</v>
      </c>
      <c r="F2521" t="s">
        <v>3149</v>
      </c>
      <c r="G2521" t="s">
        <v>3150</v>
      </c>
      <c r="H2521">
        <v>613</v>
      </c>
      <c r="I2521">
        <v>513</v>
      </c>
      <c r="J2521" s="13">
        <v>43392.450092592589</v>
      </c>
      <c r="K2521">
        <v>190714</v>
      </c>
      <c r="L2521" t="s">
        <v>839</v>
      </c>
      <c r="M2521">
        <v>1</v>
      </c>
    </row>
    <row r="2522" spans="1:13" x14ac:dyDescent="0.2">
      <c r="A2522">
        <v>5952</v>
      </c>
      <c r="B2522" t="s">
        <v>2581</v>
      </c>
      <c r="C2522">
        <v>100</v>
      </c>
      <c r="D2522">
        <v>1622274987</v>
      </c>
      <c r="E2522" t="s">
        <v>194</v>
      </c>
      <c r="F2522" t="s">
        <v>3149</v>
      </c>
      <c r="G2522" t="s">
        <v>3150</v>
      </c>
      <c r="H2522">
        <v>613</v>
      </c>
      <c r="I2522">
        <v>513</v>
      </c>
      <c r="J2522" s="13">
        <v>43392.450092592589</v>
      </c>
      <c r="K2522">
        <v>241377037</v>
      </c>
      <c r="L2522" t="s">
        <v>3151</v>
      </c>
      <c r="M2522">
        <v>1</v>
      </c>
    </row>
    <row r="2523" spans="1:13" x14ac:dyDescent="0.2">
      <c r="A2523">
        <v>5952</v>
      </c>
      <c r="B2523" t="s">
        <v>2581</v>
      </c>
      <c r="C2523">
        <v>100</v>
      </c>
      <c r="D2523">
        <v>1622274987</v>
      </c>
      <c r="E2523" t="s">
        <v>194</v>
      </c>
      <c r="F2523" t="s">
        <v>3149</v>
      </c>
      <c r="G2523" t="s">
        <v>3150</v>
      </c>
      <c r="H2523">
        <v>613</v>
      </c>
      <c r="I2523">
        <v>513</v>
      </c>
      <c r="J2523" s="13">
        <v>43392.450092592589</v>
      </c>
      <c r="K2523">
        <v>227973</v>
      </c>
      <c r="L2523" t="s">
        <v>380</v>
      </c>
      <c r="M2523">
        <v>1</v>
      </c>
    </row>
    <row r="2524" spans="1:13" x14ac:dyDescent="0.2">
      <c r="A2524">
        <v>5952</v>
      </c>
      <c r="B2524" t="s">
        <v>2581</v>
      </c>
      <c r="C2524">
        <v>100</v>
      </c>
      <c r="D2524">
        <v>1210088619</v>
      </c>
      <c r="E2524" t="s">
        <v>65</v>
      </c>
      <c r="F2524" t="s">
        <v>3152</v>
      </c>
      <c r="G2524" t="s">
        <v>3153</v>
      </c>
      <c r="H2524">
        <v>799</v>
      </c>
      <c r="I2524">
        <v>699</v>
      </c>
      <c r="J2524" s="13">
        <v>43392.45076388889</v>
      </c>
      <c r="K2524">
        <v>243303</v>
      </c>
      <c r="L2524" t="s">
        <v>3154</v>
      </c>
      <c r="M2524">
        <v>1</v>
      </c>
    </row>
    <row r="2525" spans="1:13" x14ac:dyDescent="0.2">
      <c r="A2525">
        <v>5952</v>
      </c>
      <c r="B2525" t="s">
        <v>2581</v>
      </c>
      <c r="C2525">
        <v>100</v>
      </c>
      <c r="D2525">
        <v>1004487834</v>
      </c>
      <c r="E2525" t="s">
        <v>65</v>
      </c>
      <c r="F2525" t="s">
        <v>3155</v>
      </c>
      <c r="G2525" t="s">
        <v>3156</v>
      </c>
      <c r="H2525">
        <v>616</v>
      </c>
      <c r="I2525">
        <v>502</v>
      </c>
      <c r="J2525" s="13">
        <v>43392.451215277775</v>
      </c>
      <c r="K2525">
        <v>244212003</v>
      </c>
      <c r="L2525" t="s">
        <v>1129</v>
      </c>
      <c r="M2525">
        <v>1</v>
      </c>
    </row>
    <row r="2526" spans="1:13" x14ac:dyDescent="0.2">
      <c r="A2526">
        <v>5952</v>
      </c>
      <c r="B2526" t="s">
        <v>2581</v>
      </c>
      <c r="C2526">
        <v>100</v>
      </c>
      <c r="D2526">
        <v>1004487834</v>
      </c>
      <c r="E2526" t="s">
        <v>65</v>
      </c>
      <c r="F2526" t="s">
        <v>3155</v>
      </c>
      <c r="G2526" t="s">
        <v>3156</v>
      </c>
      <c r="H2526">
        <v>616</v>
      </c>
      <c r="I2526">
        <v>502</v>
      </c>
      <c r="J2526" s="13">
        <v>43392.451215277775</v>
      </c>
      <c r="K2526">
        <v>244470</v>
      </c>
      <c r="L2526" t="s">
        <v>114</v>
      </c>
      <c r="M2526">
        <v>1</v>
      </c>
    </row>
    <row r="2527" spans="1:13" x14ac:dyDescent="0.2">
      <c r="A2527">
        <v>5952</v>
      </c>
      <c r="B2527" t="s">
        <v>2581</v>
      </c>
      <c r="C2527">
        <v>100</v>
      </c>
      <c r="D2527">
        <v>1004487834</v>
      </c>
      <c r="E2527" t="s">
        <v>65</v>
      </c>
      <c r="F2527" t="s">
        <v>3155</v>
      </c>
      <c r="G2527" t="s">
        <v>3156</v>
      </c>
      <c r="H2527">
        <v>616</v>
      </c>
      <c r="I2527">
        <v>502</v>
      </c>
      <c r="J2527" s="13">
        <v>43392.451215277775</v>
      </c>
      <c r="K2527">
        <v>243867</v>
      </c>
      <c r="L2527" t="s">
        <v>163</v>
      </c>
      <c r="M2527">
        <v>1</v>
      </c>
    </row>
    <row r="2528" spans="1:13" x14ac:dyDescent="0.2">
      <c r="A2528">
        <v>5952</v>
      </c>
      <c r="B2528" t="s">
        <v>2581</v>
      </c>
      <c r="C2528">
        <v>100</v>
      </c>
      <c r="D2528">
        <v>1501102508</v>
      </c>
      <c r="E2528" t="s">
        <v>60</v>
      </c>
      <c r="F2528" t="s">
        <v>3157</v>
      </c>
      <c r="G2528" t="s">
        <v>3158</v>
      </c>
      <c r="H2528">
        <v>765.9</v>
      </c>
      <c r="I2528">
        <v>665.9</v>
      </c>
      <c r="J2528" s="13">
        <v>43392.453784722224</v>
      </c>
      <c r="K2528">
        <v>242501001</v>
      </c>
      <c r="L2528" t="s">
        <v>259</v>
      </c>
      <c r="M2528">
        <v>1</v>
      </c>
    </row>
    <row r="2529" spans="1:13" x14ac:dyDescent="0.2">
      <c r="A2529">
        <v>5952</v>
      </c>
      <c r="B2529" t="s">
        <v>2581</v>
      </c>
      <c r="C2529">
        <v>100</v>
      </c>
      <c r="D2529">
        <v>1501102508</v>
      </c>
      <c r="E2529" t="s">
        <v>60</v>
      </c>
      <c r="F2529" t="s">
        <v>3157</v>
      </c>
      <c r="G2529" t="s">
        <v>3158</v>
      </c>
      <c r="H2529">
        <v>765.9</v>
      </c>
      <c r="I2529">
        <v>665.9</v>
      </c>
      <c r="J2529" s="13">
        <v>43392.453784722224</v>
      </c>
      <c r="K2529">
        <v>240651002</v>
      </c>
      <c r="L2529" t="s">
        <v>2281</v>
      </c>
      <c r="M2529">
        <v>1</v>
      </c>
    </row>
    <row r="2530" spans="1:13" x14ac:dyDescent="0.2">
      <c r="A2530">
        <v>5952</v>
      </c>
      <c r="B2530" t="s">
        <v>2581</v>
      </c>
      <c r="C2530">
        <v>100</v>
      </c>
      <c r="D2530">
        <v>1501102508</v>
      </c>
      <c r="E2530" t="s">
        <v>60</v>
      </c>
      <c r="F2530" t="s">
        <v>3157</v>
      </c>
      <c r="G2530" t="s">
        <v>3158</v>
      </c>
      <c r="H2530">
        <v>765.9</v>
      </c>
      <c r="I2530">
        <v>665.9</v>
      </c>
      <c r="J2530" s="13">
        <v>43392.453784722224</v>
      </c>
      <c r="K2530">
        <v>245783</v>
      </c>
      <c r="L2530" t="s">
        <v>700</v>
      </c>
      <c r="M2530">
        <v>1</v>
      </c>
    </row>
    <row r="2531" spans="1:13" x14ac:dyDescent="0.2">
      <c r="A2531">
        <v>5952</v>
      </c>
      <c r="B2531" t="s">
        <v>2581</v>
      </c>
      <c r="C2531">
        <v>100</v>
      </c>
      <c r="D2531">
        <v>1501102508</v>
      </c>
      <c r="E2531" t="s">
        <v>60</v>
      </c>
      <c r="F2531" t="s">
        <v>3157</v>
      </c>
      <c r="G2531" t="s">
        <v>3158</v>
      </c>
      <c r="H2531">
        <v>765.9</v>
      </c>
      <c r="I2531">
        <v>665.9</v>
      </c>
      <c r="J2531" s="13">
        <v>43392.453784722224</v>
      </c>
      <c r="K2531">
        <v>199791</v>
      </c>
      <c r="L2531" t="s">
        <v>3159</v>
      </c>
      <c r="M2531">
        <v>1</v>
      </c>
    </row>
    <row r="2532" spans="1:13" x14ac:dyDescent="0.2">
      <c r="A2532">
        <v>5952</v>
      </c>
      <c r="B2532" t="s">
        <v>2581</v>
      </c>
      <c r="C2532">
        <v>100</v>
      </c>
      <c r="D2532">
        <v>1501102508</v>
      </c>
      <c r="E2532" t="s">
        <v>60</v>
      </c>
      <c r="F2532" t="s">
        <v>3160</v>
      </c>
      <c r="G2532" t="s">
        <v>3161</v>
      </c>
      <c r="H2532">
        <v>746</v>
      </c>
      <c r="I2532">
        <v>646</v>
      </c>
      <c r="J2532" s="13">
        <v>43392.455266203702</v>
      </c>
      <c r="K2532">
        <v>244043</v>
      </c>
      <c r="L2532" t="s">
        <v>674</v>
      </c>
      <c r="M2532">
        <v>1</v>
      </c>
    </row>
    <row r="2533" spans="1:13" x14ac:dyDescent="0.2">
      <c r="A2533">
        <v>5952</v>
      </c>
      <c r="B2533" t="s">
        <v>2581</v>
      </c>
      <c r="C2533">
        <v>100</v>
      </c>
      <c r="D2533">
        <v>1501102508</v>
      </c>
      <c r="E2533" t="s">
        <v>60</v>
      </c>
      <c r="F2533" t="s">
        <v>3160</v>
      </c>
      <c r="G2533" t="s">
        <v>3161</v>
      </c>
      <c r="H2533">
        <v>746</v>
      </c>
      <c r="I2533">
        <v>646</v>
      </c>
      <c r="J2533" s="13">
        <v>43392.455266203702</v>
      </c>
      <c r="K2533">
        <v>244040</v>
      </c>
      <c r="L2533" t="s">
        <v>884</v>
      </c>
      <c r="M2533">
        <v>1</v>
      </c>
    </row>
    <row r="2534" spans="1:13" x14ac:dyDescent="0.2">
      <c r="A2534">
        <v>5952</v>
      </c>
      <c r="B2534" t="s">
        <v>2581</v>
      </c>
      <c r="C2534">
        <v>100</v>
      </c>
      <c r="D2534">
        <v>901889508</v>
      </c>
      <c r="E2534" t="s">
        <v>69</v>
      </c>
      <c r="F2534" t="s">
        <v>3162</v>
      </c>
      <c r="G2534" t="s">
        <v>3163</v>
      </c>
      <c r="H2534">
        <v>604.9</v>
      </c>
      <c r="I2534">
        <v>453.9</v>
      </c>
      <c r="J2534" s="13">
        <v>43392.456979166665</v>
      </c>
      <c r="K2534">
        <v>242161002</v>
      </c>
      <c r="L2534" t="s">
        <v>2436</v>
      </c>
      <c r="M2534">
        <v>1</v>
      </c>
    </row>
    <row r="2535" spans="1:13" x14ac:dyDescent="0.2">
      <c r="A2535">
        <v>5952</v>
      </c>
      <c r="B2535" t="s">
        <v>2581</v>
      </c>
      <c r="C2535">
        <v>100</v>
      </c>
      <c r="D2535">
        <v>901889508</v>
      </c>
      <c r="E2535" t="s">
        <v>69</v>
      </c>
      <c r="F2535" t="s">
        <v>3162</v>
      </c>
      <c r="G2535" t="s">
        <v>3163</v>
      </c>
      <c r="H2535">
        <v>604.9</v>
      </c>
      <c r="I2535">
        <v>453.9</v>
      </c>
      <c r="J2535" s="13">
        <v>43392.456979166665</v>
      </c>
      <c r="K2535">
        <v>245305003</v>
      </c>
      <c r="L2535" t="s">
        <v>3164</v>
      </c>
      <c r="M2535">
        <v>1</v>
      </c>
    </row>
    <row r="2536" spans="1:13" x14ac:dyDescent="0.2">
      <c r="A2536">
        <v>5952</v>
      </c>
      <c r="B2536" t="s">
        <v>2581</v>
      </c>
      <c r="C2536">
        <v>100</v>
      </c>
      <c r="D2536">
        <v>901889508</v>
      </c>
      <c r="E2536" t="s">
        <v>69</v>
      </c>
      <c r="F2536" t="s">
        <v>3162</v>
      </c>
      <c r="G2536" t="s">
        <v>3163</v>
      </c>
      <c r="H2536">
        <v>604.9</v>
      </c>
      <c r="I2536">
        <v>453.9</v>
      </c>
      <c r="J2536" s="13">
        <v>43392.456979166665</v>
      </c>
      <c r="K2536">
        <v>245354</v>
      </c>
      <c r="L2536" t="s">
        <v>165</v>
      </c>
      <c r="M2536">
        <v>1</v>
      </c>
    </row>
    <row r="2537" spans="1:13" x14ac:dyDescent="0.2">
      <c r="A2537">
        <v>5952</v>
      </c>
      <c r="B2537" t="s">
        <v>2581</v>
      </c>
      <c r="C2537">
        <v>100</v>
      </c>
      <c r="D2537">
        <v>901889508</v>
      </c>
      <c r="E2537" t="s">
        <v>69</v>
      </c>
      <c r="F2537" t="s">
        <v>3162</v>
      </c>
      <c r="G2537" t="s">
        <v>3163</v>
      </c>
      <c r="H2537">
        <v>604.9</v>
      </c>
      <c r="I2537">
        <v>453.9</v>
      </c>
      <c r="J2537" s="13">
        <v>43392.456979166665</v>
      </c>
      <c r="K2537">
        <v>241242</v>
      </c>
      <c r="L2537" t="s">
        <v>534</v>
      </c>
      <c r="M2537">
        <v>3</v>
      </c>
    </row>
    <row r="2538" spans="1:13" x14ac:dyDescent="0.2">
      <c r="A2538">
        <v>5952</v>
      </c>
      <c r="B2538" t="s">
        <v>2581</v>
      </c>
      <c r="C2538">
        <v>100</v>
      </c>
      <c r="D2538">
        <v>1403807647</v>
      </c>
      <c r="E2538" t="s">
        <v>56</v>
      </c>
      <c r="F2538" t="s">
        <v>3165</v>
      </c>
      <c r="G2538" t="s">
        <v>3166</v>
      </c>
      <c r="H2538">
        <v>600</v>
      </c>
      <c r="I2538">
        <v>489</v>
      </c>
      <c r="J2538" s="13">
        <v>43392.457060185188</v>
      </c>
      <c r="K2538">
        <v>216425001</v>
      </c>
      <c r="L2538" t="s">
        <v>3167</v>
      </c>
      <c r="M2538">
        <v>1</v>
      </c>
    </row>
    <row r="2539" spans="1:13" x14ac:dyDescent="0.2">
      <c r="A2539">
        <v>5952</v>
      </c>
      <c r="B2539" t="s">
        <v>2581</v>
      </c>
      <c r="C2539">
        <v>100</v>
      </c>
      <c r="D2539">
        <v>1403807647</v>
      </c>
      <c r="E2539" t="s">
        <v>56</v>
      </c>
      <c r="F2539" t="s">
        <v>3165</v>
      </c>
      <c r="G2539" t="s">
        <v>3166</v>
      </c>
      <c r="H2539">
        <v>600</v>
      </c>
      <c r="I2539">
        <v>489</v>
      </c>
      <c r="J2539" s="13">
        <v>43392.457060185188</v>
      </c>
      <c r="K2539">
        <v>244872</v>
      </c>
      <c r="L2539" t="s">
        <v>3044</v>
      </c>
      <c r="M2539">
        <v>1</v>
      </c>
    </row>
    <row r="2540" spans="1:13" x14ac:dyDescent="0.2">
      <c r="A2540">
        <v>5952</v>
      </c>
      <c r="B2540" t="s">
        <v>2581</v>
      </c>
      <c r="C2540">
        <v>100</v>
      </c>
      <c r="D2540">
        <v>1403807647</v>
      </c>
      <c r="E2540" t="s">
        <v>56</v>
      </c>
      <c r="F2540" t="s">
        <v>3165</v>
      </c>
      <c r="G2540" t="s">
        <v>3166</v>
      </c>
      <c r="H2540">
        <v>600</v>
      </c>
      <c r="I2540">
        <v>489</v>
      </c>
      <c r="J2540" s="13">
        <v>43392.457060185188</v>
      </c>
      <c r="K2540">
        <v>216310001</v>
      </c>
      <c r="L2540" t="s">
        <v>277</v>
      </c>
      <c r="M2540">
        <v>1</v>
      </c>
    </row>
    <row r="2541" spans="1:13" x14ac:dyDescent="0.2">
      <c r="A2541">
        <v>5952</v>
      </c>
      <c r="B2541" t="s">
        <v>2581</v>
      </c>
      <c r="C2541">
        <v>100</v>
      </c>
      <c r="D2541">
        <v>1403807647</v>
      </c>
      <c r="E2541" t="s">
        <v>56</v>
      </c>
      <c r="F2541" t="s">
        <v>3165</v>
      </c>
      <c r="G2541" t="s">
        <v>3166</v>
      </c>
      <c r="H2541">
        <v>600</v>
      </c>
      <c r="I2541">
        <v>489</v>
      </c>
      <c r="J2541" s="13">
        <v>43392.457060185188</v>
      </c>
      <c r="K2541">
        <v>241377045</v>
      </c>
      <c r="L2541" t="s">
        <v>3035</v>
      </c>
      <c r="M2541">
        <v>1</v>
      </c>
    </row>
    <row r="2542" spans="1:13" x14ac:dyDescent="0.2">
      <c r="A2542">
        <v>5952</v>
      </c>
      <c r="B2542" t="s">
        <v>2581</v>
      </c>
      <c r="C2542">
        <v>100</v>
      </c>
      <c r="D2542">
        <v>1403807647</v>
      </c>
      <c r="E2542" t="s">
        <v>56</v>
      </c>
      <c r="F2542" t="s">
        <v>3165</v>
      </c>
      <c r="G2542" t="s">
        <v>3166</v>
      </c>
      <c r="H2542">
        <v>600</v>
      </c>
      <c r="I2542">
        <v>489</v>
      </c>
      <c r="J2542" s="13">
        <v>43392.457060185188</v>
      </c>
      <c r="K2542">
        <v>217147</v>
      </c>
      <c r="L2542" t="s">
        <v>3168</v>
      </c>
      <c r="M2542">
        <v>1</v>
      </c>
    </row>
    <row r="2543" spans="1:13" x14ac:dyDescent="0.2">
      <c r="A2543">
        <v>5952</v>
      </c>
      <c r="B2543" t="s">
        <v>2581</v>
      </c>
      <c r="C2543">
        <v>100</v>
      </c>
      <c r="D2543">
        <v>1403807647</v>
      </c>
      <c r="E2543" t="s">
        <v>56</v>
      </c>
      <c r="F2543" t="s">
        <v>3165</v>
      </c>
      <c r="G2543" t="s">
        <v>3166</v>
      </c>
      <c r="H2543">
        <v>600</v>
      </c>
      <c r="I2543">
        <v>489</v>
      </c>
      <c r="J2543" s="13">
        <v>43392.457060185188</v>
      </c>
      <c r="K2543">
        <v>245673</v>
      </c>
      <c r="L2543" t="s">
        <v>3169</v>
      </c>
      <c r="M2543">
        <v>1</v>
      </c>
    </row>
    <row r="2544" spans="1:13" x14ac:dyDescent="0.2">
      <c r="A2544">
        <v>5952</v>
      </c>
      <c r="B2544" t="s">
        <v>2581</v>
      </c>
      <c r="C2544">
        <v>100</v>
      </c>
      <c r="D2544">
        <v>1403807647</v>
      </c>
      <c r="E2544" t="s">
        <v>56</v>
      </c>
      <c r="F2544" t="s">
        <v>3165</v>
      </c>
      <c r="G2544" t="s">
        <v>3166</v>
      </c>
      <c r="H2544">
        <v>600</v>
      </c>
      <c r="I2544">
        <v>489</v>
      </c>
      <c r="J2544" s="13">
        <v>43392.457060185188</v>
      </c>
      <c r="K2544">
        <v>245809</v>
      </c>
      <c r="L2544" t="s">
        <v>224</v>
      </c>
      <c r="M2544">
        <v>1</v>
      </c>
    </row>
    <row r="2545" spans="1:13" x14ac:dyDescent="0.2">
      <c r="A2545">
        <v>5952</v>
      </c>
      <c r="B2545" t="s">
        <v>2581</v>
      </c>
      <c r="C2545">
        <v>100</v>
      </c>
      <c r="D2545">
        <v>1403807647</v>
      </c>
      <c r="E2545" t="s">
        <v>56</v>
      </c>
      <c r="F2545" t="s">
        <v>3165</v>
      </c>
      <c r="G2545" t="s">
        <v>3166</v>
      </c>
      <c r="H2545">
        <v>600</v>
      </c>
      <c r="I2545">
        <v>489</v>
      </c>
      <c r="J2545" s="13">
        <v>43392.457060185188</v>
      </c>
      <c r="K2545">
        <v>244865</v>
      </c>
      <c r="L2545" t="s">
        <v>3170</v>
      </c>
      <c r="M2545">
        <v>1</v>
      </c>
    </row>
    <row r="2546" spans="1:13" x14ac:dyDescent="0.2">
      <c r="A2546">
        <v>5952</v>
      </c>
      <c r="B2546" t="s">
        <v>2581</v>
      </c>
      <c r="C2546">
        <v>100</v>
      </c>
      <c r="D2546">
        <v>1600399141</v>
      </c>
      <c r="E2546" t="s">
        <v>194</v>
      </c>
      <c r="F2546" t="s">
        <v>3171</v>
      </c>
      <c r="G2546" t="s">
        <v>3172</v>
      </c>
      <c r="H2546">
        <v>898</v>
      </c>
      <c r="I2546">
        <v>798</v>
      </c>
      <c r="J2546" s="13">
        <v>43392.461226851854</v>
      </c>
      <c r="K2546">
        <v>241142</v>
      </c>
      <c r="L2546" t="s">
        <v>2635</v>
      </c>
      <c r="M2546">
        <v>1</v>
      </c>
    </row>
    <row r="2547" spans="1:13" x14ac:dyDescent="0.2">
      <c r="A2547">
        <v>5952</v>
      </c>
      <c r="B2547" t="s">
        <v>2581</v>
      </c>
      <c r="C2547">
        <v>100</v>
      </c>
      <c r="D2547">
        <v>1210088619</v>
      </c>
      <c r="E2547" t="s">
        <v>65</v>
      </c>
      <c r="F2547" t="s">
        <v>3173</v>
      </c>
      <c r="G2547" t="s">
        <v>3174</v>
      </c>
      <c r="H2547">
        <v>799</v>
      </c>
      <c r="I2547">
        <v>699</v>
      </c>
      <c r="J2547" s="13">
        <v>43392.463182870371</v>
      </c>
      <c r="K2547">
        <v>243303</v>
      </c>
      <c r="L2547" t="s">
        <v>3154</v>
      </c>
      <c r="M2547">
        <v>1</v>
      </c>
    </row>
    <row r="2548" spans="1:13" x14ac:dyDescent="0.2">
      <c r="A2548">
        <v>5952</v>
      </c>
      <c r="B2548" t="s">
        <v>2581</v>
      </c>
      <c r="C2548">
        <v>100</v>
      </c>
      <c r="D2548">
        <v>1500974655</v>
      </c>
      <c r="E2548" t="s">
        <v>60</v>
      </c>
      <c r="F2548" t="s">
        <v>3175</v>
      </c>
      <c r="G2548" t="s">
        <v>3176</v>
      </c>
      <c r="H2548">
        <v>699</v>
      </c>
      <c r="I2548">
        <v>599</v>
      </c>
      <c r="J2548" s="13">
        <v>43392.463541666664</v>
      </c>
      <c r="K2548">
        <v>242865001</v>
      </c>
      <c r="L2548" t="s">
        <v>2656</v>
      </c>
      <c r="M2548">
        <v>1</v>
      </c>
    </row>
    <row r="2549" spans="1:13" x14ac:dyDescent="0.2">
      <c r="A2549">
        <v>5952</v>
      </c>
      <c r="B2549" t="s">
        <v>2581</v>
      </c>
      <c r="C2549">
        <v>100</v>
      </c>
      <c r="D2549">
        <v>812856409</v>
      </c>
      <c r="E2549" t="s">
        <v>60</v>
      </c>
      <c r="F2549" t="s">
        <v>3177</v>
      </c>
      <c r="G2549" t="s">
        <v>3178</v>
      </c>
      <c r="H2549">
        <v>603.79999999999995</v>
      </c>
      <c r="I2549">
        <v>476.8</v>
      </c>
      <c r="J2549" s="13">
        <v>43392.465856481482</v>
      </c>
      <c r="K2549">
        <v>244794</v>
      </c>
      <c r="L2549" t="s">
        <v>311</v>
      </c>
      <c r="M2549">
        <v>1</v>
      </c>
    </row>
    <row r="2550" spans="1:13" x14ac:dyDescent="0.2">
      <c r="A2550">
        <v>5952</v>
      </c>
      <c r="B2550" t="s">
        <v>2581</v>
      </c>
      <c r="C2550">
        <v>100</v>
      </c>
      <c r="D2550">
        <v>812856409</v>
      </c>
      <c r="E2550" t="s">
        <v>60</v>
      </c>
      <c r="F2550" t="s">
        <v>3177</v>
      </c>
      <c r="G2550" t="s">
        <v>3178</v>
      </c>
      <c r="H2550">
        <v>603.79999999999995</v>
      </c>
      <c r="I2550">
        <v>476.8</v>
      </c>
      <c r="J2550" s="13">
        <v>43392.465856481482</v>
      </c>
      <c r="K2550">
        <v>245356</v>
      </c>
      <c r="L2550" t="s">
        <v>2580</v>
      </c>
      <c r="M2550">
        <v>1</v>
      </c>
    </row>
    <row r="2551" spans="1:13" x14ac:dyDescent="0.2">
      <c r="A2551">
        <v>5952</v>
      </c>
      <c r="B2551" t="s">
        <v>2581</v>
      </c>
      <c r="C2551">
        <v>100</v>
      </c>
      <c r="D2551">
        <v>812856409</v>
      </c>
      <c r="E2551" t="s">
        <v>60</v>
      </c>
      <c r="F2551" t="s">
        <v>3177</v>
      </c>
      <c r="G2551" t="s">
        <v>3178</v>
      </c>
      <c r="H2551">
        <v>603.79999999999995</v>
      </c>
      <c r="I2551">
        <v>476.8</v>
      </c>
      <c r="J2551" s="13">
        <v>43392.465856481482</v>
      </c>
      <c r="K2551">
        <v>244859</v>
      </c>
      <c r="L2551" t="s">
        <v>770</v>
      </c>
      <c r="M2551">
        <v>1</v>
      </c>
    </row>
    <row r="2552" spans="1:13" x14ac:dyDescent="0.2">
      <c r="A2552">
        <v>5952</v>
      </c>
      <c r="B2552" t="s">
        <v>2581</v>
      </c>
      <c r="C2552">
        <v>100</v>
      </c>
      <c r="D2552">
        <v>812856409</v>
      </c>
      <c r="E2552" t="s">
        <v>60</v>
      </c>
      <c r="F2552" t="s">
        <v>3177</v>
      </c>
      <c r="G2552" t="s">
        <v>3178</v>
      </c>
      <c r="H2552">
        <v>603.79999999999995</v>
      </c>
      <c r="I2552">
        <v>476.8</v>
      </c>
      <c r="J2552" s="13">
        <v>43392.465856481482</v>
      </c>
      <c r="K2552">
        <v>227971</v>
      </c>
      <c r="L2552" t="s">
        <v>1707</v>
      </c>
      <c r="M2552">
        <v>1</v>
      </c>
    </row>
    <row r="2553" spans="1:13" x14ac:dyDescent="0.2">
      <c r="A2553">
        <v>5952</v>
      </c>
      <c r="B2553" t="s">
        <v>2581</v>
      </c>
      <c r="C2553">
        <v>100</v>
      </c>
      <c r="D2553">
        <v>812856409</v>
      </c>
      <c r="E2553" t="s">
        <v>60</v>
      </c>
      <c r="F2553" t="s">
        <v>3177</v>
      </c>
      <c r="G2553" t="s">
        <v>3178</v>
      </c>
      <c r="H2553">
        <v>603.79999999999995</v>
      </c>
      <c r="I2553">
        <v>476.8</v>
      </c>
      <c r="J2553" s="13">
        <v>43392.465856481482</v>
      </c>
      <c r="K2553">
        <v>228953</v>
      </c>
      <c r="L2553" t="s">
        <v>668</v>
      </c>
      <c r="M2553">
        <v>1</v>
      </c>
    </row>
    <row r="2554" spans="1:13" x14ac:dyDescent="0.2">
      <c r="A2554">
        <v>5952</v>
      </c>
      <c r="B2554" t="s">
        <v>2581</v>
      </c>
      <c r="C2554">
        <v>100</v>
      </c>
      <c r="D2554">
        <v>812856409</v>
      </c>
      <c r="E2554" t="s">
        <v>60</v>
      </c>
      <c r="F2554" t="s">
        <v>3177</v>
      </c>
      <c r="G2554" t="s">
        <v>3178</v>
      </c>
      <c r="H2554">
        <v>603.79999999999995</v>
      </c>
      <c r="I2554">
        <v>476.8</v>
      </c>
      <c r="J2554" s="13">
        <v>43392.465856481482</v>
      </c>
      <c r="K2554">
        <v>217310</v>
      </c>
      <c r="L2554" t="s">
        <v>3179</v>
      </c>
      <c r="M2554">
        <v>1</v>
      </c>
    </row>
    <row r="2555" spans="1:13" x14ac:dyDescent="0.2">
      <c r="A2555">
        <v>5952</v>
      </c>
      <c r="B2555" t="s">
        <v>2581</v>
      </c>
      <c r="C2555">
        <v>100</v>
      </c>
      <c r="D2555">
        <v>1600930333</v>
      </c>
      <c r="E2555" t="s">
        <v>65</v>
      </c>
      <c r="F2555" t="s">
        <v>3180</v>
      </c>
      <c r="G2555" t="s">
        <v>3181</v>
      </c>
      <c r="H2555">
        <v>627</v>
      </c>
      <c r="I2555">
        <v>514</v>
      </c>
      <c r="J2555" s="13">
        <v>43392.466099537036</v>
      </c>
      <c r="K2555">
        <v>244537</v>
      </c>
      <c r="L2555" t="s">
        <v>3182</v>
      </c>
      <c r="M2555">
        <v>1</v>
      </c>
    </row>
    <row r="2556" spans="1:13" x14ac:dyDescent="0.2">
      <c r="A2556">
        <v>5952</v>
      </c>
      <c r="B2556" t="s">
        <v>2581</v>
      </c>
      <c r="C2556">
        <v>100</v>
      </c>
      <c r="D2556">
        <v>1600930333</v>
      </c>
      <c r="E2556" t="s">
        <v>65</v>
      </c>
      <c r="F2556" t="s">
        <v>3180</v>
      </c>
      <c r="G2556" t="s">
        <v>3181</v>
      </c>
      <c r="H2556">
        <v>627</v>
      </c>
      <c r="I2556">
        <v>514</v>
      </c>
      <c r="J2556" s="13">
        <v>43392.466099537036</v>
      </c>
      <c r="K2556">
        <v>245730</v>
      </c>
      <c r="L2556" t="s">
        <v>137</v>
      </c>
      <c r="M2556">
        <v>1</v>
      </c>
    </row>
    <row r="2557" spans="1:13" x14ac:dyDescent="0.2">
      <c r="A2557">
        <v>5952</v>
      </c>
      <c r="B2557" t="s">
        <v>2581</v>
      </c>
      <c r="C2557">
        <v>100</v>
      </c>
      <c r="D2557">
        <v>1600930333</v>
      </c>
      <c r="E2557" t="s">
        <v>65</v>
      </c>
      <c r="F2557" t="s">
        <v>3180</v>
      </c>
      <c r="G2557" t="s">
        <v>3181</v>
      </c>
      <c r="H2557">
        <v>627</v>
      </c>
      <c r="I2557">
        <v>514</v>
      </c>
      <c r="J2557" s="13">
        <v>43392.466099537036</v>
      </c>
      <c r="K2557">
        <v>222561</v>
      </c>
      <c r="L2557" t="s">
        <v>3183</v>
      </c>
      <c r="M2557">
        <v>1</v>
      </c>
    </row>
    <row r="2558" spans="1:13" x14ac:dyDescent="0.2">
      <c r="A2558">
        <v>5952</v>
      </c>
      <c r="B2558" t="s">
        <v>2581</v>
      </c>
      <c r="C2558">
        <v>100</v>
      </c>
      <c r="D2558">
        <v>903973415</v>
      </c>
      <c r="E2558" t="s">
        <v>60</v>
      </c>
      <c r="F2558" t="s">
        <v>3184</v>
      </c>
      <c r="G2558" t="s">
        <v>3185</v>
      </c>
      <c r="H2558">
        <v>746</v>
      </c>
      <c r="I2558">
        <v>646</v>
      </c>
      <c r="J2558" s="13">
        <v>43392.470879629633</v>
      </c>
      <c r="K2558">
        <v>244043</v>
      </c>
      <c r="L2558" t="s">
        <v>674</v>
      </c>
      <c r="M2558">
        <v>1</v>
      </c>
    </row>
    <row r="2559" spans="1:13" x14ac:dyDescent="0.2">
      <c r="A2559">
        <v>5952</v>
      </c>
      <c r="B2559" t="s">
        <v>2581</v>
      </c>
      <c r="C2559">
        <v>100</v>
      </c>
      <c r="D2559">
        <v>903973415</v>
      </c>
      <c r="E2559" t="s">
        <v>60</v>
      </c>
      <c r="F2559" t="s">
        <v>3184</v>
      </c>
      <c r="G2559" t="s">
        <v>3185</v>
      </c>
      <c r="H2559">
        <v>746</v>
      </c>
      <c r="I2559">
        <v>646</v>
      </c>
      <c r="J2559" s="13">
        <v>43392.470879629633</v>
      </c>
      <c r="K2559">
        <v>244040</v>
      </c>
      <c r="L2559" t="s">
        <v>884</v>
      </c>
      <c r="M2559">
        <v>1</v>
      </c>
    </row>
    <row r="2560" spans="1:13" x14ac:dyDescent="0.2">
      <c r="A2560">
        <v>5952</v>
      </c>
      <c r="B2560" t="s">
        <v>2581</v>
      </c>
      <c r="C2560">
        <v>100</v>
      </c>
      <c r="D2560">
        <v>1501363447</v>
      </c>
      <c r="E2560" t="s">
        <v>56</v>
      </c>
      <c r="F2560" t="s">
        <v>3186</v>
      </c>
      <c r="G2560" t="s">
        <v>3187</v>
      </c>
      <c r="H2560">
        <v>798</v>
      </c>
      <c r="I2560">
        <v>694</v>
      </c>
      <c r="J2560" s="13">
        <v>43392.473101851851</v>
      </c>
      <c r="K2560">
        <v>221264001</v>
      </c>
      <c r="L2560" t="s">
        <v>2620</v>
      </c>
      <c r="M2560">
        <v>1</v>
      </c>
    </row>
    <row r="2561" spans="1:13" x14ac:dyDescent="0.2">
      <c r="A2561">
        <v>5952</v>
      </c>
      <c r="B2561" t="s">
        <v>2581</v>
      </c>
      <c r="C2561">
        <v>100</v>
      </c>
      <c r="D2561">
        <v>1605551773</v>
      </c>
      <c r="E2561" t="s">
        <v>65</v>
      </c>
      <c r="F2561" t="s">
        <v>3188</v>
      </c>
      <c r="G2561" t="s">
        <v>3189</v>
      </c>
      <c r="H2561">
        <v>602.9</v>
      </c>
      <c r="I2561">
        <v>502.9</v>
      </c>
      <c r="J2561" s="13">
        <v>43392.479629629626</v>
      </c>
      <c r="K2561">
        <v>226058</v>
      </c>
      <c r="L2561" t="s">
        <v>3190</v>
      </c>
      <c r="M2561">
        <v>1</v>
      </c>
    </row>
    <row r="2562" spans="1:13" x14ac:dyDescent="0.2">
      <c r="A2562">
        <v>5952</v>
      </c>
      <c r="B2562" t="s">
        <v>2581</v>
      </c>
      <c r="C2562">
        <v>100</v>
      </c>
      <c r="D2562">
        <v>1605551773</v>
      </c>
      <c r="E2562" t="s">
        <v>65</v>
      </c>
      <c r="F2562" t="s">
        <v>3188</v>
      </c>
      <c r="G2562" t="s">
        <v>3189</v>
      </c>
      <c r="H2562">
        <v>602.9</v>
      </c>
      <c r="I2562">
        <v>502.9</v>
      </c>
      <c r="J2562" s="13">
        <v>43392.479629629626</v>
      </c>
      <c r="K2562">
        <v>244326</v>
      </c>
      <c r="L2562" t="s">
        <v>138</v>
      </c>
      <c r="M2562">
        <v>1</v>
      </c>
    </row>
    <row r="2563" spans="1:13" x14ac:dyDescent="0.2">
      <c r="A2563">
        <v>5952</v>
      </c>
      <c r="B2563" t="s">
        <v>2581</v>
      </c>
      <c r="C2563">
        <v>100</v>
      </c>
      <c r="D2563">
        <v>1605551773</v>
      </c>
      <c r="E2563" t="s">
        <v>65</v>
      </c>
      <c r="F2563" t="s">
        <v>3188</v>
      </c>
      <c r="G2563" t="s">
        <v>3189</v>
      </c>
      <c r="H2563">
        <v>602.9</v>
      </c>
      <c r="I2563">
        <v>502.9</v>
      </c>
      <c r="J2563" s="13">
        <v>43392.479629629626</v>
      </c>
      <c r="K2563">
        <v>235118</v>
      </c>
      <c r="L2563" t="s">
        <v>326</v>
      </c>
      <c r="M2563">
        <v>2</v>
      </c>
    </row>
    <row r="2564" spans="1:13" x14ac:dyDescent="0.2">
      <c r="A2564">
        <v>5952</v>
      </c>
      <c r="B2564" t="s">
        <v>2581</v>
      </c>
      <c r="C2564">
        <v>100</v>
      </c>
      <c r="D2564">
        <v>1605551773</v>
      </c>
      <c r="E2564" t="s">
        <v>65</v>
      </c>
      <c r="F2564" t="s">
        <v>3188</v>
      </c>
      <c r="G2564" t="s">
        <v>3189</v>
      </c>
      <c r="H2564">
        <v>602.9</v>
      </c>
      <c r="I2564">
        <v>502.9</v>
      </c>
      <c r="J2564" s="13">
        <v>43392.479629629626</v>
      </c>
      <c r="K2564">
        <v>244259</v>
      </c>
      <c r="L2564" t="s">
        <v>594</v>
      </c>
      <c r="M2564">
        <v>1</v>
      </c>
    </row>
    <row r="2565" spans="1:13" x14ac:dyDescent="0.2">
      <c r="A2565">
        <v>5952</v>
      </c>
      <c r="B2565" t="s">
        <v>2581</v>
      </c>
      <c r="C2565">
        <v>100</v>
      </c>
      <c r="D2565">
        <v>1605551773</v>
      </c>
      <c r="E2565" t="s">
        <v>65</v>
      </c>
      <c r="F2565" t="s">
        <v>3188</v>
      </c>
      <c r="G2565" t="s">
        <v>3189</v>
      </c>
      <c r="H2565">
        <v>602.9</v>
      </c>
      <c r="I2565">
        <v>502.9</v>
      </c>
      <c r="J2565" s="13">
        <v>43392.479629629626</v>
      </c>
      <c r="K2565">
        <v>243961</v>
      </c>
      <c r="L2565" t="s">
        <v>63</v>
      </c>
      <c r="M2565">
        <v>1</v>
      </c>
    </row>
    <row r="2566" spans="1:13" x14ac:dyDescent="0.2">
      <c r="A2566">
        <v>5952</v>
      </c>
      <c r="B2566" t="s">
        <v>2581</v>
      </c>
      <c r="C2566">
        <v>100</v>
      </c>
      <c r="D2566">
        <v>1605551773</v>
      </c>
      <c r="E2566" t="s">
        <v>65</v>
      </c>
      <c r="F2566" t="s">
        <v>3188</v>
      </c>
      <c r="G2566" t="s">
        <v>3189</v>
      </c>
      <c r="H2566">
        <v>602.9</v>
      </c>
      <c r="I2566">
        <v>502.9</v>
      </c>
      <c r="J2566" s="13">
        <v>43392.479629629626</v>
      </c>
      <c r="K2566">
        <v>228976</v>
      </c>
      <c r="L2566" t="s">
        <v>251</v>
      </c>
      <c r="M2566">
        <v>1</v>
      </c>
    </row>
    <row r="2567" spans="1:13" x14ac:dyDescent="0.2">
      <c r="A2567">
        <v>5952</v>
      </c>
      <c r="B2567" t="s">
        <v>2581</v>
      </c>
      <c r="C2567">
        <v>100</v>
      </c>
      <c r="D2567">
        <v>1600399141</v>
      </c>
      <c r="E2567" t="s">
        <v>194</v>
      </c>
      <c r="F2567" t="s">
        <v>3191</v>
      </c>
      <c r="G2567" t="s">
        <v>3192</v>
      </c>
      <c r="H2567">
        <v>777</v>
      </c>
      <c r="I2567">
        <v>677</v>
      </c>
      <c r="J2567" s="13">
        <v>43392.481099537035</v>
      </c>
      <c r="K2567">
        <v>240659002</v>
      </c>
      <c r="L2567" t="s">
        <v>3193</v>
      </c>
      <c r="M2567">
        <v>1</v>
      </c>
    </row>
    <row r="2568" spans="1:13" x14ac:dyDescent="0.2">
      <c r="A2568">
        <v>5952</v>
      </c>
      <c r="B2568" t="s">
        <v>2581</v>
      </c>
      <c r="C2568">
        <v>100</v>
      </c>
      <c r="D2568">
        <v>1600399141</v>
      </c>
      <c r="E2568" t="s">
        <v>194</v>
      </c>
      <c r="F2568" t="s">
        <v>3191</v>
      </c>
      <c r="G2568" t="s">
        <v>3192</v>
      </c>
      <c r="H2568">
        <v>777</v>
      </c>
      <c r="I2568">
        <v>677</v>
      </c>
      <c r="J2568" s="13">
        <v>43392.481099537035</v>
      </c>
      <c r="K2568">
        <v>240622</v>
      </c>
      <c r="L2568" t="s">
        <v>3194</v>
      </c>
      <c r="M2568">
        <v>1</v>
      </c>
    </row>
    <row r="2569" spans="1:13" x14ac:dyDescent="0.2">
      <c r="A2569">
        <v>5952</v>
      </c>
      <c r="B2569" t="s">
        <v>2581</v>
      </c>
      <c r="C2569">
        <v>100</v>
      </c>
      <c r="D2569">
        <v>1011076519</v>
      </c>
      <c r="E2569" t="s">
        <v>60</v>
      </c>
      <c r="F2569" t="s">
        <v>3195</v>
      </c>
      <c r="G2569" t="s">
        <v>3196</v>
      </c>
      <c r="H2569">
        <v>607.9</v>
      </c>
      <c r="I2569">
        <v>507.9</v>
      </c>
      <c r="J2569" s="13">
        <v>43392.485266203701</v>
      </c>
      <c r="K2569">
        <v>244794</v>
      </c>
      <c r="L2569" t="s">
        <v>311</v>
      </c>
      <c r="M2569">
        <v>1</v>
      </c>
    </row>
    <row r="2570" spans="1:13" x14ac:dyDescent="0.2">
      <c r="A2570">
        <v>5952</v>
      </c>
      <c r="B2570" t="s">
        <v>2581</v>
      </c>
      <c r="C2570">
        <v>100</v>
      </c>
      <c r="D2570">
        <v>1011076519</v>
      </c>
      <c r="E2570" t="s">
        <v>60</v>
      </c>
      <c r="F2570" t="s">
        <v>3195</v>
      </c>
      <c r="G2570" t="s">
        <v>3196</v>
      </c>
      <c r="H2570">
        <v>607.9</v>
      </c>
      <c r="I2570">
        <v>507.9</v>
      </c>
      <c r="J2570" s="13">
        <v>43392.485266203701</v>
      </c>
      <c r="K2570">
        <v>245354</v>
      </c>
      <c r="L2570" t="s">
        <v>165</v>
      </c>
      <c r="M2570">
        <v>1</v>
      </c>
    </row>
    <row r="2571" spans="1:13" x14ac:dyDescent="0.2">
      <c r="A2571">
        <v>5952</v>
      </c>
      <c r="B2571" t="s">
        <v>2581</v>
      </c>
      <c r="C2571">
        <v>100</v>
      </c>
      <c r="D2571">
        <v>1011076519</v>
      </c>
      <c r="E2571" t="s">
        <v>60</v>
      </c>
      <c r="F2571" t="s">
        <v>3195</v>
      </c>
      <c r="G2571" t="s">
        <v>3196</v>
      </c>
      <c r="H2571">
        <v>607.9</v>
      </c>
      <c r="I2571">
        <v>507.9</v>
      </c>
      <c r="J2571" s="13">
        <v>43392.485266203701</v>
      </c>
      <c r="K2571">
        <v>245882</v>
      </c>
      <c r="L2571" t="s">
        <v>1375</v>
      </c>
      <c r="M2571">
        <v>1</v>
      </c>
    </row>
    <row r="2572" spans="1:13" x14ac:dyDescent="0.2">
      <c r="A2572">
        <v>5952</v>
      </c>
      <c r="B2572" t="s">
        <v>2581</v>
      </c>
      <c r="C2572">
        <v>100</v>
      </c>
      <c r="D2572">
        <v>1011076519</v>
      </c>
      <c r="E2572" t="s">
        <v>60</v>
      </c>
      <c r="F2572" t="s">
        <v>3195</v>
      </c>
      <c r="G2572" t="s">
        <v>3196</v>
      </c>
      <c r="H2572">
        <v>607.9</v>
      </c>
      <c r="I2572">
        <v>507.9</v>
      </c>
      <c r="J2572" s="13">
        <v>43392.485266203701</v>
      </c>
      <c r="K2572">
        <v>227971</v>
      </c>
      <c r="L2572" t="s">
        <v>1707</v>
      </c>
      <c r="M2572">
        <v>1</v>
      </c>
    </row>
    <row r="2573" spans="1:13" x14ac:dyDescent="0.2">
      <c r="A2573">
        <v>5952</v>
      </c>
      <c r="B2573" t="s">
        <v>2581</v>
      </c>
      <c r="C2573">
        <v>100</v>
      </c>
      <c r="D2573">
        <v>1011076519</v>
      </c>
      <c r="E2573" t="s">
        <v>60</v>
      </c>
      <c r="F2573" t="s">
        <v>3195</v>
      </c>
      <c r="G2573" t="s">
        <v>3196</v>
      </c>
      <c r="H2573">
        <v>607.9</v>
      </c>
      <c r="I2573">
        <v>507.9</v>
      </c>
      <c r="J2573" s="13">
        <v>43392.485266203701</v>
      </c>
      <c r="K2573">
        <v>205125</v>
      </c>
      <c r="L2573" t="s">
        <v>1194</v>
      </c>
      <c r="M2573">
        <v>2</v>
      </c>
    </row>
    <row r="2574" spans="1:13" x14ac:dyDescent="0.2">
      <c r="A2574">
        <v>5952</v>
      </c>
      <c r="B2574" t="s">
        <v>2581</v>
      </c>
      <c r="C2574">
        <v>100</v>
      </c>
      <c r="D2574">
        <v>1211131680</v>
      </c>
      <c r="E2574" t="s">
        <v>65</v>
      </c>
      <c r="F2574" t="s">
        <v>3197</v>
      </c>
      <c r="G2574" t="s">
        <v>3198</v>
      </c>
      <c r="H2574">
        <v>640</v>
      </c>
      <c r="I2574">
        <v>540</v>
      </c>
      <c r="J2574" s="13">
        <v>43392.485462962963</v>
      </c>
      <c r="K2574">
        <v>213158004</v>
      </c>
      <c r="L2574" t="s">
        <v>904</v>
      </c>
      <c r="M2574">
        <v>1</v>
      </c>
    </row>
    <row r="2575" spans="1:13" x14ac:dyDescent="0.2">
      <c r="A2575">
        <v>5952</v>
      </c>
      <c r="B2575" t="s">
        <v>2581</v>
      </c>
      <c r="C2575">
        <v>100</v>
      </c>
      <c r="D2575">
        <v>1211131680</v>
      </c>
      <c r="E2575" t="s">
        <v>65</v>
      </c>
      <c r="F2575" t="s">
        <v>3197</v>
      </c>
      <c r="G2575" t="s">
        <v>3198</v>
      </c>
      <c r="H2575">
        <v>640</v>
      </c>
      <c r="I2575">
        <v>540</v>
      </c>
      <c r="J2575" s="13">
        <v>43392.485462962963</v>
      </c>
      <c r="K2575">
        <v>241641001</v>
      </c>
      <c r="L2575" t="s">
        <v>725</v>
      </c>
      <c r="M2575">
        <v>1</v>
      </c>
    </row>
    <row r="2576" spans="1:13" x14ac:dyDescent="0.2">
      <c r="A2576">
        <v>5952</v>
      </c>
      <c r="B2576" t="s">
        <v>2581</v>
      </c>
      <c r="C2576">
        <v>100</v>
      </c>
      <c r="D2576">
        <v>906092091</v>
      </c>
      <c r="E2576" t="s">
        <v>65</v>
      </c>
      <c r="F2576" t="s">
        <v>3199</v>
      </c>
      <c r="G2576" t="s">
        <v>3200</v>
      </c>
      <c r="H2576">
        <v>736</v>
      </c>
      <c r="I2576">
        <v>636</v>
      </c>
      <c r="J2576" s="13">
        <v>43392.492303240739</v>
      </c>
      <c r="K2576">
        <v>245095</v>
      </c>
      <c r="L2576" t="s">
        <v>206</v>
      </c>
      <c r="M2576">
        <v>2</v>
      </c>
    </row>
    <row r="2577" spans="1:13" x14ac:dyDescent="0.2">
      <c r="A2577">
        <v>5952</v>
      </c>
      <c r="B2577" t="s">
        <v>2581</v>
      </c>
      <c r="C2577">
        <v>100</v>
      </c>
      <c r="D2577">
        <v>901865882</v>
      </c>
      <c r="E2577" t="s">
        <v>56</v>
      </c>
      <c r="F2577" t="s">
        <v>3201</v>
      </c>
      <c r="G2577" t="s">
        <v>3202</v>
      </c>
      <c r="H2577">
        <v>699</v>
      </c>
      <c r="I2577">
        <v>599</v>
      </c>
      <c r="J2577" s="13">
        <v>43392.492928240739</v>
      </c>
      <c r="K2577">
        <v>230751</v>
      </c>
      <c r="L2577" t="s">
        <v>3203</v>
      </c>
      <c r="M2577">
        <v>1</v>
      </c>
    </row>
    <row r="2578" spans="1:13" x14ac:dyDescent="0.2">
      <c r="A2578">
        <v>5952</v>
      </c>
      <c r="B2578" t="s">
        <v>2581</v>
      </c>
      <c r="C2578">
        <v>100</v>
      </c>
      <c r="D2578">
        <v>1411420908</v>
      </c>
      <c r="E2578" t="s">
        <v>65</v>
      </c>
      <c r="F2578" t="s">
        <v>3204</v>
      </c>
      <c r="G2578" t="s">
        <v>3205</v>
      </c>
      <c r="H2578">
        <v>698</v>
      </c>
      <c r="I2578">
        <v>598</v>
      </c>
      <c r="J2578" s="13">
        <v>43392.493842592594</v>
      </c>
      <c r="K2578">
        <v>245436005</v>
      </c>
      <c r="L2578" t="s">
        <v>2877</v>
      </c>
      <c r="M2578">
        <v>1</v>
      </c>
    </row>
    <row r="2579" spans="1:13" x14ac:dyDescent="0.2">
      <c r="A2579">
        <v>5952</v>
      </c>
      <c r="B2579" t="s">
        <v>2581</v>
      </c>
      <c r="C2579">
        <v>100</v>
      </c>
      <c r="D2579">
        <v>1501165410</v>
      </c>
      <c r="E2579" t="s">
        <v>56</v>
      </c>
      <c r="F2579" t="s">
        <v>3206</v>
      </c>
      <c r="G2579" t="s">
        <v>3207</v>
      </c>
      <c r="H2579">
        <v>614</v>
      </c>
      <c r="I2579">
        <v>478</v>
      </c>
      <c r="J2579" s="13">
        <v>43392.496516203704</v>
      </c>
      <c r="K2579">
        <v>224678</v>
      </c>
      <c r="L2579" t="s">
        <v>234</v>
      </c>
      <c r="M2579">
        <v>1</v>
      </c>
    </row>
    <row r="2580" spans="1:13" x14ac:dyDescent="0.2">
      <c r="A2580">
        <v>5952</v>
      </c>
      <c r="B2580" t="s">
        <v>2581</v>
      </c>
      <c r="C2580">
        <v>100</v>
      </c>
      <c r="D2580">
        <v>1501165410</v>
      </c>
      <c r="E2580" t="s">
        <v>56</v>
      </c>
      <c r="F2580" t="s">
        <v>3206</v>
      </c>
      <c r="G2580" t="s">
        <v>3207</v>
      </c>
      <c r="H2580">
        <v>614</v>
      </c>
      <c r="I2580">
        <v>478</v>
      </c>
      <c r="J2580" s="13">
        <v>43392.496516203704</v>
      </c>
      <c r="K2580">
        <v>241242</v>
      </c>
      <c r="L2580" t="s">
        <v>534</v>
      </c>
      <c r="M2580">
        <v>3</v>
      </c>
    </row>
    <row r="2581" spans="1:13" x14ac:dyDescent="0.2">
      <c r="A2581">
        <v>5952</v>
      </c>
      <c r="B2581" t="s">
        <v>2581</v>
      </c>
      <c r="C2581">
        <v>100</v>
      </c>
      <c r="D2581">
        <v>1501165410</v>
      </c>
      <c r="E2581" t="s">
        <v>56</v>
      </c>
      <c r="F2581" t="s">
        <v>3206</v>
      </c>
      <c r="G2581" t="s">
        <v>3207</v>
      </c>
      <c r="H2581">
        <v>614</v>
      </c>
      <c r="I2581">
        <v>478</v>
      </c>
      <c r="J2581" s="13">
        <v>43392.496516203704</v>
      </c>
      <c r="K2581">
        <v>210440</v>
      </c>
      <c r="L2581" t="s">
        <v>64</v>
      </c>
      <c r="M2581">
        <v>1</v>
      </c>
    </row>
    <row r="2582" spans="1:13" x14ac:dyDescent="0.2">
      <c r="A2582">
        <v>5952</v>
      </c>
      <c r="B2582" t="s">
        <v>2581</v>
      </c>
      <c r="C2582">
        <v>100</v>
      </c>
      <c r="D2582">
        <v>1501165410</v>
      </c>
      <c r="E2582" t="s">
        <v>56</v>
      </c>
      <c r="F2582" t="s">
        <v>3206</v>
      </c>
      <c r="G2582" t="s">
        <v>3207</v>
      </c>
      <c r="H2582">
        <v>614</v>
      </c>
      <c r="I2582">
        <v>478</v>
      </c>
      <c r="J2582" s="13">
        <v>43392.496516203704</v>
      </c>
      <c r="K2582">
        <v>243464</v>
      </c>
      <c r="L2582" t="s">
        <v>1967</v>
      </c>
      <c r="M2582">
        <v>1</v>
      </c>
    </row>
    <row r="2583" spans="1:13" x14ac:dyDescent="0.2">
      <c r="A2583">
        <v>5952</v>
      </c>
      <c r="B2583" t="s">
        <v>2581</v>
      </c>
      <c r="C2583">
        <v>100</v>
      </c>
      <c r="D2583">
        <v>1626278370</v>
      </c>
      <c r="E2583" t="s">
        <v>60</v>
      </c>
      <c r="F2583" t="s">
        <v>3208</v>
      </c>
      <c r="G2583" t="s">
        <v>3209</v>
      </c>
      <c r="H2583">
        <v>699</v>
      </c>
      <c r="I2583">
        <v>592</v>
      </c>
      <c r="J2583" s="13">
        <v>43392.49690972222</v>
      </c>
      <c r="K2583">
        <v>244211004</v>
      </c>
      <c r="L2583" t="s">
        <v>3062</v>
      </c>
      <c r="M2583">
        <v>1</v>
      </c>
    </row>
    <row r="2584" spans="1:13" x14ac:dyDescent="0.2">
      <c r="A2584">
        <v>5952</v>
      </c>
      <c r="B2584" t="s">
        <v>2581</v>
      </c>
      <c r="C2584">
        <v>100</v>
      </c>
      <c r="D2584">
        <v>1500970276</v>
      </c>
      <c r="E2584" t="s">
        <v>65</v>
      </c>
      <c r="F2584" t="s">
        <v>3210</v>
      </c>
      <c r="G2584" t="s">
        <v>3211</v>
      </c>
      <c r="H2584">
        <v>724</v>
      </c>
      <c r="I2584">
        <v>599</v>
      </c>
      <c r="J2584" s="13">
        <v>43392.496944444443</v>
      </c>
      <c r="K2584">
        <v>202357001</v>
      </c>
      <c r="L2584" t="s">
        <v>3212</v>
      </c>
      <c r="M2584">
        <v>1</v>
      </c>
    </row>
    <row r="2585" spans="1:13" x14ac:dyDescent="0.2">
      <c r="A2585">
        <v>5952</v>
      </c>
      <c r="B2585" t="s">
        <v>2581</v>
      </c>
      <c r="C2585">
        <v>100</v>
      </c>
      <c r="D2585">
        <v>1500970276</v>
      </c>
      <c r="E2585" t="s">
        <v>65</v>
      </c>
      <c r="F2585" t="s">
        <v>3210</v>
      </c>
      <c r="G2585" t="s">
        <v>3211</v>
      </c>
      <c r="H2585">
        <v>724</v>
      </c>
      <c r="I2585">
        <v>599</v>
      </c>
      <c r="J2585" s="13">
        <v>43392.496944444443</v>
      </c>
      <c r="K2585">
        <v>236433008</v>
      </c>
      <c r="L2585" t="s">
        <v>3213</v>
      </c>
      <c r="M2585">
        <v>1</v>
      </c>
    </row>
    <row r="2586" spans="1:13" x14ac:dyDescent="0.2">
      <c r="A2586">
        <v>5952</v>
      </c>
      <c r="B2586" t="s">
        <v>2581</v>
      </c>
      <c r="C2586">
        <v>100</v>
      </c>
      <c r="D2586">
        <v>1500970276</v>
      </c>
      <c r="E2586" t="s">
        <v>65</v>
      </c>
      <c r="F2586" t="s">
        <v>3210</v>
      </c>
      <c r="G2586" t="s">
        <v>3211</v>
      </c>
      <c r="H2586">
        <v>724</v>
      </c>
      <c r="I2586">
        <v>599</v>
      </c>
      <c r="J2586" s="13">
        <v>43392.496944444443</v>
      </c>
      <c r="K2586">
        <v>243433001</v>
      </c>
      <c r="L2586" t="s">
        <v>3214</v>
      </c>
      <c r="M2586">
        <v>2</v>
      </c>
    </row>
    <row r="2587" spans="1:13" x14ac:dyDescent="0.2">
      <c r="A2587">
        <v>5952</v>
      </c>
      <c r="B2587" t="s">
        <v>2581</v>
      </c>
      <c r="C2587">
        <v>100</v>
      </c>
      <c r="D2587">
        <v>1500970276</v>
      </c>
      <c r="E2587" t="s">
        <v>65</v>
      </c>
      <c r="F2587" t="s">
        <v>3210</v>
      </c>
      <c r="G2587" t="s">
        <v>3211</v>
      </c>
      <c r="H2587">
        <v>724</v>
      </c>
      <c r="I2587">
        <v>599</v>
      </c>
      <c r="J2587" s="13">
        <v>43392.496944444443</v>
      </c>
      <c r="K2587">
        <v>245743</v>
      </c>
      <c r="L2587" t="s">
        <v>162</v>
      </c>
      <c r="M2587">
        <v>1</v>
      </c>
    </row>
    <row r="2588" spans="1:13" x14ac:dyDescent="0.2">
      <c r="A2588">
        <v>5952</v>
      </c>
      <c r="B2588" t="s">
        <v>2581</v>
      </c>
      <c r="C2588">
        <v>100</v>
      </c>
      <c r="D2588">
        <v>1500793412</v>
      </c>
      <c r="E2588" t="s">
        <v>56</v>
      </c>
      <c r="F2588" t="s">
        <v>3215</v>
      </c>
      <c r="G2588" t="s">
        <v>3216</v>
      </c>
      <c r="H2588">
        <v>654</v>
      </c>
      <c r="I2588">
        <v>545</v>
      </c>
      <c r="J2588" s="13">
        <v>43392.514143518521</v>
      </c>
      <c r="K2588">
        <v>235118</v>
      </c>
      <c r="L2588" t="s">
        <v>326</v>
      </c>
      <c r="M2588">
        <v>3</v>
      </c>
    </row>
    <row r="2589" spans="1:13" x14ac:dyDescent="0.2">
      <c r="A2589">
        <v>5952</v>
      </c>
      <c r="B2589" t="s">
        <v>2581</v>
      </c>
      <c r="C2589">
        <v>100</v>
      </c>
      <c r="D2589">
        <v>1500793412</v>
      </c>
      <c r="E2589" t="s">
        <v>56</v>
      </c>
      <c r="F2589" t="s">
        <v>3215</v>
      </c>
      <c r="G2589" t="s">
        <v>3216</v>
      </c>
      <c r="H2589">
        <v>654</v>
      </c>
      <c r="I2589">
        <v>545</v>
      </c>
      <c r="J2589" s="13">
        <v>43392.514143518521</v>
      </c>
      <c r="K2589">
        <v>201278</v>
      </c>
      <c r="L2589" t="s">
        <v>612</v>
      </c>
      <c r="M2589">
        <v>3</v>
      </c>
    </row>
    <row r="2590" spans="1:13" x14ac:dyDescent="0.2">
      <c r="A2590">
        <v>5952</v>
      </c>
      <c r="B2590" t="s">
        <v>2581</v>
      </c>
      <c r="C2590">
        <v>100</v>
      </c>
      <c r="D2590">
        <v>1618307974</v>
      </c>
      <c r="E2590" t="s">
        <v>56</v>
      </c>
      <c r="F2590" t="s">
        <v>3217</v>
      </c>
      <c r="G2590" t="s">
        <v>3218</v>
      </c>
      <c r="H2590">
        <v>636</v>
      </c>
      <c r="I2590">
        <v>536</v>
      </c>
      <c r="J2590" s="13">
        <v>43392.522615740738</v>
      </c>
      <c r="K2590">
        <v>232796</v>
      </c>
      <c r="L2590" t="s">
        <v>148</v>
      </c>
      <c r="M2590">
        <v>3</v>
      </c>
    </row>
    <row r="2591" spans="1:13" x14ac:dyDescent="0.2">
      <c r="A2591">
        <v>5952</v>
      </c>
      <c r="B2591" t="s">
        <v>2581</v>
      </c>
      <c r="C2591">
        <v>100</v>
      </c>
      <c r="D2591">
        <v>1618307974</v>
      </c>
      <c r="E2591" t="s">
        <v>56</v>
      </c>
      <c r="F2591" t="s">
        <v>3217</v>
      </c>
      <c r="G2591" t="s">
        <v>3218</v>
      </c>
      <c r="H2591">
        <v>636</v>
      </c>
      <c r="I2591">
        <v>536</v>
      </c>
      <c r="J2591" s="13">
        <v>43392.522615740738</v>
      </c>
      <c r="K2591">
        <v>245336</v>
      </c>
      <c r="L2591" t="s">
        <v>286</v>
      </c>
      <c r="M2591">
        <v>1</v>
      </c>
    </row>
    <row r="2592" spans="1:13" x14ac:dyDescent="0.2">
      <c r="A2592">
        <v>5952</v>
      </c>
      <c r="B2592" t="s">
        <v>2581</v>
      </c>
      <c r="C2592">
        <v>100</v>
      </c>
      <c r="D2592">
        <v>1623919393</v>
      </c>
      <c r="E2592" t="s">
        <v>60</v>
      </c>
      <c r="F2592" t="s">
        <v>3219</v>
      </c>
      <c r="G2592" t="s">
        <v>3220</v>
      </c>
      <c r="H2592">
        <v>607</v>
      </c>
      <c r="I2592">
        <v>507</v>
      </c>
      <c r="J2592" s="13">
        <v>43392.527800925927</v>
      </c>
      <c r="K2592">
        <v>244470</v>
      </c>
      <c r="L2592" t="s">
        <v>114</v>
      </c>
      <c r="M2592">
        <v>1</v>
      </c>
    </row>
    <row r="2593" spans="1:13" x14ac:dyDescent="0.2">
      <c r="A2593">
        <v>5952</v>
      </c>
      <c r="B2593" t="s">
        <v>2581</v>
      </c>
      <c r="C2593">
        <v>100</v>
      </c>
      <c r="D2593">
        <v>1623919393</v>
      </c>
      <c r="E2593" t="s">
        <v>60</v>
      </c>
      <c r="F2593" t="s">
        <v>3219</v>
      </c>
      <c r="G2593" t="s">
        <v>3220</v>
      </c>
      <c r="H2593">
        <v>607</v>
      </c>
      <c r="I2593">
        <v>507</v>
      </c>
      <c r="J2593" s="13">
        <v>43392.527800925927</v>
      </c>
      <c r="K2593">
        <v>234268003</v>
      </c>
      <c r="L2593" t="s">
        <v>3221</v>
      </c>
      <c r="M2593">
        <v>1</v>
      </c>
    </row>
    <row r="2594" spans="1:13" x14ac:dyDescent="0.2">
      <c r="A2594">
        <v>5952</v>
      </c>
      <c r="B2594" t="s">
        <v>2581</v>
      </c>
      <c r="C2594">
        <v>100</v>
      </c>
      <c r="D2594">
        <v>1626935673</v>
      </c>
      <c r="E2594" t="s">
        <v>194</v>
      </c>
      <c r="F2594" t="s">
        <v>3222</v>
      </c>
      <c r="G2594" t="s">
        <v>3223</v>
      </c>
      <c r="H2594">
        <v>899</v>
      </c>
      <c r="I2594">
        <v>799</v>
      </c>
      <c r="J2594" s="13">
        <v>43392.533715277779</v>
      </c>
      <c r="K2594">
        <v>237133002</v>
      </c>
      <c r="L2594" t="s">
        <v>3224</v>
      </c>
      <c r="M2594">
        <v>1</v>
      </c>
    </row>
    <row r="2595" spans="1:13" x14ac:dyDescent="0.2">
      <c r="A2595">
        <v>5952</v>
      </c>
      <c r="B2595" t="s">
        <v>2581</v>
      </c>
      <c r="C2595">
        <v>100</v>
      </c>
      <c r="D2595">
        <v>1606038110</v>
      </c>
      <c r="E2595" t="s">
        <v>56</v>
      </c>
      <c r="F2595" t="s">
        <v>3225</v>
      </c>
      <c r="G2595" t="s">
        <v>3226</v>
      </c>
      <c r="H2595">
        <v>656</v>
      </c>
      <c r="I2595">
        <v>525</v>
      </c>
      <c r="J2595" s="13">
        <v>43392.534537037034</v>
      </c>
      <c r="K2595">
        <v>241575</v>
      </c>
      <c r="L2595" t="s">
        <v>350</v>
      </c>
      <c r="M2595">
        <v>1</v>
      </c>
    </row>
    <row r="2596" spans="1:13" x14ac:dyDescent="0.2">
      <c r="A2596">
        <v>5952</v>
      </c>
      <c r="B2596" t="s">
        <v>2581</v>
      </c>
      <c r="C2596">
        <v>100</v>
      </c>
      <c r="D2596">
        <v>1606038110</v>
      </c>
      <c r="E2596" t="s">
        <v>56</v>
      </c>
      <c r="F2596" t="s">
        <v>3225</v>
      </c>
      <c r="G2596" t="s">
        <v>3226</v>
      </c>
      <c r="H2596">
        <v>656</v>
      </c>
      <c r="I2596">
        <v>525</v>
      </c>
      <c r="J2596" s="13">
        <v>43392.534537037034</v>
      </c>
      <c r="K2596">
        <v>235601</v>
      </c>
      <c r="L2596" t="s">
        <v>3227</v>
      </c>
      <c r="M2596">
        <v>1</v>
      </c>
    </row>
    <row r="2597" spans="1:13" x14ac:dyDescent="0.2">
      <c r="A2597">
        <v>5952</v>
      </c>
      <c r="B2597" t="s">
        <v>2581</v>
      </c>
      <c r="C2597">
        <v>100</v>
      </c>
      <c r="D2597">
        <v>1606038110</v>
      </c>
      <c r="E2597" t="s">
        <v>56</v>
      </c>
      <c r="F2597" t="s">
        <v>3225</v>
      </c>
      <c r="G2597" t="s">
        <v>3226</v>
      </c>
      <c r="H2597">
        <v>656</v>
      </c>
      <c r="I2597">
        <v>525</v>
      </c>
      <c r="J2597" s="13">
        <v>43392.534537037034</v>
      </c>
      <c r="K2597">
        <v>241661002</v>
      </c>
      <c r="L2597" t="s">
        <v>3228</v>
      </c>
      <c r="M2597">
        <v>1</v>
      </c>
    </row>
    <row r="2598" spans="1:13" x14ac:dyDescent="0.2">
      <c r="A2598">
        <v>5952</v>
      </c>
      <c r="B2598" t="s">
        <v>2581</v>
      </c>
      <c r="C2598">
        <v>100</v>
      </c>
      <c r="D2598">
        <v>1606038110</v>
      </c>
      <c r="E2598" t="s">
        <v>56</v>
      </c>
      <c r="F2598" t="s">
        <v>3225</v>
      </c>
      <c r="G2598" t="s">
        <v>3226</v>
      </c>
      <c r="H2598">
        <v>656</v>
      </c>
      <c r="I2598">
        <v>525</v>
      </c>
      <c r="J2598" s="13">
        <v>43392.534537037034</v>
      </c>
      <c r="K2598">
        <v>241563</v>
      </c>
      <c r="L2598" t="s">
        <v>3229</v>
      </c>
      <c r="M2598">
        <v>1</v>
      </c>
    </row>
    <row r="2599" spans="1:13" x14ac:dyDescent="0.2">
      <c r="A2599">
        <v>5952</v>
      </c>
      <c r="B2599" t="s">
        <v>2581</v>
      </c>
      <c r="C2599">
        <v>100</v>
      </c>
      <c r="D2599">
        <v>708320877</v>
      </c>
      <c r="E2599" t="s">
        <v>60</v>
      </c>
      <c r="F2599" t="s">
        <v>3230</v>
      </c>
      <c r="G2599" t="s">
        <v>3231</v>
      </c>
      <c r="H2599">
        <v>603.70000000000005</v>
      </c>
      <c r="I2599">
        <v>501.7</v>
      </c>
      <c r="J2599" s="13">
        <v>43392.537905092591</v>
      </c>
      <c r="K2599">
        <v>218222</v>
      </c>
      <c r="L2599" t="s">
        <v>925</v>
      </c>
      <c r="M2599">
        <v>1</v>
      </c>
    </row>
    <row r="2600" spans="1:13" x14ac:dyDescent="0.2">
      <c r="A2600">
        <v>5952</v>
      </c>
      <c r="B2600" t="s">
        <v>2581</v>
      </c>
      <c r="C2600">
        <v>100</v>
      </c>
      <c r="D2600">
        <v>708320877</v>
      </c>
      <c r="E2600" t="s">
        <v>60</v>
      </c>
      <c r="F2600" t="s">
        <v>3230</v>
      </c>
      <c r="G2600" t="s">
        <v>3231</v>
      </c>
      <c r="H2600">
        <v>603.70000000000005</v>
      </c>
      <c r="I2600">
        <v>501.7</v>
      </c>
      <c r="J2600" s="13">
        <v>43392.537905092591</v>
      </c>
      <c r="K2600">
        <v>243263</v>
      </c>
      <c r="L2600" t="s">
        <v>924</v>
      </c>
      <c r="M2600">
        <v>1</v>
      </c>
    </row>
    <row r="2601" spans="1:13" x14ac:dyDescent="0.2">
      <c r="A2601">
        <v>5952</v>
      </c>
      <c r="B2601" t="s">
        <v>2581</v>
      </c>
      <c r="C2601">
        <v>100</v>
      </c>
      <c r="D2601">
        <v>708320877</v>
      </c>
      <c r="E2601" t="s">
        <v>60</v>
      </c>
      <c r="F2601" t="s">
        <v>3230</v>
      </c>
      <c r="G2601" t="s">
        <v>3231</v>
      </c>
      <c r="H2601">
        <v>603.70000000000005</v>
      </c>
      <c r="I2601">
        <v>501.7</v>
      </c>
      <c r="J2601" s="13">
        <v>43392.537905092591</v>
      </c>
      <c r="K2601">
        <v>232786</v>
      </c>
      <c r="L2601" t="s">
        <v>1091</v>
      </c>
      <c r="M2601">
        <v>1</v>
      </c>
    </row>
    <row r="2602" spans="1:13" x14ac:dyDescent="0.2">
      <c r="A2602">
        <v>5952</v>
      </c>
      <c r="B2602" t="s">
        <v>2581</v>
      </c>
      <c r="C2602">
        <v>100</v>
      </c>
      <c r="D2602">
        <v>708320877</v>
      </c>
      <c r="E2602" t="s">
        <v>60</v>
      </c>
      <c r="F2602" t="s">
        <v>3230</v>
      </c>
      <c r="G2602" t="s">
        <v>3231</v>
      </c>
      <c r="H2602">
        <v>603.70000000000005</v>
      </c>
      <c r="I2602">
        <v>501.7</v>
      </c>
      <c r="J2602" s="13">
        <v>43392.537905092591</v>
      </c>
      <c r="K2602">
        <v>217080</v>
      </c>
      <c r="L2602" t="s">
        <v>80</v>
      </c>
      <c r="M2602">
        <v>1</v>
      </c>
    </row>
    <row r="2603" spans="1:13" x14ac:dyDescent="0.2">
      <c r="A2603">
        <v>5952</v>
      </c>
      <c r="B2603" t="s">
        <v>2581</v>
      </c>
      <c r="C2603">
        <v>100</v>
      </c>
      <c r="D2603">
        <v>708320877</v>
      </c>
      <c r="E2603" t="s">
        <v>60</v>
      </c>
      <c r="F2603" t="s">
        <v>3230</v>
      </c>
      <c r="G2603" t="s">
        <v>3231</v>
      </c>
      <c r="H2603">
        <v>603.70000000000005</v>
      </c>
      <c r="I2603">
        <v>501.7</v>
      </c>
      <c r="J2603" s="13">
        <v>43392.537905092591</v>
      </c>
      <c r="K2603">
        <v>235090</v>
      </c>
      <c r="L2603" t="s">
        <v>1090</v>
      </c>
      <c r="M2603">
        <v>1</v>
      </c>
    </row>
    <row r="2604" spans="1:13" x14ac:dyDescent="0.2">
      <c r="A2604">
        <v>5952</v>
      </c>
      <c r="B2604" t="s">
        <v>2581</v>
      </c>
      <c r="C2604">
        <v>100</v>
      </c>
      <c r="D2604">
        <v>708320877</v>
      </c>
      <c r="E2604" t="s">
        <v>60</v>
      </c>
      <c r="F2604" t="s">
        <v>3230</v>
      </c>
      <c r="G2604" t="s">
        <v>3231</v>
      </c>
      <c r="H2604">
        <v>603.70000000000005</v>
      </c>
      <c r="I2604">
        <v>501.7</v>
      </c>
      <c r="J2604" s="13">
        <v>43392.537905092591</v>
      </c>
      <c r="K2604">
        <v>245355</v>
      </c>
      <c r="L2604" t="s">
        <v>506</v>
      </c>
      <c r="M2604">
        <v>1</v>
      </c>
    </row>
    <row r="2605" spans="1:13" x14ac:dyDescent="0.2">
      <c r="A2605">
        <v>5952</v>
      </c>
      <c r="B2605" t="s">
        <v>2581</v>
      </c>
      <c r="C2605">
        <v>100</v>
      </c>
      <c r="D2605">
        <v>708320877</v>
      </c>
      <c r="E2605" t="s">
        <v>60</v>
      </c>
      <c r="F2605" t="s">
        <v>3230</v>
      </c>
      <c r="G2605" t="s">
        <v>3231</v>
      </c>
      <c r="H2605">
        <v>603.70000000000005</v>
      </c>
      <c r="I2605">
        <v>501.7</v>
      </c>
      <c r="J2605" s="13">
        <v>43392.537905092591</v>
      </c>
      <c r="K2605">
        <v>245407</v>
      </c>
      <c r="L2605" t="s">
        <v>3232</v>
      </c>
      <c r="M2605">
        <v>2</v>
      </c>
    </row>
    <row r="2606" spans="1:13" x14ac:dyDescent="0.2">
      <c r="A2606">
        <v>5952</v>
      </c>
      <c r="B2606" t="s">
        <v>2581</v>
      </c>
      <c r="C2606">
        <v>100</v>
      </c>
      <c r="D2606">
        <v>708320877</v>
      </c>
      <c r="E2606" t="s">
        <v>60</v>
      </c>
      <c r="F2606" t="s">
        <v>3230</v>
      </c>
      <c r="G2606" t="s">
        <v>3231</v>
      </c>
      <c r="H2606">
        <v>603.70000000000005</v>
      </c>
      <c r="I2606">
        <v>501.7</v>
      </c>
      <c r="J2606" s="13">
        <v>43392.537905092591</v>
      </c>
      <c r="K2606">
        <v>241420</v>
      </c>
      <c r="L2606" t="s">
        <v>629</v>
      </c>
      <c r="M2606">
        <v>1</v>
      </c>
    </row>
    <row r="2607" spans="1:13" x14ac:dyDescent="0.2">
      <c r="A2607">
        <v>5952</v>
      </c>
      <c r="B2607" t="s">
        <v>2581</v>
      </c>
      <c r="C2607">
        <v>100</v>
      </c>
      <c r="D2607">
        <v>610081416</v>
      </c>
      <c r="E2607" t="s">
        <v>60</v>
      </c>
      <c r="F2607" t="s">
        <v>3233</v>
      </c>
      <c r="G2607" t="s">
        <v>3234</v>
      </c>
      <c r="H2607">
        <v>599</v>
      </c>
      <c r="I2607">
        <v>480</v>
      </c>
      <c r="J2607" s="13">
        <v>43392.543136574073</v>
      </c>
      <c r="K2607">
        <v>244222</v>
      </c>
      <c r="L2607" t="s">
        <v>2731</v>
      </c>
      <c r="M2607">
        <v>1</v>
      </c>
    </row>
    <row r="2608" spans="1:13" x14ac:dyDescent="0.2">
      <c r="A2608">
        <v>5952</v>
      </c>
      <c r="B2608" t="s">
        <v>2581</v>
      </c>
      <c r="C2608">
        <v>100</v>
      </c>
      <c r="D2608">
        <v>1101212186</v>
      </c>
      <c r="E2608" t="s">
        <v>60</v>
      </c>
      <c r="F2608" t="s">
        <v>3235</v>
      </c>
      <c r="G2608" t="s">
        <v>3236</v>
      </c>
      <c r="H2608">
        <v>699</v>
      </c>
      <c r="I2608">
        <v>599</v>
      </c>
      <c r="J2608" s="13">
        <v>43392.548078703701</v>
      </c>
      <c r="K2608">
        <v>244211004</v>
      </c>
      <c r="L2608" t="s">
        <v>3062</v>
      </c>
      <c r="M2608">
        <v>1</v>
      </c>
    </row>
    <row r="2609" spans="1:13" x14ac:dyDescent="0.2">
      <c r="A2609">
        <v>5952</v>
      </c>
      <c r="B2609" t="s">
        <v>2581</v>
      </c>
      <c r="C2609">
        <v>100</v>
      </c>
      <c r="D2609">
        <v>1623118529</v>
      </c>
      <c r="E2609" t="s">
        <v>56</v>
      </c>
      <c r="F2609" t="s">
        <v>3237</v>
      </c>
      <c r="G2609" t="s">
        <v>3238</v>
      </c>
      <c r="H2609">
        <v>602.9</v>
      </c>
      <c r="I2609">
        <v>498.9</v>
      </c>
      <c r="J2609" s="13">
        <v>43392.553460648145</v>
      </c>
      <c r="K2609">
        <v>245743</v>
      </c>
      <c r="L2609" t="s">
        <v>162</v>
      </c>
      <c r="M2609">
        <v>1</v>
      </c>
    </row>
    <row r="2610" spans="1:13" x14ac:dyDescent="0.2">
      <c r="A2610">
        <v>5952</v>
      </c>
      <c r="B2610" t="s">
        <v>2581</v>
      </c>
      <c r="C2610">
        <v>100</v>
      </c>
      <c r="D2610">
        <v>1623118529</v>
      </c>
      <c r="E2610" t="s">
        <v>56</v>
      </c>
      <c r="F2610" t="s">
        <v>3237</v>
      </c>
      <c r="G2610" t="s">
        <v>3238</v>
      </c>
      <c r="H2610">
        <v>602.9</v>
      </c>
      <c r="I2610">
        <v>498.9</v>
      </c>
      <c r="J2610" s="13">
        <v>43392.553460648145</v>
      </c>
      <c r="K2610">
        <v>245730</v>
      </c>
      <c r="L2610" t="s">
        <v>137</v>
      </c>
      <c r="M2610">
        <v>5</v>
      </c>
    </row>
    <row r="2611" spans="1:13" x14ac:dyDescent="0.2">
      <c r="A2611">
        <v>5952</v>
      </c>
      <c r="B2611" t="s">
        <v>2581</v>
      </c>
      <c r="C2611">
        <v>100</v>
      </c>
      <c r="D2611">
        <v>1623118529</v>
      </c>
      <c r="E2611" t="s">
        <v>56</v>
      </c>
      <c r="F2611" t="s">
        <v>3237</v>
      </c>
      <c r="G2611" t="s">
        <v>3238</v>
      </c>
      <c r="H2611">
        <v>602.9</v>
      </c>
      <c r="I2611">
        <v>498.9</v>
      </c>
      <c r="J2611" s="13">
        <v>43392.553460648145</v>
      </c>
      <c r="K2611">
        <v>245352</v>
      </c>
      <c r="L2611" t="s">
        <v>908</v>
      </c>
      <c r="M2611">
        <v>1</v>
      </c>
    </row>
    <row r="2612" spans="1:13" x14ac:dyDescent="0.2">
      <c r="A2612">
        <v>5952</v>
      </c>
      <c r="B2612" t="s">
        <v>2581</v>
      </c>
      <c r="C2612">
        <v>100</v>
      </c>
      <c r="D2612">
        <v>1623118529</v>
      </c>
      <c r="E2612" t="s">
        <v>56</v>
      </c>
      <c r="F2612" t="s">
        <v>3237</v>
      </c>
      <c r="G2612" t="s">
        <v>3238</v>
      </c>
      <c r="H2612">
        <v>602.9</v>
      </c>
      <c r="I2612">
        <v>498.9</v>
      </c>
      <c r="J2612" s="13">
        <v>43392.553460648145</v>
      </c>
      <c r="K2612">
        <v>245336</v>
      </c>
      <c r="L2612" t="s">
        <v>286</v>
      </c>
      <c r="M2612">
        <v>1</v>
      </c>
    </row>
    <row r="2613" spans="1:13" x14ac:dyDescent="0.2">
      <c r="A2613">
        <v>5952</v>
      </c>
      <c r="B2613" t="s">
        <v>2581</v>
      </c>
      <c r="C2613">
        <v>100</v>
      </c>
      <c r="D2613">
        <v>812825004</v>
      </c>
      <c r="E2613" t="s">
        <v>65</v>
      </c>
      <c r="F2613" t="s">
        <v>3239</v>
      </c>
      <c r="G2613" t="s">
        <v>3240</v>
      </c>
      <c r="H2613">
        <v>605.79999999999995</v>
      </c>
      <c r="I2613">
        <v>505.8</v>
      </c>
      <c r="J2613" s="13">
        <v>43392.556354166663</v>
      </c>
      <c r="K2613">
        <v>201290</v>
      </c>
      <c r="L2613" t="s">
        <v>899</v>
      </c>
      <c r="M2613">
        <v>1</v>
      </c>
    </row>
    <row r="2614" spans="1:13" x14ac:dyDescent="0.2">
      <c r="A2614">
        <v>5952</v>
      </c>
      <c r="B2614" t="s">
        <v>2581</v>
      </c>
      <c r="C2614">
        <v>100</v>
      </c>
      <c r="D2614">
        <v>812825004</v>
      </c>
      <c r="E2614" t="s">
        <v>65</v>
      </c>
      <c r="F2614" t="s">
        <v>3239</v>
      </c>
      <c r="G2614" t="s">
        <v>3240</v>
      </c>
      <c r="H2614">
        <v>605.79999999999995</v>
      </c>
      <c r="I2614">
        <v>505.8</v>
      </c>
      <c r="J2614" s="13">
        <v>43392.556354166663</v>
      </c>
      <c r="K2614">
        <v>211900</v>
      </c>
      <c r="L2614" t="s">
        <v>2368</v>
      </c>
      <c r="M2614">
        <v>1</v>
      </c>
    </row>
    <row r="2615" spans="1:13" x14ac:dyDescent="0.2">
      <c r="A2615">
        <v>5952</v>
      </c>
      <c r="B2615" t="s">
        <v>2581</v>
      </c>
      <c r="C2615">
        <v>100</v>
      </c>
      <c r="D2615">
        <v>812825004</v>
      </c>
      <c r="E2615" t="s">
        <v>65</v>
      </c>
      <c r="F2615" t="s">
        <v>3239</v>
      </c>
      <c r="G2615" t="s">
        <v>3240</v>
      </c>
      <c r="H2615">
        <v>605.79999999999995</v>
      </c>
      <c r="I2615">
        <v>505.8</v>
      </c>
      <c r="J2615" s="13">
        <v>43392.556354166663</v>
      </c>
      <c r="K2615">
        <v>245355</v>
      </c>
      <c r="L2615" t="s">
        <v>506</v>
      </c>
      <c r="M2615">
        <v>1</v>
      </c>
    </row>
    <row r="2616" spans="1:13" x14ac:dyDescent="0.2">
      <c r="A2616">
        <v>5952</v>
      </c>
      <c r="B2616" t="s">
        <v>2581</v>
      </c>
      <c r="C2616">
        <v>100</v>
      </c>
      <c r="D2616">
        <v>812825004</v>
      </c>
      <c r="E2616" t="s">
        <v>65</v>
      </c>
      <c r="F2616" t="s">
        <v>3239</v>
      </c>
      <c r="G2616" t="s">
        <v>3240</v>
      </c>
      <c r="H2616">
        <v>605.79999999999995</v>
      </c>
      <c r="I2616">
        <v>505.8</v>
      </c>
      <c r="J2616" s="13">
        <v>43392.556354166663</v>
      </c>
      <c r="K2616">
        <v>245409</v>
      </c>
      <c r="L2616" t="s">
        <v>95</v>
      </c>
      <c r="M2616">
        <v>1</v>
      </c>
    </row>
    <row r="2617" spans="1:13" x14ac:dyDescent="0.2">
      <c r="A2617">
        <v>5952</v>
      </c>
      <c r="B2617" t="s">
        <v>2581</v>
      </c>
      <c r="C2617">
        <v>100</v>
      </c>
      <c r="D2617">
        <v>812825004</v>
      </c>
      <c r="E2617" t="s">
        <v>65</v>
      </c>
      <c r="F2617" t="s">
        <v>3239</v>
      </c>
      <c r="G2617" t="s">
        <v>3240</v>
      </c>
      <c r="H2617">
        <v>605.79999999999995</v>
      </c>
      <c r="I2617">
        <v>505.8</v>
      </c>
      <c r="J2617" s="13">
        <v>43392.556354166663</v>
      </c>
      <c r="K2617">
        <v>219876</v>
      </c>
      <c r="L2617" t="s">
        <v>92</v>
      </c>
      <c r="M2617">
        <v>1</v>
      </c>
    </row>
    <row r="2618" spans="1:13" x14ac:dyDescent="0.2">
      <c r="A2618">
        <v>5952</v>
      </c>
      <c r="B2618" t="s">
        <v>2581</v>
      </c>
      <c r="C2618">
        <v>100</v>
      </c>
      <c r="D2618">
        <v>812825004</v>
      </c>
      <c r="E2618" t="s">
        <v>65</v>
      </c>
      <c r="F2618" t="s">
        <v>3241</v>
      </c>
      <c r="G2618" t="s">
        <v>3242</v>
      </c>
      <c r="H2618">
        <v>616</v>
      </c>
      <c r="I2618">
        <v>500</v>
      </c>
      <c r="J2618" s="13">
        <v>43392.557708333334</v>
      </c>
      <c r="K2618">
        <v>232796</v>
      </c>
      <c r="L2618" t="s">
        <v>148</v>
      </c>
      <c r="M2618">
        <v>1</v>
      </c>
    </row>
    <row r="2619" spans="1:13" x14ac:dyDescent="0.2">
      <c r="A2619">
        <v>5952</v>
      </c>
      <c r="B2619" t="s">
        <v>2581</v>
      </c>
      <c r="C2619">
        <v>100</v>
      </c>
      <c r="D2619">
        <v>812825004</v>
      </c>
      <c r="E2619" t="s">
        <v>65</v>
      </c>
      <c r="F2619" t="s">
        <v>3241</v>
      </c>
      <c r="G2619" t="s">
        <v>3242</v>
      </c>
      <c r="H2619">
        <v>616</v>
      </c>
      <c r="I2619">
        <v>500</v>
      </c>
      <c r="J2619" s="13">
        <v>43392.557708333334</v>
      </c>
      <c r="K2619">
        <v>245396010</v>
      </c>
      <c r="L2619" t="s">
        <v>1407</v>
      </c>
      <c r="M2619">
        <v>1</v>
      </c>
    </row>
    <row r="2620" spans="1:13" x14ac:dyDescent="0.2">
      <c r="A2620">
        <v>5952</v>
      </c>
      <c r="B2620" t="s">
        <v>2581</v>
      </c>
      <c r="C2620">
        <v>100</v>
      </c>
      <c r="D2620">
        <v>812825004</v>
      </c>
      <c r="E2620" t="s">
        <v>65</v>
      </c>
      <c r="F2620" t="s">
        <v>3241</v>
      </c>
      <c r="G2620" t="s">
        <v>3242</v>
      </c>
      <c r="H2620">
        <v>616</v>
      </c>
      <c r="I2620">
        <v>500</v>
      </c>
      <c r="J2620" s="13">
        <v>43392.557708333334</v>
      </c>
      <c r="K2620">
        <v>242623001</v>
      </c>
      <c r="L2620" t="s">
        <v>3243</v>
      </c>
      <c r="M2620">
        <v>1</v>
      </c>
    </row>
    <row r="2621" spans="1:13" x14ac:dyDescent="0.2">
      <c r="A2621">
        <v>5952</v>
      </c>
      <c r="B2621" t="s">
        <v>2581</v>
      </c>
      <c r="C2621">
        <v>100</v>
      </c>
      <c r="D2621">
        <v>812825004</v>
      </c>
      <c r="E2621" t="s">
        <v>65</v>
      </c>
      <c r="F2621" t="s">
        <v>3241</v>
      </c>
      <c r="G2621" t="s">
        <v>3242</v>
      </c>
      <c r="H2621">
        <v>616</v>
      </c>
      <c r="I2621">
        <v>500</v>
      </c>
      <c r="J2621" s="13">
        <v>43392.557708333334</v>
      </c>
      <c r="K2621">
        <v>239206</v>
      </c>
      <c r="L2621" t="s">
        <v>980</v>
      </c>
      <c r="M2621">
        <v>1</v>
      </c>
    </row>
    <row r="2622" spans="1:13" x14ac:dyDescent="0.2">
      <c r="A2622">
        <v>5952</v>
      </c>
      <c r="B2622" t="s">
        <v>2581</v>
      </c>
      <c r="C2622">
        <v>100</v>
      </c>
      <c r="D2622">
        <v>1206711234</v>
      </c>
      <c r="E2622" t="s">
        <v>60</v>
      </c>
      <c r="F2622" t="s">
        <v>3244</v>
      </c>
      <c r="G2622" t="s">
        <v>3245</v>
      </c>
      <c r="H2622">
        <v>606</v>
      </c>
      <c r="I2622">
        <v>484</v>
      </c>
      <c r="J2622" s="13">
        <v>43392.560578703706</v>
      </c>
      <c r="K2622">
        <v>234115002</v>
      </c>
      <c r="L2622" t="s">
        <v>3246</v>
      </c>
      <c r="M2622">
        <v>1</v>
      </c>
    </row>
    <row r="2623" spans="1:13" x14ac:dyDescent="0.2">
      <c r="A2623">
        <v>5952</v>
      </c>
      <c r="B2623" t="s">
        <v>2581</v>
      </c>
      <c r="C2623">
        <v>100</v>
      </c>
      <c r="D2623">
        <v>1206711234</v>
      </c>
      <c r="E2623" t="s">
        <v>60</v>
      </c>
      <c r="F2623" t="s">
        <v>3244</v>
      </c>
      <c r="G2623" t="s">
        <v>3245</v>
      </c>
      <c r="H2623">
        <v>606</v>
      </c>
      <c r="I2623">
        <v>484</v>
      </c>
      <c r="J2623" s="13">
        <v>43392.560578703706</v>
      </c>
      <c r="K2623">
        <v>236527002</v>
      </c>
      <c r="L2623" t="s">
        <v>238</v>
      </c>
      <c r="M2623">
        <v>1</v>
      </c>
    </row>
    <row r="2624" spans="1:13" x14ac:dyDescent="0.2">
      <c r="A2624">
        <v>5952</v>
      </c>
      <c r="B2624" t="s">
        <v>2581</v>
      </c>
      <c r="C2624">
        <v>100</v>
      </c>
      <c r="D2624">
        <v>1206711234</v>
      </c>
      <c r="E2624" t="s">
        <v>60</v>
      </c>
      <c r="F2624" t="s">
        <v>3244</v>
      </c>
      <c r="G2624" t="s">
        <v>3245</v>
      </c>
      <c r="H2624">
        <v>606</v>
      </c>
      <c r="I2624">
        <v>484</v>
      </c>
      <c r="J2624" s="13">
        <v>43392.560578703706</v>
      </c>
      <c r="K2624">
        <v>235118</v>
      </c>
      <c r="L2624" t="s">
        <v>326</v>
      </c>
      <c r="M2624">
        <v>1</v>
      </c>
    </row>
    <row r="2625" spans="1:13" x14ac:dyDescent="0.2">
      <c r="A2625">
        <v>5952</v>
      </c>
      <c r="B2625" t="s">
        <v>2581</v>
      </c>
      <c r="C2625">
        <v>100</v>
      </c>
      <c r="D2625">
        <v>1206711234</v>
      </c>
      <c r="E2625" t="s">
        <v>60</v>
      </c>
      <c r="F2625" t="s">
        <v>3244</v>
      </c>
      <c r="G2625" t="s">
        <v>3245</v>
      </c>
      <c r="H2625">
        <v>606</v>
      </c>
      <c r="I2625">
        <v>484</v>
      </c>
      <c r="J2625" s="13">
        <v>43392.560578703706</v>
      </c>
      <c r="K2625">
        <v>236534</v>
      </c>
      <c r="L2625" t="s">
        <v>3247</v>
      </c>
      <c r="M2625">
        <v>1</v>
      </c>
    </row>
    <row r="2626" spans="1:13" x14ac:dyDescent="0.2">
      <c r="A2626">
        <v>5952</v>
      </c>
      <c r="B2626" t="s">
        <v>2581</v>
      </c>
      <c r="C2626">
        <v>100</v>
      </c>
      <c r="D2626">
        <v>901839007</v>
      </c>
      <c r="E2626" t="s">
        <v>65</v>
      </c>
      <c r="F2626" t="s">
        <v>3248</v>
      </c>
      <c r="G2626" t="s">
        <v>3249</v>
      </c>
      <c r="H2626">
        <v>631.70000000000005</v>
      </c>
      <c r="I2626">
        <v>531.70000000000005</v>
      </c>
      <c r="J2626" s="13">
        <v>43392.568229166667</v>
      </c>
      <c r="K2626">
        <v>242623001</v>
      </c>
      <c r="L2626" t="s">
        <v>3243</v>
      </c>
      <c r="M2626">
        <v>1</v>
      </c>
    </row>
    <row r="2627" spans="1:13" x14ac:dyDescent="0.2">
      <c r="A2627">
        <v>5952</v>
      </c>
      <c r="B2627" t="s">
        <v>2581</v>
      </c>
      <c r="C2627">
        <v>100</v>
      </c>
      <c r="D2627">
        <v>901839007</v>
      </c>
      <c r="E2627" t="s">
        <v>65</v>
      </c>
      <c r="F2627" t="s">
        <v>3248</v>
      </c>
      <c r="G2627" t="s">
        <v>3249</v>
      </c>
      <c r="H2627">
        <v>631.70000000000005</v>
      </c>
      <c r="I2627">
        <v>531.70000000000005</v>
      </c>
      <c r="J2627" s="13">
        <v>43392.568229166667</v>
      </c>
      <c r="K2627">
        <v>219183</v>
      </c>
      <c r="L2627" t="s">
        <v>3250</v>
      </c>
      <c r="M2627">
        <v>1</v>
      </c>
    </row>
    <row r="2628" spans="1:13" x14ac:dyDescent="0.2">
      <c r="A2628">
        <v>5952</v>
      </c>
      <c r="B2628" t="s">
        <v>2581</v>
      </c>
      <c r="C2628">
        <v>100</v>
      </c>
      <c r="D2628">
        <v>901839007</v>
      </c>
      <c r="E2628" t="s">
        <v>65</v>
      </c>
      <c r="F2628" t="s">
        <v>3248</v>
      </c>
      <c r="G2628" t="s">
        <v>3249</v>
      </c>
      <c r="H2628">
        <v>631.70000000000005</v>
      </c>
      <c r="I2628">
        <v>531.70000000000005</v>
      </c>
      <c r="J2628" s="13">
        <v>43392.568229166667</v>
      </c>
      <c r="K2628">
        <v>190671</v>
      </c>
      <c r="L2628" t="s">
        <v>3251</v>
      </c>
      <c r="M2628">
        <v>1</v>
      </c>
    </row>
    <row r="2629" spans="1:13" x14ac:dyDescent="0.2">
      <c r="A2629">
        <v>5952</v>
      </c>
      <c r="B2629" t="s">
        <v>2581</v>
      </c>
      <c r="C2629">
        <v>100</v>
      </c>
      <c r="D2629">
        <v>901839007</v>
      </c>
      <c r="E2629" t="s">
        <v>65</v>
      </c>
      <c r="F2629" t="s">
        <v>3248</v>
      </c>
      <c r="G2629" t="s">
        <v>3249</v>
      </c>
      <c r="H2629">
        <v>631.70000000000005</v>
      </c>
      <c r="I2629">
        <v>531.70000000000005</v>
      </c>
      <c r="J2629" s="13">
        <v>43392.568229166667</v>
      </c>
      <c r="K2629">
        <v>245409</v>
      </c>
      <c r="L2629" t="s">
        <v>95</v>
      </c>
      <c r="M2629">
        <v>1</v>
      </c>
    </row>
    <row r="2630" spans="1:13" x14ac:dyDescent="0.2">
      <c r="A2630">
        <v>5952</v>
      </c>
      <c r="B2630" t="s">
        <v>2581</v>
      </c>
      <c r="C2630">
        <v>100</v>
      </c>
      <c r="D2630">
        <v>901839007</v>
      </c>
      <c r="E2630" t="s">
        <v>65</v>
      </c>
      <c r="F2630" t="s">
        <v>3248</v>
      </c>
      <c r="G2630" t="s">
        <v>3249</v>
      </c>
      <c r="H2630">
        <v>631.70000000000005</v>
      </c>
      <c r="I2630">
        <v>531.70000000000005</v>
      </c>
      <c r="J2630" s="13">
        <v>43392.568229166667</v>
      </c>
      <c r="K2630">
        <v>224710</v>
      </c>
      <c r="L2630" t="s">
        <v>818</v>
      </c>
      <c r="M2630">
        <v>1</v>
      </c>
    </row>
    <row r="2631" spans="1:13" x14ac:dyDescent="0.2">
      <c r="A2631">
        <v>5952</v>
      </c>
      <c r="B2631" t="s">
        <v>2581</v>
      </c>
      <c r="C2631">
        <v>100</v>
      </c>
      <c r="D2631">
        <v>901839007</v>
      </c>
      <c r="E2631" t="s">
        <v>65</v>
      </c>
      <c r="F2631" t="s">
        <v>3248</v>
      </c>
      <c r="G2631" t="s">
        <v>3249</v>
      </c>
      <c r="H2631">
        <v>631.70000000000005</v>
      </c>
      <c r="I2631">
        <v>531.70000000000005</v>
      </c>
      <c r="J2631" s="13">
        <v>43392.568229166667</v>
      </c>
      <c r="K2631">
        <v>214346</v>
      </c>
      <c r="L2631" t="s">
        <v>3252</v>
      </c>
      <c r="M2631">
        <v>2</v>
      </c>
    </row>
    <row r="2632" spans="1:13" x14ac:dyDescent="0.2">
      <c r="A2632">
        <v>5952</v>
      </c>
      <c r="B2632" t="s">
        <v>2581</v>
      </c>
      <c r="C2632">
        <v>100</v>
      </c>
      <c r="D2632">
        <v>901839007</v>
      </c>
      <c r="E2632" t="s">
        <v>65</v>
      </c>
      <c r="F2632" t="s">
        <v>3248</v>
      </c>
      <c r="G2632" t="s">
        <v>3249</v>
      </c>
      <c r="H2632">
        <v>631.70000000000005</v>
      </c>
      <c r="I2632">
        <v>531.70000000000005</v>
      </c>
      <c r="J2632" s="13">
        <v>43392.568229166667</v>
      </c>
      <c r="K2632">
        <v>225177</v>
      </c>
      <c r="L2632" t="s">
        <v>2440</v>
      </c>
      <c r="M2632">
        <v>1</v>
      </c>
    </row>
    <row r="2633" spans="1:13" x14ac:dyDescent="0.2">
      <c r="A2633">
        <v>5952</v>
      </c>
      <c r="B2633" t="s">
        <v>2581</v>
      </c>
      <c r="C2633">
        <v>100</v>
      </c>
      <c r="D2633">
        <v>901839007</v>
      </c>
      <c r="E2633" t="s">
        <v>65</v>
      </c>
      <c r="F2633" t="s">
        <v>3248</v>
      </c>
      <c r="G2633" t="s">
        <v>3249</v>
      </c>
      <c r="H2633">
        <v>631.70000000000005</v>
      </c>
      <c r="I2633">
        <v>531.70000000000005</v>
      </c>
      <c r="J2633" s="13">
        <v>43392.568229166667</v>
      </c>
      <c r="K2633">
        <v>185357</v>
      </c>
      <c r="L2633" t="s">
        <v>3253</v>
      </c>
      <c r="M2633">
        <v>1</v>
      </c>
    </row>
    <row r="2634" spans="1:13" x14ac:dyDescent="0.2">
      <c r="A2634">
        <v>5952</v>
      </c>
      <c r="B2634" t="s">
        <v>2581</v>
      </c>
      <c r="C2634">
        <v>100</v>
      </c>
      <c r="D2634">
        <v>901839007</v>
      </c>
      <c r="E2634" t="s">
        <v>65</v>
      </c>
      <c r="F2634" t="s">
        <v>3248</v>
      </c>
      <c r="G2634" t="s">
        <v>3249</v>
      </c>
      <c r="H2634">
        <v>631.70000000000005</v>
      </c>
      <c r="I2634">
        <v>531.70000000000005</v>
      </c>
      <c r="J2634" s="13">
        <v>43392.568229166667</v>
      </c>
      <c r="K2634">
        <v>244183</v>
      </c>
      <c r="L2634" t="s">
        <v>96</v>
      </c>
      <c r="M2634">
        <v>1</v>
      </c>
    </row>
    <row r="2635" spans="1:13" x14ac:dyDescent="0.2">
      <c r="A2635">
        <v>5952</v>
      </c>
      <c r="B2635" t="s">
        <v>2581</v>
      </c>
      <c r="C2635">
        <v>100</v>
      </c>
      <c r="D2635">
        <v>901839007</v>
      </c>
      <c r="E2635" t="s">
        <v>65</v>
      </c>
      <c r="F2635" t="s">
        <v>3248</v>
      </c>
      <c r="G2635" t="s">
        <v>3249</v>
      </c>
      <c r="H2635">
        <v>631.70000000000005</v>
      </c>
      <c r="I2635">
        <v>531.70000000000005</v>
      </c>
      <c r="J2635" s="13">
        <v>43392.568229166667</v>
      </c>
      <c r="K2635">
        <v>208409</v>
      </c>
      <c r="L2635" t="s">
        <v>3254</v>
      </c>
      <c r="M2635">
        <v>1</v>
      </c>
    </row>
    <row r="2636" spans="1:13" x14ac:dyDescent="0.2">
      <c r="A2636">
        <v>5952</v>
      </c>
      <c r="B2636" t="s">
        <v>2581</v>
      </c>
      <c r="C2636">
        <v>100</v>
      </c>
      <c r="D2636">
        <v>901839007</v>
      </c>
      <c r="E2636" t="s">
        <v>65</v>
      </c>
      <c r="F2636" t="s">
        <v>3248</v>
      </c>
      <c r="G2636" t="s">
        <v>3249</v>
      </c>
      <c r="H2636">
        <v>631.70000000000005</v>
      </c>
      <c r="I2636">
        <v>531.70000000000005</v>
      </c>
      <c r="J2636" s="13">
        <v>43392.568229166667</v>
      </c>
      <c r="K2636">
        <v>235396</v>
      </c>
      <c r="L2636" t="s">
        <v>2070</v>
      </c>
      <c r="M2636">
        <v>1</v>
      </c>
    </row>
    <row r="2637" spans="1:13" x14ac:dyDescent="0.2">
      <c r="A2637">
        <v>5952</v>
      </c>
      <c r="B2637" t="s">
        <v>2581</v>
      </c>
      <c r="C2637">
        <v>100</v>
      </c>
      <c r="D2637">
        <v>901839007</v>
      </c>
      <c r="E2637" t="s">
        <v>65</v>
      </c>
      <c r="F2637" t="s">
        <v>3248</v>
      </c>
      <c r="G2637" t="s">
        <v>3249</v>
      </c>
      <c r="H2637">
        <v>631.70000000000005</v>
      </c>
      <c r="I2637">
        <v>531.70000000000005</v>
      </c>
      <c r="J2637" s="13">
        <v>43392.568229166667</v>
      </c>
      <c r="K2637">
        <v>206594</v>
      </c>
      <c r="L2637" t="s">
        <v>2539</v>
      </c>
      <c r="M2637">
        <v>1</v>
      </c>
    </row>
    <row r="2638" spans="1:13" x14ac:dyDescent="0.2">
      <c r="A2638">
        <v>5952</v>
      </c>
      <c r="B2638" t="s">
        <v>2581</v>
      </c>
      <c r="C2638">
        <v>100</v>
      </c>
      <c r="D2638">
        <v>901839007</v>
      </c>
      <c r="E2638" t="s">
        <v>65</v>
      </c>
      <c r="F2638" t="s">
        <v>3248</v>
      </c>
      <c r="G2638" t="s">
        <v>3249</v>
      </c>
      <c r="H2638">
        <v>631.70000000000005</v>
      </c>
      <c r="I2638">
        <v>531.70000000000005</v>
      </c>
      <c r="J2638" s="13">
        <v>43392.568229166667</v>
      </c>
      <c r="K2638">
        <v>206563</v>
      </c>
      <c r="L2638" t="s">
        <v>3255</v>
      </c>
      <c r="M2638">
        <v>1</v>
      </c>
    </row>
    <row r="2639" spans="1:13" x14ac:dyDescent="0.2">
      <c r="A2639">
        <v>5952</v>
      </c>
      <c r="B2639" t="s">
        <v>2581</v>
      </c>
      <c r="C2639">
        <v>100</v>
      </c>
      <c r="D2639">
        <v>1605124207</v>
      </c>
      <c r="E2639" t="s">
        <v>56</v>
      </c>
      <c r="F2639" t="s">
        <v>3256</v>
      </c>
      <c r="G2639" t="s">
        <v>3257</v>
      </c>
      <c r="H2639">
        <v>599</v>
      </c>
      <c r="I2639">
        <v>499</v>
      </c>
      <c r="J2639" s="13">
        <v>43392.568599537037</v>
      </c>
      <c r="K2639">
        <v>232216001</v>
      </c>
      <c r="L2639" t="s">
        <v>3258</v>
      </c>
      <c r="M2639">
        <v>1</v>
      </c>
    </row>
    <row r="2640" spans="1:13" x14ac:dyDescent="0.2">
      <c r="A2640">
        <v>5952</v>
      </c>
      <c r="B2640" t="s">
        <v>2581</v>
      </c>
      <c r="C2640">
        <v>100</v>
      </c>
      <c r="D2640">
        <v>1012138708</v>
      </c>
      <c r="E2640" t="s">
        <v>56</v>
      </c>
      <c r="F2640" t="s">
        <v>3259</v>
      </c>
      <c r="G2640" t="s">
        <v>3260</v>
      </c>
      <c r="H2640">
        <v>1164.9000000000001</v>
      </c>
      <c r="I2640">
        <v>1050.9000000000001</v>
      </c>
      <c r="J2640" s="13">
        <v>43392.570983796293</v>
      </c>
      <c r="K2640">
        <v>232524</v>
      </c>
      <c r="L2640" t="s">
        <v>569</v>
      </c>
      <c r="M2640">
        <v>1</v>
      </c>
    </row>
    <row r="2641" spans="1:13" x14ac:dyDescent="0.2">
      <c r="A2641">
        <v>5952</v>
      </c>
      <c r="B2641" t="s">
        <v>2581</v>
      </c>
      <c r="C2641">
        <v>100</v>
      </c>
      <c r="D2641">
        <v>1012138708</v>
      </c>
      <c r="E2641" t="s">
        <v>56</v>
      </c>
      <c r="F2641" t="s">
        <v>3259</v>
      </c>
      <c r="G2641" t="s">
        <v>3260</v>
      </c>
      <c r="H2641">
        <v>1164.9000000000001</v>
      </c>
      <c r="I2641">
        <v>1050.9000000000001</v>
      </c>
      <c r="J2641" s="13">
        <v>43392.570983796293</v>
      </c>
      <c r="K2641">
        <v>245809</v>
      </c>
      <c r="L2641" t="s">
        <v>224</v>
      </c>
      <c r="M2641">
        <v>1</v>
      </c>
    </row>
    <row r="2642" spans="1:13" x14ac:dyDescent="0.2">
      <c r="A2642">
        <v>5952</v>
      </c>
      <c r="B2642" t="s">
        <v>2581</v>
      </c>
      <c r="C2642">
        <v>100</v>
      </c>
      <c r="D2642">
        <v>1012138708</v>
      </c>
      <c r="E2642" t="s">
        <v>56</v>
      </c>
      <c r="F2642" t="s">
        <v>3259</v>
      </c>
      <c r="G2642" t="s">
        <v>3260</v>
      </c>
      <c r="H2642">
        <v>1164.9000000000001</v>
      </c>
      <c r="I2642">
        <v>1050.9000000000001</v>
      </c>
      <c r="J2642" s="13">
        <v>43392.570983796293</v>
      </c>
      <c r="K2642">
        <v>240266</v>
      </c>
      <c r="L2642" t="s">
        <v>3261</v>
      </c>
      <c r="M2642">
        <v>7</v>
      </c>
    </row>
    <row r="2643" spans="1:13" x14ac:dyDescent="0.2">
      <c r="A2643">
        <v>5952</v>
      </c>
      <c r="B2643" t="s">
        <v>2581</v>
      </c>
      <c r="C2643">
        <v>100</v>
      </c>
      <c r="D2643">
        <v>1012138708</v>
      </c>
      <c r="E2643" t="s">
        <v>56</v>
      </c>
      <c r="F2643" t="s">
        <v>3259</v>
      </c>
      <c r="G2643" t="s">
        <v>3260</v>
      </c>
      <c r="H2643">
        <v>1164.9000000000001</v>
      </c>
      <c r="I2643">
        <v>1050.9000000000001</v>
      </c>
      <c r="J2643" s="13">
        <v>43392.570983796293</v>
      </c>
      <c r="K2643">
        <v>229450</v>
      </c>
      <c r="L2643" t="s">
        <v>766</v>
      </c>
      <c r="M2643">
        <v>2</v>
      </c>
    </row>
    <row r="2644" spans="1:13" x14ac:dyDescent="0.2">
      <c r="A2644">
        <v>5952</v>
      </c>
      <c r="B2644" t="s">
        <v>2581</v>
      </c>
      <c r="C2644">
        <v>100</v>
      </c>
      <c r="D2644">
        <v>1012138708</v>
      </c>
      <c r="E2644" t="s">
        <v>56</v>
      </c>
      <c r="F2644" t="s">
        <v>3259</v>
      </c>
      <c r="G2644" t="s">
        <v>3260</v>
      </c>
      <c r="H2644">
        <v>1164.9000000000001</v>
      </c>
      <c r="I2644">
        <v>1050.9000000000001</v>
      </c>
      <c r="J2644" s="13">
        <v>43392.570983796293</v>
      </c>
      <c r="K2644">
        <v>241596</v>
      </c>
      <c r="L2644" t="s">
        <v>340</v>
      </c>
      <c r="M2644">
        <v>2</v>
      </c>
    </row>
    <row r="2645" spans="1:13" x14ac:dyDescent="0.2">
      <c r="A2645">
        <v>5952</v>
      </c>
      <c r="B2645" t="s">
        <v>2581</v>
      </c>
      <c r="C2645">
        <v>100</v>
      </c>
      <c r="D2645">
        <v>1012138708</v>
      </c>
      <c r="E2645" t="s">
        <v>56</v>
      </c>
      <c r="F2645" t="s">
        <v>3259</v>
      </c>
      <c r="G2645" t="s">
        <v>3260</v>
      </c>
      <c r="H2645">
        <v>1164.9000000000001</v>
      </c>
      <c r="I2645">
        <v>1050.9000000000001</v>
      </c>
      <c r="J2645" s="13">
        <v>43392.570983796293</v>
      </c>
      <c r="K2645">
        <v>236881</v>
      </c>
      <c r="L2645" t="s">
        <v>2488</v>
      </c>
      <c r="M2645">
        <v>1</v>
      </c>
    </row>
    <row r="2646" spans="1:13" x14ac:dyDescent="0.2">
      <c r="A2646">
        <v>5952</v>
      </c>
      <c r="B2646" t="s">
        <v>2581</v>
      </c>
      <c r="C2646">
        <v>100</v>
      </c>
      <c r="D2646">
        <v>704226738</v>
      </c>
      <c r="E2646" t="s">
        <v>65</v>
      </c>
      <c r="F2646" t="s">
        <v>3262</v>
      </c>
      <c r="G2646" t="s">
        <v>3263</v>
      </c>
      <c r="H2646">
        <v>603.79999999999995</v>
      </c>
      <c r="I2646">
        <v>503.8</v>
      </c>
      <c r="J2646" s="13">
        <v>43392.572094907409</v>
      </c>
      <c r="K2646">
        <v>243464</v>
      </c>
      <c r="L2646" t="s">
        <v>1967</v>
      </c>
      <c r="M2646">
        <v>1</v>
      </c>
    </row>
    <row r="2647" spans="1:13" x14ac:dyDescent="0.2">
      <c r="A2647">
        <v>5952</v>
      </c>
      <c r="B2647" t="s">
        <v>2581</v>
      </c>
      <c r="C2647">
        <v>100</v>
      </c>
      <c r="D2647">
        <v>704226738</v>
      </c>
      <c r="E2647" t="s">
        <v>65</v>
      </c>
      <c r="F2647" t="s">
        <v>3262</v>
      </c>
      <c r="G2647" t="s">
        <v>3263</v>
      </c>
      <c r="H2647">
        <v>603.79999999999995</v>
      </c>
      <c r="I2647">
        <v>503.8</v>
      </c>
      <c r="J2647" s="13">
        <v>43392.572094907409</v>
      </c>
      <c r="K2647">
        <v>243975</v>
      </c>
      <c r="L2647" t="s">
        <v>3264</v>
      </c>
      <c r="M2647">
        <v>1</v>
      </c>
    </row>
    <row r="2648" spans="1:13" x14ac:dyDescent="0.2">
      <c r="A2648">
        <v>5952</v>
      </c>
      <c r="B2648" t="s">
        <v>2581</v>
      </c>
      <c r="C2648">
        <v>100</v>
      </c>
      <c r="D2648">
        <v>704226738</v>
      </c>
      <c r="E2648" t="s">
        <v>65</v>
      </c>
      <c r="F2648" t="s">
        <v>3262</v>
      </c>
      <c r="G2648" t="s">
        <v>3263</v>
      </c>
      <c r="H2648">
        <v>603.79999999999995</v>
      </c>
      <c r="I2648">
        <v>503.8</v>
      </c>
      <c r="J2648" s="13">
        <v>43392.572094907409</v>
      </c>
      <c r="K2648">
        <v>243462</v>
      </c>
      <c r="L2648" t="s">
        <v>989</v>
      </c>
      <c r="M2648">
        <v>1</v>
      </c>
    </row>
    <row r="2649" spans="1:13" x14ac:dyDescent="0.2">
      <c r="A2649">
        <v>5952</v>
      </c>
      <c r="B2649" t="s">
        <v>2581</v>
      </c>
      <c r="C2649">
        <v>100</v>
      </c>
      <c r="D2649">
        <v>704226738</v>
      </c>
      <c r="E2649" t="s">
        <v>65</v>
      </c>
      <c r="F2649" t="s">
        <v>3262</v>
      </c>
      <c r="G2649" t="s">
        <v>3263</v>
      </c>
      <c r="H2649">
        <v>603.79999999999995</v>
      </c>
      <c r="I2649">
        <v>503.8</v>
      </c>
      <c r="J2649" s="13">
        <v>43392.572094907409</v>
      </c>
      <c r="K2649">
        <v>245355</v>
      </c>
      <c r="L2649" t="s">
        <v>506</v>
      </c>
      <c r="M2649">
        <v>1</v>
      </c>
    </row>
    <row r="2650" spans="1:13" x14ac:dyDescent="0.2">
      <c r="A2650">
        <v>5952</v>
      </c>
      <c r="B2650" t="s">
        <v>2581</v>
      </c>
      <c r="C2650">
        <v>100</v>
      </c>
      <c r="D2650">
        <v>704226738</v>
      </c>
      <c r="E2650" t="s">
        <v>65</v>
      </c>
      <c r="F2650" t="s">
        <v>3262</v>
      </c>
      <c r="G2650" t="s">
        <v>3263</v>
      </c>
      <c r="H2650">
        <v>603.79999999999995</v>
      </c>
      <c r="I2650">
        <v>503.8</v>
      </c>
      <c r="J2650" s="13">
        <v>43392.572094907409</v>
      </c>
      <c r="K2650">
        <v>245742</v>
      </c>
      <c r="L2650" t="s">
        <v>3265</v>
      </c>
      <c r="M2650">
        <v>1</v>
      </c>
    </row>
    <row r="2651" spans="1:13" x14ac:dyDescent="0.2">
      <c r="A2651">
        <v>5952</v>
      </c>
      <c r="B2651" t="s">
        <v>2581</v>
      </c>
      <c r="C2651">
        <v>100</v>
      </c>
      <c r="D2651">
        <v>1206711234</v>
      </c>
      <c r="E2651" t="s">
        <v>60</v>
      </c>
      <c r="F2651" t="s">
        <v>3266</v>
      </c>
      <c r="G2651" t="s">
        <v>3267</v>
      </c>
      <c r="H2651">
        <v>616</v>
      </c>
      <c r="I2651">
        <v>516</v>
      </c>
      <c r="J2651" s="13">
        <v>43392.579768518517</v>
      </c>
      <c r="K2651">
        <v>240612</v>
      </c>
      <c r="L2651" t="s">
        <v>3268</v>
      </c>
      <c r="M2651">
        <v>1</v>
      </c>
    </row>
    <row r="2652" spans="1:13" x14ac:dyDescent="0.2">
      <c r="A2652">
        <v>5952</v>
      </c>
      <c r="B2652" t="s">
        <v>2581</v>
      </c>
      <c r="C2652">
        <v>100</v>
      </c>
      <c r="D2652">
        <v>1206711234</v>
      </c>
      <c r="E2652" t="s">
        <v>60</v>
      </c>
      <c r="F2652" t="s">
        <v>3266</v>
      </c>
      <c r="G2652" t="s">
        <v>3267</v>
      </c>
      <c r="H2652">
        <v>616</v>
      </c>
      <c r="I2652">
        <v>516</v>
      </c>
      <c r="J2652" s="13">
        <v>43392.579768518517</v>
      </c>
      <c r="K2652">
        <v>224869</v>
      </c>
      <c r="L2652" t="s">
        <v>3269</v>
      </c>
      <c r="M2652">
        <v>1</v>
      </c>
    </row>
    <row r="2653" spans="1:13" x14ac:dyDescent="0.2">
      <c r="A2653">
        <v>5952</v>
      </c>
      <c r="B2653" t="s">
        <v>2581</v>
      </c>
      <c r="C2653">
        <v>100</v>
      </c>
      <c r="D2653">
        <v>1206711234</v>
      </c>
      <c r="E2653" t="s">
        <v>60</v>
      </c>
      <c r="F2653" t="s">
        <v>3266</v>
      </c>
      <c r="G2653" t="s">
        <v>3267</v>
      </c>
      <c r="H2653">
        <v>616</v>
      </c>
      <c r="I2653">
        <v>516</v>
      </c>
      <c r="J2653" s="13">
        <v>43392.579768518517</v>
      </c>
      <c r="K2653">
        <v>240264</v>
      </c>
      <c r="L2653" t="s">
        <v>74</v>
      </c>
      <c r="M2653">
        <v>1</v>
      </c>
    </row>
    <row r="2654" spans="1:13" x14ac:dyDescent="0.2">
      <c r="A2654">
        <v>5952</v>
      </c>
      <c r="B2654" t="s">
        <v>2581</v>
      </c>
      <c r="C2654">
        <v>100</v>
      </c>
      <c r="D2654">
        <v>1206711234</v>
      </c>
      <c r="E2654" t="s">
        <v>60</v>
      </c>
      <c r="F2654" t="s">
        <v>3266</v>
      </c>
      <c r="G2654" t="s">
        <v>3267</v>
      </c>
      <c r="H2654">
        <v>616</v>
      </c>
      <c r="I2654">
        <v>516</v>
      </c>
      <c r="J2654" s="13">
        <v>43392.579768518517</v>
      </c>
      <c r="K2654">
        <v>245336</v>
      </c>
      <c r="L2654" t="s">
        <v>286</v>
      </c>
      <c r="M2654">
        <v>1</v>
      </c>
    </row>
    <row r="2655" spans="1:13" x14ac:dyDescent="0.2">
      <c r="A2655">
        <v>5952</v>
      </c>
      <c r="B2655" t="s">
        <v>2581</v>
      </c>
      <c r="C2655">
        <v>100</v>
      </c>
      <c r="D2655">
        <v>1626991222</v>
      </c>
      <c r="E2655" t="s">
        <v>194</v>
      </c>
      <c r="F2655" t="s">
        <v>3270</v>
      </c>
      <c r="G2655" t="s">
        <v>3271</v>
      </c>
      <c r="H2655">
        <v>599</v>
      </c>
      <c r="I2655">
        <v>499</v>
      </c>
      <c r="J2655" s="13">
        <v>43392.579965277779</v>
      </c>
      <c r="K2655">
        <v>244222</v>
      </c>
      <c r="L2655" t="s">
        <v>2731</v>
      </c>
      <c r="M2655">
        <v>1</v>
      </c>
    </row>
    <row r="2656" spans="1:13" x14ac:dyDescent="0.2">
      <c r="A2656">
        <v>5952</v>
      </c>
      <c r="B2656" t="s">
        <v>2581</v>
      </c>
      <c r="C2656">
        <v>100</v>
      </c>
      <c r="D2656">
        <v>1402698787</v>
      </c>
      <c r="E2656" t="s">
        <v>56</v>
      </c>
      <c r="F2656" t="s">
        <v>3272</v>
      </c>
      <c r="G2656" t="s">
        <v>3273</v>
      </c>
      <c r="H2656">
        <v>637</v>
      </c>
      <c r="I2656">
        <v>523</v>
      </c>
      <c r="J2656" s="13">
        <v>43392.582280092596</v>
      </c>
      <c r="K2656">
        <v>218443</v>
      </c>
      <c r="L2656" t="s">
        <v>3274</v>
      </c>
      <c r="M2656">
        <v>1</v>
      </c>
    </row>
    <row r="2657" spans="1:13" x14ac:dyDescent="0.2">
      <c r="A2657">
        <v>5952</v>
      </c>
      <c r="B2657" t="s">
        <v>2581</v>
      </c>
      <c r="C2657">
        <v>100</v>
      </c>
      <c r="D2657">
        <v>1402698787</v>
      </c>
      <c r="E2657" t="s">
        <v>56</v>
      </c>
      <c r="F2657" t="s">
        <v>3272</v>
      </c>
      <c r="G2657" t="s">
        <v>3273</v>
      </c>
      <c r="H2657">
        <v>637</v>
      </c>
      <c r="I2657">
        <v>523</v>
      </c>
      <c r="J2657" s="13">
        <v>43392.582280092596</v>
      </c>
      <c r="K2657">
        <v>224673</v>
      </c>
      <c r="L2657" t="s">
        <v>2928</v>
      </c>
      <c r="M2657">
        <v>1</v>
      </c>
    </row>
    <row r="2658" spans="1:13" x14ac:dyDescent="0.2">
      <c r="A2658">
        <v>5952</v>
      </c>
      <c r="B2658" t="s">
        <v>2581</v>
      </c>
      <c r="C2658">
        <v>100</v>
      </c>
      <c r="D2658">
        <v>1107651070</v>
      </c>
      <c r="E2658" t="s">
        <v>60</v>
      </c>
      <c r="F2658" t="s">
        <v>3275</v>
      </c>
      <c r="G2658" t="s">
        <v>3276</v>
      </c>
      <c r="H2658">
        <v>697</v>
      </c>
      <c r="I2658">
        <v>565</v>
      </c>
      <c r="J2658" s="13">
        <v>43392.583090277774</v>
      </c>
      <c r="K2658">
        <v>245392002</v>
      </c>
      <c r="L2658" t="s">
        <v>3277</v>
      </c>
      <c r="M2658">
        <v>1</v>
      </c>
    </row>
    <row r="2659" spans="1:13" x14ac:dyDescent="0.2">
      <c r="A2659">
        <v>5952</v>
      </c>
      <c r="B2659" t="s">
        <v>2581</v>
      </c>
      <c r="C2659">
        <v>100</v>
      </c>
      <c r="D2659">
        <v>1107651070</v>
      </c>
      <c r="E2659" t="s">
        <v>60</v>
      </c>
      <c r="F2659" t="s">
        <v>3275</v>
      </c>
      <c r="G2659" t="s">
        <v>3276</v>
      </c>
      <c r="H2659">
        <v>697</v>
      </c>
      <c r="I2659">
        <v>565</v>
      </c>
      <c r="J2659" s="13">
        <v>43392.583090277774</v>
      </c>
      <c r="K2659">
        <v>245391001</v>
      </c>
      <c r="L2659" t="s">
        <v>568</v>
      </c>
      <c r="M2659">
        <v>1</v>
      </c>
    </row>
    <row r="2660" spans="1:13" x14ac:dyDescent="0.2">
      <c r="A2660">
        <v>5952</v>
      </c>
      <c r="B2660" t="s">
        <v>2581</v>
      </c>
      <c r="C2660">
        <v>100</v>
      </c>
      <c r="D2660">
        <v>1500934813</v>
      </c>
      <c r="E2660" t="s">
        <v>194</v>
      </c>
      <c r="F2660" t="s">
        <v>3278</v>
      </c>
      <c r="G2660" t="s">
        <v>3279</v>
      </c>
      <c r="H2660">
        <v>652</v>
      </c>
      <c r="I2660">
        <v>552</v>
      </c>
      <c r="J2660" s="13">
        <v>43392.585914351854</v>
      </c>
      <c r="K2660">
        <v>245607</v>
      </c>
      <c r="L2660" t="s">
        <v>2723</v>
      </c>
      <c r="M2660">
        <v>2</v>
      </c>
    </row>
    <row r="2661" spans="1:13" x14ac:dyDescent="0.2">
      <c r="A2661">
        <v>5952</v>
      </c>
      <c r="B2661" t="s">
        <v>2581</v>
      </c>
      <c r="C2661">
        <v>100</v>
      </c>
      <c r="D2661">
        <v>1500934813</v>
      </c>
      <c r="E2661" t="s">
        <v>194</v>
      </c>
      <c r="F2661" t="s">
        <v>3278</v>
      </c>
      <c r="G2661" t="s">
        <v>3279</v>
      </c>
      <c r="H2661">
        <v>652</v>
      </c>
      <c r="I2661">
        <v>552</v>
      </c>
      <c r="J2661" s="13">
        <v>43392.585914351854</v>
      </c>
      <c r="K2661">
        <v>245602</v>
      </c>
      <c r="L2661" t="s">
        <v>1205</v>
      </c>
      <c r="M2661">
        <v>2</v>
      </c>
    </row>
    <row r="2662" spans="1:13" x14ac:dyDescent="0.2">
      <c r="A2662">
        <v>5952</v>
      </c>
      <c r="B2662" t="s">
        <v>2581</v>
      </c>
      <c r="C2662">
        <v>100</v>
      </c>
      <c r="D2662">
        <v>1626944587</v>
      </c>
      <c r="E2662" t="s">
        <v>194</v>
      </c>
      <c r="F2662" t="s">
        <v>3280</v>
      </c>
      <c r="G2662" t="s">
        <v>3281</v>
      </c>
      <c r="H2662">
        <v>699</v>
      </c>
      <c r="I2662">
        <v>599</v>
      </c>
      <c r="J2662" s="13">
        <v>43392.58898148148</v>
      </c>
      <c r="K2662">
        <v>242504</v>
      </c>
      <c r="L2662" t="s">
        <v>3282</v>
      </c>
      <c r="M2662">
        <v>1</v>
      </c>
    </row>
    <row r="2663" spans="1:13" x14ac:dyDescent="0.2">
      <c r="A2663">
        <v>5952</v>
      </c>
      <c r="B2663" t="s">
        <v>2581</v>
      </c>
      <c r="C2663">
        <v>100</v>
      </c>
      <c r="D2663">
        <v>1621070300</v>
      </c>
      <c r="E2663" t="s">
        <v>60</v>
      </c>
      <c r="F2663" t="s">
        <v>3283</v>
      </c>
      <c r="G2663" t="s">
        <v>3284</v>
      </c>
      <c r="H2663">
        <v>683</v>
      </c>
      <c r="I2663">
        <v>583</v>
      </c>
      <c r="J2663" s="13">
        <v>43392.592199074075</v>
      </c>
      <c r="K2663">
        <v>240315001</v>
      </c>
      <c r="L2663" t="s">
        <v>3285</v>
      </c>
      <c r="M2663">
        <v>1</v>
      </c>
    </row>
    <row r="2664" spans="1:13" x14ac:dyDescent="0.2">
      <c r="A2664">
        <v>5952</v>
      </c>
      <c r="B2664" t="s">
        <v>2581</v>
      </c>
      <c r="C2664">
        <v>100</v>
      </c>
      <c r="D2664">
        <v>1621070300</v>
      </c>
      <c r="E2664" t="s">
        <v>60</v>
      </c>
      <c r="F2664" t="s">
        <v>3283</v>
      </c>
      <c r="G2664" t="s">
        <v>3284</v>
      </c>
      <c r="H2664">
        <v>683</v>
      </c>
      <c r="I2664">
        <v>583</v>
      </c>
      <c r="J2664" s="13">
        <v>43392.592199074075</v>
      </c>
      <c r="K2664">
        <v>245326</v>
      </c>
      <c r="L2664" t="s">
        <v>135</v>
      </c>
      <c r="M2664">
        <v>2</v>
      </c>
    </row>
    <row r="2665" spans="1:13" x14ac:dyDescent="0.2">
      <c r="A2665">
        <v>5952</v>
      </c>
      <c r="B2665" t="s">
        <v>2581</v>
      </c>
      <c r="C2665">
        <v>100</v>
      </c>
      <c r="D2665">
        <v>1621070300</v>
      </c>
      <c r="E2665" t="s">
        <v>60</v>
      </c>
      <c r="F2665" t="s">
        <v>3283</v>
      </c>
      <c r="G2665" t="s">
        <v>3284</v>
      </c>
      <c r="H2665">
        <v>683</v>
      </c>
      <c r="I2665">
        <v>583</v>
      </c>
      <c r="J2665" s="13">
        <v>43392.592199074075</v>
      </c>
      <c r="K2665">
        <v>245325</v>
      </c>
      <c r="L2665" t="s">
        <v>597</v>
      </c>
      <c r="M2665">
        <v>2</v>
      </c>
    </row>
    <row r="2666" spans="1:13" x14ac:dyDescent="0.2">
      <c r="A2666">
        <v>5952</v>
      </c>
      <c r="B2666" t="s">
        <v>2581</v>
      </c>
      <c r="C2666">
        <v>100</v>
      </c>
      <c r="D2666">
        <v>1610029762</v>
      </c>
      <c r="E2666" t="s">
        <v>69</v>
      </c>
      <c r="F2666" t="s">
        <v>3286</v>
      </c>
      <c r="G2666" t="s">
        <v>3287</v>
      </c>
      <c r="H2666">
        <v>622</v>
      </c>
      <c r="I2666">
        <v>522</v>
      </c>
      <c r="J2666" s="13">
        <v>43392.598680555559</v>
      </c>
      <c r="K2666">
        <v>242108002</v>
      </c>
      <c r="L2666" t="s">
        <v>3288</v>
      </c>
      <c r="M2666">
        <v>1</v>
      </c>
    </row>
    <row r="2667" spans="1:13" x14ac:dyDescent="0.2">
      <c r="A2667">
        <v>5952</v>
      </c>
      <c r="B2667" t="s">
        <v>2581</v>
      </c>
      <c r="C2667">
        <v>100</v>
      </c>
      <c r="D2667">
        <v>1610029762</v>
      </c>
      <c r="E2667" t="s">
        <v>69</v>
      </c>
      <c r="F2667" t="s">
        <v>3286</v>
      </c>
      <c r="G2667" t="s">
        <v>3287</v>
      </c>
      <c r="H2667">
        <v>622</v>
      </c>
      <c r="I2667">
        <v>522</v>
      </c>
      <c r="J2667" s="13">
        <v>43392.598680555559</v>
      </c>
      <c r="K2667">
        <v>233404</v>
      </c>
      <c r="L2667" t="s">
        <v>3289</v>
      </c>
      <c r="M2667">
        <v>3</v>
      </c>
    </row>
    <row r="2668" spans="1:13" x14ac:dyDescent="0.2">
      <c r="A2668">
        <v>5952</v>
      </c>
      <c r="B2668" t="s">
        <v>2581</v>
      </c>
      <c r="C2668">
        <v>100</v>
      </c>
      <c r="D2668">
        <v>1604619610</v>
      </c>
      <c r="E2668" t="s">
        <v>69</v>
      </c>
      <c r="F2668" t="s">
        <v>3290</v>
      </c>
      <c r="G2668" t="s">
        <v>3291</v>
      </c>
      <c r="H2668">
        <v>687</v>
      </c>
      <c r="I2668">
        <v>583</v>
      </c>
      <c r="J2668" s="13">
        <v>43392.603668981479</v>
      </c>
      <c r="K2668">
        <v>243812</v>
      </c>
      <c r="L2668" t="s">
        <v>3292</v>
      </c>
      <c r="M2668">
        <v>1</v>
      </c>
    </row>
    <row r="2669" spans="1:13" x14ac:dyDescent="0.2">
      <c r="A2669">
        <v>5952</v>
      </c>
      <c r="B2669" t="s">
        <v>2581</v>
      </c>
      <c r="C2669">
        <v>100</v>
      </c>
      <c r="D2669">
        <v>1604619610</v>
      </c>
      <c r="E2669" t="s">
        <v>69</v>
      </c>
      <c r="F2669" t="s">
        <v>3290</v>
      </c>
      <c r="G2669" t="s">
        <v>3291</v>
      </c>
      <c r="H2669">
        <v>687</v>
      </c>
      <c r="I2669">
        <v>583</v>
      </c>
      <c r="J2669" s="13">
        <v>43392.603668981479</v>
      </c>
      <c r="K2669">
        <v>241316009</v>
      </c>
      <c r="L2669" t="s">
        <v>2880</v>
      </c>
      <c r="M2669">
        <v>1</v>
      </c>
    </row>
    <row r="2670" spans="1:13" x14ac:dyDescent="0.2">
      <c r="A2670">
        <v>5952</v>
      </c>
      <c r="B2670" t="s">
        <v>2581</v>
      </c>
      <c r="C2670">
        <v>100</v>
      </c>
      <c r="D2670">
        <v>1600159912</v>
      </c>
      <c r="E2670" t="s">
        <v>60</v>
      </c>
      <c r="F2670" t="s">
        <v>3293</v>
      </c>
      <c r="G2670" t="s">
        <v>3294</v>
      </c>
      <c r="H2670">
        <v>605.9</v>
      </c>
      <c r="I2670">
        <v>505.9</v>
      </c>
      <c r="J2670" s="13">
        <v>43392.607418981483</v>
      </c>
      <c r="K2670">
        <v>245783</v>
      </c>
      <c r="L2670" t="s">
        <v>700</v>
      </c>
      <c r="M2670">
        <v>1</v>
      </c>
    </row>
    <row r="2671" spans="1:13" x14ac:dyDescent="0.2">
      <c r="A2671">
        <v>5952</v>
      </c>
      <c r="B2671" t="s">
        <v>2581</v>
      </c>
      <c r="C2671">
        <v>100</v>
      </c>
      <c r="D2671">
        <v>1600159912</v>
      </c>
      <c r="E2671" t="s">
        <v>60</v>
      </c>
      <c r="F2671" t="s">
        <v>3293</v>
      </c>
      <c r="G2671" t="s">
        <v>3294</v>
      </c>
      <c r="H2671">
        <v>605.9</v>
      </c>
      <c r="I2671">
        <v>505.9</v>
      </c>
      <c r="J2671" s="13">
        <v>43392.607418981483</v>
      </c>
      <c r="K2671">
        <v>204308</v>
      </c>
      <c r="L2671" t="s">
        <v>928</v>
      </c>
      <c r="M2671">
        <v>1</v>
      </c>
    </row>
    <row r="2672" spans="1:13" x14ac:dyDescent="0.2">
      <c r="A2672">
        <v>5952</v>
      </c>
      <c r="B2672" t="s">
        <v>2581</v>
      </c>
      <c r="C2672">
        <v>100</v>
      </c>
      <c r="D2672">
        <v>1600159912</v>
      </c>
      <c r="E2672" t="s">
        <v>60</v>
      </c>
      <c r="F2672" t="s">
        <v>3293</v>
      </c>
      <c r="G2672" t="s">
        <v>3294</v>
      </c>
      <c r="H2672">
        <v>605.9</v>
      </c>
      <c r="I2672">
        <v>505.9</v>
      </c>
      <c r="J2672" s="13">
        <v>43392.607418981483</v>
      </c>
      <c r="K2672">
        <v>239706</v>
      </c>
      <c r="L2672" t="s">
        <v>624</v>
      </c>
      <c r="M2672">
        <v>1</v>
      </c>
    </row>
    <row r="2673" spans="1:13" x14ac:dyDescent="0.2">
      <c r="A2673">
        <v>5952</v>
      </c>
      <c r="B2673" t="s">
        <v>2581</v>
      </c>
      <c r="C2673">
        <v>100</v>
      </c>
      <c r="D2673">
        <v>1600159912</v>
      </c>
      <c r="E2673" t="s">
        <v>60</v>
      </c>
      <c r="F2673" t="s">
        <v>3293</v>
      </c>
      <c r="G2673" t="s">
        <v>3294</v>
      </c>
      <c r="H2673">
        <v>605.9</v>
      </c>
      <c r="I2673">
        <v>505.9</v>
      </c>
      <c r="J2673" s="13">
        <v>43392.607418981483</v>
      </c>
      <c r="K2673">
        <v>237384</v>
      </c>
      <c r="L2673" t="s">
        <v>3295</v>
      </c>
      <c r="M2673">
        <v>1</v>
      </c>
    </row>
    <row r="2674" spans="1:13" x14ac:dyDescent="0.2">
      <c r="A2674">
        <v>5952</v>
      </c>
      <c r="B2674" t="s">
        <v>2581</v>
      </c>
      <c r="C2674">
        <v>100</v>
      </c>
      <c r="D2674">
        <v>1600159912</v>
      </c>
      <c r="E2674" t="s">
        <v>60</v>
      </c>
      <c r="F2674" t="s">
        <v>3293</v>
      </c>
      <c r="G2674" t="s">
        <v>3294</v>
      </c>
      <c r="H2674">
        <v>605.9</v>
      </c>
      <c r="I2674">
        <v>505.9</v>
      </c>
      <c r="J2674" s="13">
        <v>43392.607418981483</v>
      </c>
      <c r="K2674">
        <v>228209</v>
      </c>
      <c r="L2674" t="s">
        <v>274</v>
      </c>
      <c r="M2674">
        <v>1</v>
      </c>
    </row>
    <row r="2675" spans="1:13" x14ac:dyDescent="0.2">
      <c r="A2675">
        <v>5952</v>
      </c>
      <c r="B2675" t="s">
        <v>2581</v>
      </c>
      <c r="C2675">
        <v>100</v>
      </c>
      <c r="D2675">
        <v>1600159912</v>
      </c>
      <c r="E2675" t="s">
        <v>60</v>
      </c>
      <c r="F2675" t="s">
        <v>3293</v>
      </c>
      <c r="G2675" t="s">
        <v>3294</v>
      </c>
      <c r="H2675">
        <v>605.9</v>
      </c>
      <c r="I2675">
        <v>505.9</v>
      </c>
      <c r="J2675" s="13">
        <v>43392.607418981483</v>
      </c>
      <c r="K2675">
        <v>212387</v>
      </c>
      <c r="L2675" t="s">
        <v>97</v>
      </c>
      <c r="M2675">
        <v>1</v>
      </c>
    </row>
    <row r="2676" spans="1:13" x14ac:dyDescent="0.2">
      <c r="A2676">
        <v>5952</v>
      </c>
      <c r="B2676" t="s">
        <v>2581</v>
      </c>
      <c r="C2676">
        <v>100</v>
      </c>
      <c r="D2676">
        <v>1622889187</v>
      </c>
      <c r="E2676" t="s">
        <v>69</v>
      </c>
      <c r="F2676" t="s">
        <v>3296</v>
      </c>
      <c r="G2676" t="s">
        <v>3297</v>
      </c>
      <c r="H2676">
        <v>899</v>
      </c>
      <c r="I2676">
        <v>799</v>
      </c>
      <c r="J2676" s="13">
        <v>43392.61409722222</v>
      </c>
      <c r="K2676">
        <v>208587</v>
      </c>
      <c r="L2676" t="s">
        <v>3059</v>
      </c>
      <c r="M2676">
        <v>1</v>
      </c>
    </row>
    <row r="2677" spans="1:13" x14ac:dyDescent="0.2">
      <c r="A2677">
        <v>5952</v>
      </c>
      <c r="B2677" t="s">
        <v>2581</v>
      </c>
      <c r="C2677">
        <v>100</v>
      </c>
      <c r="D2677">
        <v>1621596664</v>
      </c>
      <c r="E2677" t="s">
        <v>60</v>
      </c>
      <c r="F2677" t="s">
        <v>3298</v>
      </c>
      <c r="G2677" t="s">
        <v>3299</v>
      </c>
      <c r="H2677">
        <v>687</v>
      </c>
      <c r="I2677">
        <v>579</v>
      </c>
      <c r="J2677" s="13">
        <v>43392.619618055556</v>
      </c>
      <c r="K2677">
        <v>228416</v>
      </c>
      <c r="L2677" t="s">
        <v>355</v>
      </c>
      <c r="M2677">
        <v>1</v>
      </c>
    </row>
    <row r="2678" spans="1:13" x14ac:dyDescent="0.2">
      <c r="A2678">
        <v>5952</v>
      </c>
      <c r="B2678" t="s">
        <v>2581</v>
      </c>
      <c r="C2678">
        <v>100</v>
      </c>
      <c r="D2678">
        <v>1621596664</v>
      </c>
      <c r="E2678" t="s">
        <v>60</v>
      </c>
      <c r="F2678" t="s">
        <v>3298</v>
      </c>
      <c r="G2678" t="s">
        <v>3299</v>
      </c>
      <c r="H2678">
        <v>687</v>
      </c>
      <c r="I2678">
        <v>579</v>
      </c>
      <c r="J2678" s="13">
        <v>43392.619618055556</v>
      </c>
      <c r="K2678">
        <v>232237</v>
      </c>
      <c r="L2678" t="s">
        <v>561</v>
      </c>
      <c r="M2678">
        <v>1</v>
      </c>
    </row>
    <row r="2679" spans="1:13" x14ac:dyDescent="0.2">
      <c r="A2679">
        <v>5952</v>
      </c>
      <c r="B2679" t="s">
        <v>2581</v>
      </c>
      <c r="C2679">
        <v>100</v>
      </c>
      <c r="D2679">
        <v>1411388354</v>
      </c>
      <c r="E2679" t="s">
        <v>139</v>
      </c>
      <c r="F2679" t="s">
        <v>3300</v>
      </c>
      <c r="G2679" t="s">
        <v>3301</v>
      </c>
      <c r="H2679">
        <v>618.79999999999995</v>
      </c>
      <c r="I2679">
        <v>518.79999999999995</v>
      </c>
      <c r="J2679" s="13">
        <v>43392.619618055556</v>
      </c>
      <c r="K2679">
        <v>232523</v>
      </c>
      <c r="L2679" t="s">
        <v>633</v>
      </c>
      <c r="M2679">
        <v>2</v>
      </c>
    </row>
    <row r="2680" spans="1:13" x14ac:dyDescent="0.2">
      <c r="A2680">
        <v>5952</v>
      </c>
      <c r="B2680" t="s">
        <v>2581</v>
      </c>
      <c r="C2680">
        <v>100</v>
      </c>
      <c r="D2680">
        <v>1411388354</v>
      </c>
      <c r="E2680" t="s">
        <v>139</v>
      </c>
      <c r="F2680" t="s">
        <v>3300</v>
      </c>
      <c r="G2680" t="s">
        <v>3301</v>
      </c>
      <c r="H2680">
        <v>618.79999999999995</v>
      </c>
      <c r="I2680">
        <v>518.79999999999995</v>
      </c>
      <c r="J2680" s="13">
        <v>43392.619618055556</v>
      </c>
      <c r="K2680">
        <v>229450</v>
      </c>
      <c r="L2680" t="s">
        <v>766</v>
      </c>
      <c r="M2680">
        <v>1</v>
      </c>
    </row>
    <row r="2681" spans="1:13" x14ac:dyDescent="0.2">
      <c r="A2681">
        <v>5952</v>
      </c>
      <c r="B2681" t="s">
        <v>2581</v>
      </c>
      <c r="C2681">
        <v>100</v>
      </c>
      <c r="D2681">
        <v>1411388354</v>
      </c>
      <c r="E2681" t="s">
        <v>139</v>
      </c>
      <c r="F2681" t="s">
        <v>3300</v>
      </c>
      <c r="G2681" t="s">
        <v>3301</v>
      </c>
      <c r="H2681">
        <v>618.79999999999995</v>
      </c>
      <c r="I2681">
        <v>518.79999999999995</v>
      </c>
      <c r="J2681" s="13">
        <v>43392.619618055556</v>
      </c>
      <c r="K2681">
        <v>201278</v>
      </c>
      <c r="L2681" t="s">
        <v>612</v>
      </c>
      <c r="M2681">
        <v>1</v>
      </c>
    </row>
    <row r="2682" spans="1:13" x14ac:dyDescent="0.2">
      <c r="A2682">
        <v>5952</v>
      </c>
      <c r="B2682" t="s">
        <v>2581</v>
      </c>
      <c r="C2682">
        <v>100</v>
      </c>
      <c r="D2682">
        <v>1612564939</v>
      </c>
      <c r="E2682" t="s">
        <v>69</v>
      </c>
      <c r="F2682" t="s">
        <v>3302</v>
      </c>
      <c r="G2682" t="s">
        <v>3303</v>
      </c>
      <c r="H2682">
        <v>616</v>
      </c>
      <c r="I2682">
        <v>513</v>
      </c>
      <c r="J2682" s="13">
        <v>43392.627662037034</v>
      </c>
      <c r="K2682">
        <v>242840</v>
      </c>
      <c r="L2682" t="s">
        <v>1241</v>
      </c>
      <c r="M2682">
        <v>1</v>
      </c>
    </row>
    <row r="2683" spans="1:13" x14ac:dyDescent="0.2">
      <c r="A2683">
        <v>5952</v>
      </c>
      <c r="B2683" t="s">
        <v>2581</v>
      </c>
      <c r="C2683">
        <v>100</v>
      </c>
      <c r="D2683">
        <v>1612564939</v>
      </c>
      <c r="E2683" t="s">
        <v>69</v>
      </c>
      <c r="F2683" t="s">
        <v>3302</v>
      </c>
      <c r="G2683" t="s">
        <v>3303</v>
      </c>
      <c r="H2683">
        <v>616</v>
      </c>
      <c r="I2683">
        <v>513</v>
      </c>
      <c r="J2683" s="13">
        <v>43392.627662037034</v>
      </c>
      <c r="K2683">
        <v>245365</v>
      </c>
      <c r="L2683" t="s">
        <v>382</v>
      </c>
      <c r="M2683">
        <v>1</v>
      </c>
    </row>
    <row r="2684" spans="1:13" x14ac:dyDescent="0.2">
      <c r="A2684">
        <v>5952</v>
      </c>
      <c r="B2684" t="s">
        <v>2581</v>
      </c>
      <c r="C2684">
        <v>100</v>
      </c>
      <c r="D2684">
        <v>1612564939</v>
      </c>
      <c r="E2684" t="s">
        <v>69</v>
      </c>
      <c r="F2684" t="s">
        <v>3302</v>
      </c>
      <c r="G2684" t="s">
        <v>3303</v>
      </c>
      <c r="H2684">
        <v>616</v>
      </c>
      <c r="I2684">
        <v>513</v>
      </c>
      <c r="J2684" s="13">
        <v>43392.627662037034</v>
      </c>
      <c r="K2684">
        <v>244220</v>
      </c>
      <c r="L2684" t="s">
        <v>500</v>
      </c>
      <c r="M2684">
        <v>1</v>
      </c>
    </row>
    <row r="2685" spans="1:13" x14ac:dyDescent="0.2">
      <c r="A2685">
        <v>5952</v>
      </c>
      <c r="B2685" t="s">
        <v>2581</v>
      </c>
      <c r="C2685">
        <v>100</v>
      </c>
      <c r="D2685">
        <v>1411367743</v>
      </c>
      <c r="E2685" t="s">
        <v>180</v>
      </c>
      <c r="F2685" t="s">
        <v>3304</v>
      </c>
      <c r="G2685" t="s">
        <v>3305</v>
      </c>
      <c r="H2685">
        <v>601.70000000000005</v>
      </c>
      <c r="I2685">
        <v>443.7</v>
      </c>
      <c r="J2685" s="13">
        <v>43392.634513888886</v>
      </c>
      <c r="K2685">
        <v>229450</v>
      </c>
      <c r="L2685" t="s">
        <v>766</v>
      </c>
      <c r="M2685">
        <v>1</v>
      </c>
    </row>
    <row r="2686" spans="1:13" x14ac:dyDescent="0.2">
      <c r="A2686">
        <v>5952</v>
      </c>
      <c r="B2686" t="s">
        <v>2581</v>
      </c>
      <c r="C2686">
        <v>100</v>
      </c>
      <c r="D2686">
        <v>1411367743</v>
      </c>
      <c r="E2686" t="s">
        <v>180</v>
      </c>
      <c r="F2686" t="s">
        <v>3304</v>
      </c>
      <c r="G2686" t="s">
        <v>3305</v>
      </c>
      <c r="H2686">
        <v>601.70000000000005</v>
      </c>
      <c r="I2686">
        <v>443.7</v>
      </c>
      <c r="J2686" s="13">
        <v>43392.634513888886</v>
      </c>
      <c r="K2686">
        <v>235090</v>
      </c>
      <c r="L2686" t="s">
        <v>1090</v>
      </c>
      <c r="M2686">
        <v>1</v>
      </c>
    </row>
    <row r="2687" spans="1:13" x14ac:dyDescent="0.2">
      <c r="A2687">
        <v>5952</v>
      </c>
      <c r="B2687" t="s">
        <v>2581</v>
      </c>
      <c r="C2687">
        <v>100</v>
      </c>
      <c r="D2687">
        <v>1411367743</v>
      </c>
      <c r="E2687" t="s">
        <v>180</v>
      </c>
      <c r="F2687" t="s">
        <v>3304</v>
      </c>
      <c r="G2687" t="s">
        <v>3305</v>
      </c>
      <c r="H2687">
        <v>601.70000000000005</v>
      </c>
      <c r="I2687">
        <v>443.7</v>
      </c>
      <c r="J2687" s="13">
        <v>43392.634513888886</v>
      </c>
      <c r="K2687">
        <v>211754</v>
      </c>
      <c r="L2687" t="s">
        <v>123</v>
      </c>
      <c r="M2687">
        <v>1</v>
      </c>
    </row>
    <row r="2688" spans="1:13" x14ac:dyDescent="0.2">
      <c r="A2688">
        <v>5952</v>
      </c>
      <c r="B2688" t="s">
        <v>2581</v>
      </c>
      <c r="C2688">
        <v>100</v>
      </c>
      <c r="D2688">
        <v>1411367743</v>
      </c>
      <c r="E2688" t="s">
        <v>180</v>
      </c>
      <c r="F2688" t="s">
        <v>3304</v>
      </c>
      <c r="G2688" t="s">
        <v>3305</v>
      </c>
      <c r="H2688">
        <v>601.70000000000005</v>
      </c>
      <c r="I2688">
        <v>443.7</v>
      </c>
      <c r="J2688" s="13">
        <v>43392.634513888886</v>
      </c>
      <c r="K2688">
        <v>245354</v>
      </c>
      <c r="L2688" t="s">
        <v>165</v>
      </c>
      <c r="M2688">
        <v>1</v>
      </c>
    </row>
    <row r="2689" spans="1:13" x14ac:dyDescent="0.2">
      <c r="A2689">
        <v>5952</v>
      </c>
      <c r="B2689" t="s">
        <v>2581</v>
      </c>
      <c r="C2689">
        <v>100</v>
      </c>
      <c r="D2689">
        <v>1411367743</v>
      </c>
      <c r="E2689" t="s">
        <v>180</v>
      </c>
      <c r="F2689" t="s">
        <v>3304</v>
      </c>
      <c r="G2689" t="s">
        <v>3305</v>
      </c>
      <c r="H2689">
        <v>601.70000000000005</v>
      </c>
      <c r="I2689">
        <v>443.7</v>
      </c>
      <c r="J2689" s="13">
        <v>43392.634513888886</v>
      </c>
      <c r="K2689">
        <v>228953</v>
      </c>
      <c r="L2689" t="s">
        <v>668</v>
      </c>
      <c r="M2689">
        <v>1</v>
      </c>
    </row>
    <row r="2690" spans="1:13" x14ac:dyDescent="0.2">
      <c r="A2690">
        <v>5952</v>
      </c>
      <c r="B2690" t="s">
        <v>2581</v>
      </c>
      <c r="C2690">
        <v>100</v>
      </c>
      <c r="D2690">
        <v>1411367743</v>
      </c>
      <c r="E2690" t="s">
        <v>180</v>
      </c>
      <c r="F2690" t="s">
        <v>3304</v>
      </c>
      <c r="G2690" t="s">
        <v>3305</v>
      </c>
      <c r="H2690">
        <v>601.70000000000005</v>
      </c>
      <c r="I2690">
        <v>443.7</v>
      </c>
      <c r="J2690" s="13">
        <v>43392.634513888886</v>
      </c>
      <c r="K2690">
        <v>245809</v>
      </c>
      <c r="L2690" t="s">
        <v>224</v>
      </c>
      <c r="M2690">
        <v>1</v>
      </c>
    </row>
    <row r="2691" spans="1:13" x14ac:dyDescent="0.2">
      <c r="A2691">
        <v>5952</v>
      </c>
      <c r="B2691" t="s">
        <v>2581</v>
      </c>
      <c r="C2691">
        <v>100</v>
      </c>
      <c r="D2691">
        <v>1411367743</v>
      </c>
      <c r="E2691" t="s">
        <v>180</v>
      </c>
      <c r="F2691" t="s">
        <v>3304</v>
      </c>
      <c r="G2691" t="s">
        <v>3305</v>
      </c>
      <c r="H2691">
        <v>601.70000000000005</v>
      </c>
      <c r="I2691">
        <v>443.7</v>
      </c>
      <c r="J2691" s="13">
        <v>43392.634513888886</v>
      </c>
      <c r="K2691">
        <v>245730</v>
      </c>
      <c r="L2691" t="s">
        <v>137</v>
      </c>
      <c r="M2691">
        <v>1</v>
      </c>
    </row>
    <row r="2692" spans="1:13" x14ac:dyDescent="0.2">
      <c r="A2692">
        <v>5952</v>
      </c>
      <c r="B2692" t="s">
        <v>2581</v>
      </c>
      <c r="C2692">
        <v>100</v>
      </c>
      <c r="D2692">
        <v>1411367743</v>
      </c>
      <c r="E2692" t="s">
        <v>180</v>
      </c>
      <c r="F2692" t="s">
        <v>3304</v>
      </c>
      <c r="G2692" t="s">
        <v>3305</v>
      </c>
      <c r="H2692">
        <v>601.70000000000005</v>
      </c>
      <c r="I2692">
        <v>443.7</v>
      </c>
      <c r="J2692" s="13">
        <v>43392.634513888886</v>
      </c>
      <c r="K2692">
        <v>232786</v>
      </c>
      <c r="L2692" t="s">
        <v>1091</v>
      </c>
      <c r="M2692">
        <v>1</v>
      </c>
    </row>
    <row r="2693" spans="1:13" x14ac:dyDescent="0.2">
      <c r="A2693">
        <v>5952</v>
      </c>
      <c r="B2693" t="s">
        <v>2581</v>
      </c>
      <c r="C2693">
        <v>100</v>
      </c>
      <c r="D2693">
        <v>1625522335</v>
      </c>
      <c r="E2693" t="s">
        <v>60</v>
      </c>
      <c r="F2693" t="s">
        <v>3306</v>
      </c>
      <c r="G2693" t="s">
        <v>3307</v>
      </c>
      <c r="H2693">
        <v>849</v>
      </c>
      <c r="I2693">
        <v>739</v>
      </c>
      <c r="J2693" s="13">
        <v>43392.643182870372</v>
      </c>
      <c r="K2693">
        <v>232984</v>
      </c>
      <c r="L2693" t="s">
        <v>3125</v>
      </c>
      <c r="M2693">
        <v>1</v>
      </c>
    </row>
    <row r="2694" spans="1:13" x14ac:dyDescent="0.2">
      <c r="A2694">
        <v>5952</v>
      </c>
      <c r="B2694" t="s">
        <v>2581</v>
      </c>
      <c r="C2694">
        <v>100</v>
      </c>
      <c r="D2694">
        <v>1623919393</v>
      </c>
      <c r="E2694" t="s">
        <v>60</v>
      </c>
      <c r="F2694" t="s">
        <v>3308</v>
      </c>
      <c r="G2694" t="s">
        <v>3309</v>
      </c>
      <c r="H2694">
        <v>614</v>
      </c>
      <c r="I2694">
        <v>476</v>
      </c>
      <c r="J2694" s="13">
        <v>43392.644050925926</v>
      </c>
      <c r="K2694">
        <v>224714</v>
      </c>
      <c r="L2694" t="s">
        <v>3310</v>
      </c>
      <c r="M2694">
        <v>2</v>
      </c>
    </row>
    <row r="2695" spans="1:13" x14ac:dyDescent="0.2">
      <c r="A2695">
        <v>5952</v>
      </c>
      <c r="B2695" t="s">
        <v>2581</v>
      </c>
      <c r="C2695">
        <v>100</v>
      </c>
      <c r="D2695">
        <v>1623919393</v>
      </c>
      <c r="E2695" t="s">
        <v>60</v>
      </c>
      <c r="F2695" t="s">
        <v>3308</v>
      </c>
      <c r="G2695" t="s">
        <v>3309</v>
      </c>
      <c r="H2695">
        <v>614</v>
      </c>
      <c r="I2695">
        <v>476</v>
      </c>
      <c r="J2695" s="13">
        <v>43392.644050925926</v>
      </c>
      <c r="K2695">
        <v>234821</v>
      </c>
      <c r="L2695" t="s">
        <v>3311</v>
      </c>
      <c r="M2695">
        <v>1</v>
      </c>
    </row>
    <row r="2696" spans="1:13" x14ac:dyDescent="0.2">
      <c r="A2696">
        <v>5952</v>
      </c>
      <c r="B2696" t="s">
        <v>2581</v>
      </c>
      <c r="C2696">
        <v>100</v>
      </c>
      <c r="D2696">
        <v>1411419523</v>
      </c>
      <c r="E2696" t="s">
        <v>60</v>
      </c>
      <c r="F2696" t="s">
        <v>3312</v>
      </c>
      <c r="G2696" t="s">
        <v>3313</v>
      </c>
      <c r="H2696">
        <v>605.9</v>
      </c>
      <c r="I2696">
        <v>495.9</v>
      </c>
      <c r="J2696" s="13">
        <v>43392.647060185183</v>
      </c>
      <c r="K2696">
        <v>242534002</v>
      </c>
      <c r="L2696" t="s">
        <v>408</v>
      </c>
      <c r="M2696">
        <v>2</v>
      </c>
    </row>
    <row r="2697" spans="1:13" x14ac:dyDescent="0.2">
      <c r="A2697">
        <v>5952</v>
      </c>
      <c r="B2697" t="s">
        <v>2581</v>
      </c>
      <c r="C2697">
        <v>100</v>
      </c>
      <c r="D2697">
        <v>1411419523</v>
      </c>
      <c r="E2697" t="s">
        <v>60</v>
      </c>
      <c r="F2697" t="s">
        <v>3312</v>
      </c>
      <c r="G2697" t="s">
        <v>3313</v>
      </c>
      <c r="H2697">
        <v>605.9</v>
      </c>
      <c r="I2697">
        <v>495.9</v>
      </c>
      <c r="J2697" s="13">
        <v>43392.647060185183</v>
      </c>
      <c r="K2697">
        <v>243961</v>
      </c>
      <c r="L2697" t="s">
        <v>63</v>
      </c>
      <c r="M2697">
        <v>1</v>
      </c>
    </row>
    <row r="2698" spans="1:13" x14ac:dyDescent="0.2">
      <c r="A2698">
        <v>5952</v>
      </c>
      <c r="B2698" t="s">
        <v>2581</v>
      </c>
      <c r="C2698">
        <v>100</v>
      </c>
      <c r="D2698">
        <v>702167474</v>
      </c>
      <c r="E2698" t="s">
        <v>65</v>
      </c>
      <c r="F2698" t="s">
        <v>3314</v>
      </c>
      <c r="G2698" t="s">
        <v>3315</v>
      </c>
      <c r="H2698">
        <v>609</v>
      </c>
      <c r="I2698">
        <v>500</v>
      </c>
      <c r="J2698" s="13">
        <v>43392.653252314813</v>
      </c>
      <c r="K2698">
        <v>243463</v>
      </c>
      <c r="L2698" t="s">
        <v>122</v>
      </c>
      <c r="M2698">
        <v>1</v>
      </c>
    </row>
    <row r="2699" spans="1:13" x14ac:dyDescent="0.2">
      <c r="A2699">
        <v>5952</v>
      </c>
      <c r="B2699" t="s">
        <v>2581</v>
      </c>
      <c r="C2699">
        <v>100</v>
      </c>
      <c r="D2699">
        <v>702167474</v>
      </c>
      <c r="E2699" t="s">
        <v>65</v>
      </c>
      <c r="F2699" t="s">
        <v>3314</v>
      </c>
      <c r="G2699" t="s">
        <v>3315</v>
      </c>
      <c r="H2699">
        <v>609</v>
      </c>
      <c r="I2699">
        <v>500</v>
      </c>
      <c r="J2699" s="13">
        <v>43392.653252314813</v>
      </c>
      <c r="K2699">
        <v>243263</v>
      </c>
      <c r="L2699" t="s">
        <v>924</v>
      </c>
      <c r="M2699">
        <v>1</v>
      </c>
    </row>
    <row r="2700" spans="1:13" x14ac:dyDescent="0.2">
      <c r="A2700">
        <v>5952</v>
      </c>
      <c r="B2700" t="s">
        <v>2581</v>
      </c>
      <c r="C2700">
        <v>100</v>
      </c>
      <c r="D2700">
        <v>702167474</v>
      </c>
      <c r="E2700" t="s">
        <v>65</v>
      </c>
      <c r="F2700" t="s">
        <v>3314</v>
      </c>
      <c r="G2700" t="s">
        <v>3315</v>
      </c>
      <c r="H2700">
        <v>609</v>
      </c>
      <c r="I2700">
        <v>500</v>
      </c>
      <c r="J2700" s="13">
        <v>43392.653252314813</v>
      </c>
      <c r="K2700">
        <v>241250</v>
      </c>
      <c r="L2700" t="s">
        <v>266</v>
      </c>
      <c r="M2700">
        <v>1</v>
      </c>
    </row>
    <row r="2701" spans="1:13" x14ac:dyDescent="0.2">
      <c r="A2701">
        <v>5952</v>
      </c>
      <c r="B2701" t="s">
        <v>2581</v>
      </c>
      <c r="C2701">
        <v>100</v>
      </c>
      <c r="D2701">
        <v>702167474</v>
      </c>
      <c r="E2701" t="s">
        <v>65</v>
      </c>
      <c r="F2701" t="s">
        <v>3314</v>
      </c>
      <c r="G2701" t="s">
        <v>3315</v>
      </c>
      <c r="H2701">
        <v>609</v>
      </c>
      <c r="I2701">
        <v>500</v>
      </c>
      <c r="J2701" s="13">
        <v>43392.653252314813</v>
      </c>
      <c r="K2701">
        <v>221663</v>
      </c>
      <c r="L2701" t="s">
        <v>3316</v>
      </c>
      <c r="M2701">
        <v>1</v>
      </c>
    </row>
    <row r="2702" spans="1:13" x14ac:dyDescent="0.2">
      <c r="A2702">
        <v>5952</v>
      </c>
      <c r="B2702" t="s">
        <v>2581</v>
      </c>
      <c r="C2702">
        <v>100</v>
      </c>
      <c r="D2702">
        <v>702167474</v>
      </c>
      <c r="E2702" t="s">
        <v>65</v>
      </c>
      <c r="F2702" t="s">
        <v>3314</v>
      </c>
      <c r="G2702" t="s">
        <v>3315</v>
      </c>
      <c r="H2702">
        <v>609</v>
      </c>
      <c r="I2702">
        <v>500</v>
      </c>
      <c r="J2702" s="13">
        <v>43392.653252314813</v>
      </c>
      <c r="K2702">
        <v>211039</v>
      </c>
      <c r="L2702" t="s">
        <v>106</v>
      </c>
      <c r="M2702">
        <v>1</v>
      </c>
    </row>
    <row r="2703" spans="1:13" x14ac:dyDescent="0.2">
      <c r="A2703">
        <v>5952</v>
      </c>
      <c r="B2703" t="s">
        <v>2581</v>
      </c>
      <c r="C2703">
        <v>100</v>
      </c>
      <c r="D2703">
        <v>1501961729</v>
      </c>
      <c r="E2703" t="s">
        <v>60</v>
      </c>
      <c r="F2703" t="s">
        <v>3317</v>
      </c>
      <c r="G2703" t="s">
        <v>3318</v>
      </c>
      <c r="H2703">
        <v>635</v>
      </c>
      <c r="I2703">
        <v>535</v>
      </c>
      <c r="J2703" s="13">
        <v>43392.654340277775</v>
      </c>
      <c r="K2703">
        <v>240524</v>
      </c>
      <c r="L2703" t="s">
        <v>919</v>
      </c>
      <c r="M2703">
        <v>1</v>
      </c>
    </row>
    <row r="2704" spans="1:13" x14ac:dyDescent="0.2">
      <c r="A2704">
        <v>5952</v>
      </c>
      <c r="B2704" t="s">
        <v>2581</v>
      </c>
      <c r="C2704">
        <v>100</v>
      </c>
      <c r="D2704">
        <v>1501961729</v>
      </c>
      <c r="E2704" t="s">
        <v>60</v>
      </c>
      <c r="F2704" t="s">
        <v>3317</v>
      </c>
      <c r="G2704" t="s">
        <v>3318</v>
      </c>
      <c r="H2704">
        <v>635</v>
      </c>
      <c r="I2704">
        <v>535</v>
      </c>
      <c r="J2704" s="13">
        <v>43392.654340277775</v>
      </c>
      <c r="K2704">
        <v>219125</v>
      </c>
      <c r="L2704" t="s">
        <v>3319</v>
      </c>
      <c r="M2704">
        <v>1</v>
      </c>
    </row>
    <row r="2705" spans="1:13" x14ac:dyDescent="0.2">
      <c r="A2705">
        <v>5952</v>
      </c>
      <c r="B2705" t="s">
        <v>2581</v>
      </c>
      <c r="C2705">
        <v>100</v>
      </c>
      <c r="D2705">
        <v>1501961729</v>
      </c>
      <c r="E2705" t="s">
        <v>60</v>
      </c>
      <c r="F2705" t="s">
        <v>3317</v>
      </c>
      <c r="G2705" t="s">
        <v>3318</v>
      </c>
      <c r="H2705">
        <v>635</v>
      </c>
      <c r="I2705">
        <v>535</v>
      </c>
      <c r="J2705" s="13">
        <v>43392.654340277775</v>
      </c>
      <c r="K2705">
        <v>234328</v>
      </c>
      <c r="L2705" t="s">
        <v>3320</v>
      </c>
      <c r="M2705">
        <v>1</v>
      </c>
    </row>
    <row r="2706" spans="1:13" x14ac:dyDescent="0.2">
      <c r="A2706">
        <v>5952</v>
      </c>
      <c r="B2706" t="s">
        <v>2581</v>
      </c>
      <c r="C2706">
        <v>100</v>
      </c>
      <c r="D2706">
        <v>1501961729</v>
      </c>
      <c r="E2706" t="s">
        <v>60</v>
      </c>
      <c r="F2706" t="s">
        <v>3317</v>
      </c>
      <c r="G2706" t="s">
        <v>3318</v>
      </c>
      <c r="H2706">
        <v>635</v>
      </c>
      <c r="I2706">
        <v>535</v>
      </c>
      <c r="J2706" s="13">
        <v>43392.654340277775</v>
      </c>
      <c r="K2706">
        <v>217145</v>
      </c>
      <c r="L2706" t="s">
        <v>312</v>
      </c>
      <c r="M2706">
        <v>1</v>
      </c>
    </row>
    <row r="2707" spans="1:13" x14ac:dyDescent="0.2">
      <c r="A2707">
        <v>5952</v>
      </c>
      <c r="B2707" t="s">
        <v>2581</v>
      </c>
      <c r="C2707">
        <v>100</v>
      </c>
      <c r="D2707">
        <v>804557333</v>
      </c>
      <c r="E2707" t="s">
        <v>65</v>
      </c>
      <c r="F2707" t="s">
        <v>3321</v>
      </c>
      <c r="G2707" t="s">
        <v>3322</v>
      </c>
      <c r="H2707">
        <v>640</v>
      </c>
      <c r="I2707">
        <v>540</v>
      </c>
      <c r="J2707" s="13">
        <v>43392.658182870371</v>
      </c>
      <c r="K2707">
        <v>213158002</v>
      </c>
      <c r="L2707" t="s">
        <v>909</v>
      </c>
      <c r="M2707">
        <v>1</v>
      </c>
    </row>
    <row r="2708" spans="1:13" x14ac:dyDescent="0.2">
      <c r="A2708">
        <v>5952</v>
      </c>
      <c r="B2708" t="s">
        <v>2581</v>
      </c>
      <c r="C2708">
        <v>100</v>
      </c>
      <c r="D2708">
        <v>804557333</v>
      </c>
      <c r="E2708" t="s">
        <v>65</v>
      </c>
      <c r="F2708" t="s">
        <v>3321</v>
      </c>
      <c r="G2708" t="s">
        <v>3322</v>
      </c>
      <c r="H2708">
        <v>640</v>
      </c>
      <c r="I2708">
        <v>540</v>
      </c>
      <c r="J2708" s="13">
        <v>43392.658182870371</v>
      </c>
      <c r="K2708">
        <v>236298</v>
      </c>
      <c r="L2708" t="s">
        <v>1276</v>
      </c>
      <c r="M2708">
        <v>1</v>
      </c>
    </row>
    <row r="2709" spans="1:13" x14ac:dyDescent="0.2">
      <c r="A2709">
        <v>5952</v>
      </c>
      <c r="B2709" t="s">
        <v>2581</v>
      </c>
      <c r="C2709">
        <v>100</v>
      </c>
      <c r="D2709">
        <v>1500542028</v>
      </c>
      <c r="E2709" t="s">
        <v>65</v>
      </c>
      <c r="F2709" t="s">
        <v>3323</v>
      </c>
      <c r="G2709" t="s">
        <v>3324</v>
      </c>
      <c r="H2709">
        <v>792</v>
      </c>
      <c r="I2709">
        <v>438</v>
      </c>
      <c r="J2709" s="13">
        <v>43392.660567129627</v>
      </c>
      <c r="K2709">
        <v>245325</v>
      </c>
      <c r="L2709" t="s">
        <v>597</v>
      </c>
      <c r="M2709">
        <v>8</v>
      </c>
    </row>
    <row r="2710" spans="1:13" x14ac:dyDescent="0.2">
      <c r="A2710">
        <v>5952</v>
      </c>
      <c r="B2710" t="s">
        <v>2581</v>
      </c>
      <c r="C2710">
        <v>100</v>
      </c>
      <c r="D2710">
        <v>1616829102</v>
      </c>
      <c r="E2710" t="s">
        <v>60</v>
      </c>
      <c r="F2710" t="s">
        <v>3325</v>
      </c>
      <c r="G2710" t="s">
        <v>3326</v>
      </c>
      <c r="H2710">
        <v>599</v>
      </c>
      <c r="I2710">
        <v>485</v>
      </c>
      <c r="J2710" s="13">
        <v>43392.667743055557</v>
      </c>
      <c r="K2710">
        <v>241263</v>
      </c>
      <c r="L2710" t="s">
        <v>3327</v>
      </c>
      <c r="M2710">
        <v>1</v>
      </c>
    </row>
    <row r="2711" spans="1:13" x14ac:dyDescent="0.2">
      <c r="A2711">
        <v>5952</v>
      </c>
      <c r="B2711" t="s">
        <v>2581</v>
      </c>
      <c r="C2711">
        <v>100</v>
      </c>
      <c r="D2711">
        <v>811808411</v>
      </c>
      <c r="E2711" t="s">
        <v>56</v>
      </c>
      <c r="F2711" t="s">
        <v>3328</v>
      </c>
      <c r="G2711" t="s">
        <v>3329</v>
      </c>
      <c r="H2711">
        <v>616</v>
      </c>
      <c r="I2711">
        <v>496</v>
      </c>
      <c r="J2711" s="13">
        <v>43392.669120370374</v>
      </c>
      <c r="K2711">
        <v>245832018</v>
      </c>
      <c r="L2711" t="s">
        <v>2180</v>
      </c>
      <c r="M2711">
        <v>1</v>
      </c>
    </row>
    <row r="2712" spans="1:13" x14ac:dyDescent="0.2">
      <c r="A2712">
        <v>5952</v>
      </c>
      <c r="B2712" t="s">
        <v>2581</v>
      </c>
      <c r="C2712">
        <v>100</v>
      </c>
      <c r="D2712">
        <v>811808411</v>
      </c>
      <c r="E2712" t="s">
        <v>56</v>
      </c>
      <c r="F2712" t="s">
        <v>3328</v>
      </c>
      <c r="G2712" t="s">
        <v>3329</v>
      </c>
      <c r="H2712">
        <v>616</v>
      </c>
      <c r="I2712">
        <v>496</v>
      </c>
      <c r="J2712" s="13">
        <v>43392.669120370374</v>
      </c>
      <c r="K2712">
        <v>207403</v>
      </c>
      <c r="L2712" t="s">
        <v>68</v>
      </c>
      <c r="M2712">
        <v>2</v>
      </c>
    </row>
    <row r="2713" spans="1:13" x14ac:dyDescent="0.2">
      <c r="A2713">
        <v>5952</v>
      </c>
      <c r="B2713" t="s">
        <v>2581</v>
      </c>
      <c r="C2713">
        <v>100</v>
      </c>
      <c r="D2713">
        <v>811808411</v>
      </c>
      <c r="E2713" t="s">
        <v>56</v>
      </c>
      <c r="F2713" t="s">
        <v>3328</v>
      </c>
      <c r="G2713" t="s">
        <v>3329</v>
      </c>
      <c r="H2713">
        <v>616</v>
      </c>
      <c r="I2713">
        <v>496</v>
      </c>
      <c r="J2713" s="13">
        <v>43392.669120370374</v>
      </c>
      <c r="K2713">
        <v>245832026</v>
      </c>
      <c r="L2713" t="s">
        <v>516</v>
      </c>
      <c r="M2713">
        <v>1</v>
      </c>
    </row>
    <row r="2714" spans="1:13" x14ac:dyDescent="0.2">
      <c r="A2714">
        <v>5952</v>
      </c>
      <c r="B2714" t="s">
        <v>2581</v>
      </c>
      <c r="C2714">
        <v>100</v>
      </c>
      <c r="D2714">
        <v>707276943</v>
      </c>
      <c r="E2714" t="s">
        <v>60</v>
      </c>
      <c r="F2714" t="s">
        <v>3330</v>
      </c>
      <c r="G2714" t="s">
        <v>3331</v>
      </c>
      <c r="H2714">
        <v>936</v>
      </c>
      <c r="I2714">
        <v>836</v>
      </c>
      <c r="J2714" s="13">
        <v>43392.670127314814</v>
      </c>
      <c r="K2714">
        <v>235090</v>
      </c>
      <c r="L2714" t="s">
        <v>1090</v>
      </c>
      <c r="M2714">
        <v>1</v>
      </c>
    </row>
    <row r="2715" spans="1:13" x14ac:dyDescent="0.2">
      <c r="A2715">
        <v>5952</v>
      </c>
      <c r="B2715" t="s">
        <v>2581</v>
      </c>
      <c r="C2715">
        <v>100</v>
      </c>
      <c r="D2715">
        <v>707276943</v>
      </c>
      <c r="E2715" t="s">
        <v>60</v>
      </c>
      <c r="F2715" t="s">
        <v>3330</v>
      </c>
      <c r="G2715" t="s">
        <v>3331</v>
      </c>
      <c r="H2715">
        <v>936</v>
      </c>
      <c r="I2715">
        <v>836</v>
      </c>
      <c r="J2715" s="13">
        <v>43392.670127314814</v>
      </c>
      <c r="K2715">
        <v>228962</v>
      </c>
      <c r="L2715" t="s">
        <v>2720</v>
      </c>
      <c r="M2715">
        <v>1</v>
      </c>
    </row>
    <row r="2716" spans="1:13" x14ac:dyDescent="0.2">
      <c r="A2716">
        <v>5952</v>
      </c>
      <c r="B2716" t="s">
        <v>2581</v>
      </c>
      <c r="C2716">
        <v>100</v>
      </c>
      <c r="D2716">
        <v>707276943</v>
      </c>
      <c r="E2716" t="s">
        <v>60</v>
      </c>
      <c r="F2716" t="s">
        <v>3330</v>
      </c>
      <c r="G2716" t="s">
        <v>3331</v>
      </c>
      <c r="H2716">
        <v>936</v>
      </c>
      <c r="I2716">
        <v>836</v>
      </c>
      <c r="J2716" s="13">
        <v>43392.670127314814</v>
      </c>
      <c r="K2716">
        <v>240637</v>
      </c>
      <c r="L2716" t="s">
        <v>2763</v>
      </c>
      <c r="M2716">
        <v>1</v>
      </c>
    </row>
    <row r="2717" spans="1:13" x14ac:dyDescent="0.2">
      <c r="A2717">
        <v>5952</v>
      </c>
      <c r="B2717" t="s">
        <v>2581</v>
      </c>
      <c r="C2717">
        <v>100</v>
      </c>
      <c r="D2717">
        <v>707276943</v>
      </c>
      <c r="E2717" t="s">
        <v>60</v>
      </c>
      <c r="F2717" t="s">
        <v>3330</v>
      </c>
      <c r="G2717" t="s">
        <v>3331</v>
      </c>
      <c r="H2717">
        <v>936</v>
      </c>
      <c r="I2717">
        <v>836</v>
      </c>
      <c r="J2717" s="13">
        <v>43392.670127314814</v>
      </c>
      <c r="K2717">
        <v>232786</v>
      </c>
      <c r="L2717" t="s">
        <v>1091</v>
      </c>
      <c r="M2717">
        <v>1</v>
      </c>
    </row>
    <row r="2718" spans="1:13" x14ac:dyDescent="0.2">
      <c r="A2718">
        <v>5952</v>
      </c>
      <c r="B2718" t="s">
        <v>2581</v>
      </c>
      <c r="C2718">
        <v>100</v>
      </c>
      <c r="D2718">
        <v>1501350569</v>
      </c>
      <c r="E2718" t="s">
        <v>56</v>
      </c>
      <c r="F2718" t="s">
        <v>3332</v>
      </c>
      <c r="G2718" t="s">
        <v>3333</v>
      </c>
      <c r="H2718">
        <v>652</v>
      </c>
      <c r="I2718">
        <v>508</v>
      </c>
      <c r="J2718" s="13">
        <v>43392.671319444446</v>
      </c>
      <c r="K2718">
        <v>228593</v>
      </c>
      <c r="L2718" t="s">
        <v>3334</v>
      </c>
      <c r="M2718">
        <v>2</v>
      </c>
    </row>
    <row r="2719" spans="1:13" x14ac:dyDescent="0.2">
      <c r="A2719">
        <v>5952</v>
      </c>
      <c r="B2719" t="s">
        <v>2581</v>
      </c>
      <c r="C2719">
        <v>100</v>
      </c>
      <c r="D2719">
        <v>1623348988</v>
      </c>
      <c r="E2719" t="s">
        <v>60</v>
      </c>
      <c r="F2719" t="s">
        <v>3335</v>
      </c>
      <c r="G2719" t="s">
        <v>3336</v>
      </c>
      <c r="H2719">
        <v>661</v>
      </c>
      <c r="I2719">
        <v>561</v>
      </c>
      <c r="J2719" s="13">
        <v>43392.672268518516</v>
      </c>
      <c r="K2719">
        <v>207242</v>
      </c>
      <c r="L2719" t="s">
        <v>1056</v>
      </c>
      <c r="M2719">
        <v>1</v>
      </c>
    </row>
    <row r="2720" spans="1:13" x14ac:dyDescent="0.2">
      <c r="A2720">
        <v>5952</v>
      </c>
      <c r="B2720" t="s">
        <v>2581</v>
      </c>
      <c r="C2720">
        <v>100</v>
      </c>
      <c r="D2720">
        <v>1623348988</v>
      </c>
      <c r="E2720" t="s">
        <v>60</v>
      </c>
      <c r="F2720" t="s">
        <v>3335</v>
      </c>
      <c r="G2720" t="s">
        <v>3336</v>
      </c>
      <c r="H2720">
        <v>661</v>
      </c>
      <c r="I2720">
        <v>561</v>
      </c>
      <c r="J2720" s="13">
        <v>43392.672268518516</v>
      </c>
      <c r="K2720">
        <v>224396</v>
      </c>
      <c r="L2720" t="s">
        <v>679</v>
      </c>
      <c r="M2720">
        <v>1</v>
      </c>
    </row>
    <row r="2721" spans="1:13" x14ac:dyDescent="0.2">
      <c r="A2721">
        <v>5952</v>
      </c>
      <c r="B2721" t="s">
        <v>2581</v>
      </c>
      <c r="C2721">
        <v>100</v>
      </c>
      <c r="D2721">
        <v>1623348988</v>
      </c>
      <c r="E2721" t="s">
        <v>60</v>
      </c>
      <c r="F2721" t="s">
        <v>3335</v>
      </c>
      <c r="G2721" t="s">
        <v>3336</v>
      </c>
      <c r="H2721">
        <v>661</v>
      </c>
      <c r="I2721">
        <v>561</v>
      </c>
      <c r="J2721" s="13">
        <v>43392.672268518516</v>
      </c>
      <c r="K2721">
        <v>245809</v>
      </c>
      <c r="L2721" t="s">
        <v>224</v>
      </c>
      <c r="M2721">
        <v>1</v>
      </c>
    </row>
    <row r="2722" spans="1:13" x14ac:dyDescent="0.2">
      <c r="A2722">
        <v>5952</v>
      </c>
      <c r="B2722" t="s">
        <v>2581</v>
      </c>
      <c r="C2722">
        <v>100</v>
      </c>
      <c r="D2722">
        <v>1623348988</v>
      </c>
      <c r="E2722" t="s">
        <v>60</v>
      </c>
      <c r="F2722" t="s">
        <v>3335</v>
      </c>
      <c r="G2722" t="s">
        <v>3336</v>
      </c>
      <c r="H2722">
        <v>661</v>
      </c>
      <c r="I2722">
        <v>561</v>
      </c>
      <c r="J2722" s="13">
        <v>43392.672268518516</v>
      </c>
      <c r="K2722">
        <v>227973</v>
      </c>
      <c r="L2722" t="s">
        <v>380</v>
      </c>
      <c r="M2722">
        <v>1</v>
      </c>
    </row>
    <row r="2723" spans="1:13" x14ac:dyDescent="0.2">
      <c r="A2723">
        <v>5952</v>
      </c>
      <c r="B2723" t="s">
        <v>2581</v>
      </c>
      <c r="C2723">
        <v>100</v>
      </c>
      <c r="D2723">
        <v>1612342809</v>
      </c>
      <c r="E2723" t="s">
        <v>60</v>
      </c>
      <c r="F2723" t="s">
        <v>3337</v>
      </c>
      <c r="G2723" t="s">
        <v>3338</v>
      </c>
      <c r="H2723">
        <v>697</v>
      </c>
      <c r="I2723">
        <v>597</v>
      </c>
      <c r="J2723" s="13">
        <v>43392.679120370369</v>
      </c>
      <c r="K2723">
        <v>242748005</v>
      </c>
      <c r="L2723" t="s">
        <v>1527</v>
      </c>
      <c r="M2723">
        <v>1</v>
      </c>
    </row>
    <row r="2724" spans="1:13" x14ac:dyDescent="0.2">
      <c r="A2724">
        <v>5952</v>
      </c>
      <c r="B2724" t="s">
        <v>2581</v>
      </c>
      <c r="C2724">
        <v>100</v>
      </c>
      <c r="D2724">
        <v>1612342809</v>
      </c>
      <c r="E2724" t="s">
        <v>60</v>
      </c>
      <c r="F2724" t="s">
        <v>3337</v>
      </c>
      <c r="G2724" t="s">
        <v>3338</v>
      </c>
      <c r="H2724">
        <v>697</v>
      </c>
      <c r="I2724">
        <v>597</v>
      </c>
      <c r="J2724" s="13">
        <v>43392.679120370369</v>
      </c>
      <c r="K2724">
        <v>240955001</v>
      </c>
      <c r="L2724" t="s">
        <v>490</v>
      </c>
      <c r="M2724">
        <v>1</v>
      </c>
    </row>
    <row r="2725" spans="1:13" x14ac:dyDescent="0.2">
      <c r="A2725">
        <v>5952</v>
      </c>
      <c r="B2725" t="s">
        <v>2581</v>
      </c>
      <c r="C2725">
        <v>100</v>
      </c>
      <c r="D2725">
        <v>808669018</v>
      </c>
      <c r="E2725" t="s">
        <v>65</v>
      </c>
      <c r="F2725" t="s">
        <v>3339</v>
      </c>
      <c r="G2725" t="s">
        <v>3340</v>
      </c>
      <c r="H2725">
        <v>606</v>
      </c>
      <c r="I2725">
        <v>506</v>
      </c>
      <c r="J2725" s="13">
        <v>43392.684004629627</v>
      </c>
      <c r="K2725">
        <v>211552002</v>
      </c>
      <c r="L2725" t="s">
        <v>718</v>
      </c>
      <c r="M2725">
        <v>1</v>
      </c>
    </row>
    <row r="2726" spans="1:13" x14ac:dyDescent="0.2">
      <c r="A2726">
        <v>5952</v>
      </c>
      <c r="B2726" t="s">
        <v>2581</v>
      </c>
      <c r="C2726">
        <v>100</v>
      </c>
      <c r="D2726">
        <v>808669018</v>
      </c>
      <c r="E2726" t="s">
        <v>65</v>
      </c>
      <c r="F2726" t="s">
        <v>3339</v>
      </c>
      <c r="G2726" t="s">
        <v>3340</v>
      </c>
      <c r="H2726">
        <v>606</v>
      </c>
      <c r="I2726">
        <v>506</v>
      </c>
      <c r="J2726" s="13">
        <v>43392.684004629627</v>
      </c>
      <c r="K2726">
        <v>228377007</v>
      </c>
      <c r="L2726" t="s">
        <v>3341</v>
      </c>
      <c r="M2726">
        <v>1</v>
      </c>
    </row>
    <row r="2727" spans="1:13" x14ac:dyDescent="0.2">
      <c r="A2727">
        <v>5952</v>
      </c>
      <c r="B2727" t="s">
        <v>2581</v>
      </c>
      <c r="C2727">
        <v>100</v>
      </c>
      <c r="D2727">
        <v>808669018</v>
      </c>
      <c r="E2727" t="s">
        <v>65</v>
      </c>
      <c r="F2727" t="s">
        <v>3339</v>
      </c>
      <c r="G2727" t="s">
        <v>3340</v>
      </c>
      <c r="H2727">
        <v>606</v>
      </c>
      <c r="I2727">
        <v>506</v>
      </c>
      <c r="J2727" s="13">
        <v>43392.684004629627</v>
      </c>
      <c r="K2727">
        <v>245407</v>
      </c>
      <c r="L2727" t="s">
        <v>3232</v>
      </c>
      <c r="M2727">
        <v>1</v>
      </c>
    </row>
    <row r="2728" spans="1:13" x14ac:dyDescent="0.2">
      <c r="A2728">
        <v>5952</v>
      </c>
      <c r="B2728" t="s">
        <v>2581</v>
      </c>
      <c r="C2728">
        <v>100</v>
      </c>
      <c r="D2728">
        <v>808669018</v>
      </c>
      <c r="E2728" t="s">
        <v>65</v>
      </c>
      <c r="F2728" t="s">
        <v>3339</v>
      </c>
      <c r="G2728" t="s">
        <v>3340</v>
      </c>
      <c r="H2728">
        <v>606</v>
      </c>
      <c r="I2728">
        <v>506</v>
      </c>
      <c r="J2728" s="13">
        <v>43392.684004629627</v>
      </c>
      <c r="K2728">
        <v>245391001</v>
      </c>
      <c r="L2728" t="s">
        <v>568</v>
      </c>
      <c r="M2728">
        <v>1</v>
      </c>
    </row>
    <row r="2729" spans="1:13" x14ac:dyDescent="0.2">
      <c r="A2729">
        <v>5952</v>
      </c>
      <c r="B2729" t="s">
        <v>2581</v>
      </c>
      <c r="C2729">
        <v>100</v>
      </c>
      <c r="D2729">
        <v>1607515346</v>
      </c>
      <c r="E2729" t="s">
        <v>60</v>
      </c>
      <c r="F2729" t="s">
        <v>3342</v>
      </c>
      <c r="G2729" t="s">
        <v>3343</v>
      </c>
      <c r="H2729">
        <v>678</v>
      </c>
      <c r="I2729">
        <v>578</v>
      </c>
      <c r="J2729" s="13">
        <v>43392.686354166668</v>
      </c>
      <c r="K2729">
        <v>223903</v>
      </c>
      <c r="L2729" t="s">
        <v>3344</v>
      </c>
      <c r="M2729">
        <v>1</v>
      </c>
    </row>
    <row r="2730" spans="1:13" x14ac:dyDescent="0.2">
      <c r="A2730">
        <v>5952</v>
      </c>
      <c r="B2730" t="s">
        <v>2581</v>
      </c>
      <c r="C2730">
        <v>100</v>
      </c>
      <c r="D2730">
        <v>1614625210</v>
      </c>
      <c r="E2730" t="s">
        <v>56</v>
      </c>
      <c r="F2730" t="s">
        <v>3345</v>
      </c>
      <c r="G2730" t="s">
        <v>3346</v>
      </c>
      <c r="H2730">
        <v>628.9</v>
      </c>
      <c r="I2730">
        <v>463.9</v>
      </c>
      <c r="J2730" s="13">
        <v>43392.691620370373</v>
      </c>
      <c r="K2730">
        <v>244892</v>
      </c>
      <c r="L2730" t="s">
        <v>3347</v>
      </c>
      <c r="M2730">
        <v>1</v>
      </c>
    </row>
    <row r="2731" spans="1:13" x14ac:dyDescent="0.2">
      <c r="A2731">
        <v>5952</v>
      </c>
      <c r="B2731" t="s">
        <v>2581</v>
      </c>
      <c r="C2731">
        <v>100</v>
      </c>
      <c r="D2731">
        <v>1614625210</v>
      </c>
      <c r="E2731" t="s">
        <v>56</v>
      </c>
      <c r="F2731" t="s">
        <v>3345</v>
      </c>
      <c r="G2731" t="s">
        <v>3346</v>
      </c>
      <c r="H2731">
        <v>628.9</v>
      </c>
      <c r="I2731">
        <v>463.9</v>
      </c>
      <c r="J2731" s="13">
        <v>43392.691620370373</v>
      </c>
      <c r="K2731">
        <v>222788</v>
      </c>
      <c r="L2731" t="s">
        <v>819</v>
      </c>
      <c r="M2731">
        <v>2</v>
      </c>
    </row>
    <row r="2732" spans="1:13" x14ac:dyDescent="0.2">
      <c r="A2732">
        <v>5952</v>
      </c>
      <c r="B2732" t="s">
        <v>2581</v>
      </c>
      <c r="C2732">
        <v>100</v>
      </c>
      <c r="D2732">
        <v>1414062677</v>
      </c>
      <c r="E2732" t="s">
        <v>56</v>
      </c>
      <c r="F2732" t="s">
        <v>3348</v>
      </c>
      <c r="G2732" t="s">
        <v>3349</v>
      </c>
      <c r="H2732">
        <v>1098</v>
      </c>
      <c r="I2732">
        <v>998</v>
      </c>
      <c r="J2732" s="13">
        <v>43392.710902777777</v>
      </c>
      <c r="K2732">
        <v>226931</v>
      </c>
      <c r="L2732" t="s">
        <v>2697</v>
      </c>
      <c r="M2732">
        <v>1</v>
      </c>
    </row>
    <row r="2733" spans="1:13" x14ac:dyDescent="0.2">
      <c r="A2733">
        <v>5952</v>
      </c>
      <c r="B2733" t="s">
        <v>2581</v>
      </c>
      <c r="C2733">
        <v>100</v>
      </c>
      <c r="D2733">
        <v>1414062677</v>
      </c>
      <c r="E2733" t="s">
        <v>56</v>
      </c>
      <c r="F2733" t="s">
        <v>3348</v>
      </c>
      <c r="G2733" t="s">
        <v>3349</v>
      </c>
      <c r="H2733">
        <v>1098</v>
      </c>
      <c r="I2733">
        <v>998</v>
      </c>
      <c r="J2733" s="13">
        <v>43392.710902777777</v>
      </c>
      <c r="K2733">
        <v>206716</v>
      </c>
      <c r="L2733" t="s">
        <v>329</v>
      </c>
      <c r="M2733">
        <v>1</v>
      </c>
    </row>
    <row r="2734" spans="1:13" x14ac:dyDescent="0.2">
      <c r="A2734">
        <v>5952</v>
      </c>
      <c r="B2734" t="s">
        <v>2581</v>
      </c>
      <c r="C2734">
        <v>100</v>
      </c>
      <c r="D2734">
        <v>1501058957</v>
      </c>
      <c r="E2734" t="s">
        <v>56</v>
      </c>
      <c r="F2734" t="s">
        <v>3350</v>
      </c>
      <c r="G2734" t="s">
        <v>3351</v>
      </c>
      <c r="H2734">
        <v>627</v>
      </c>
      <c r="I2734">
        <v>527</v>
      </c>
      <c r="J2734" s="13">
        <v>43392.711909722224</v>
      </c>
      <c r="K2734">
        <v>244107001</v>
      </c>
      <c r="L2734" t="s">
        <v>3352</v>
      </c>
      <c r="M2734">
        <v>1</v>
      </c>
    </row>
    <row r="2735" spans="1:13" x14ac:dyDescent="0.2">
      <c r="A2735">
        <v>5952</v>
      </c>
      <c r="B2735" t="s">
        <v>2581</v>
      </c>
      <c r="C2735">
        <v>100</v>
      </c>
      <c r="D2735">
        <v>1501058957</v>
      </c>
      <c r="E2735" t="s">
        <v>56</v>
      </c>
      <c r="F2735" t="s">
        <v>3350</v>
      </c>
      <c r="G2735" t="s">
        <v>3351</v>
      </c>
      <c r="H2735">
        <v>627</v>
      </c>
      <c r="I2735">
        <v>527</v>
      </c>
      <c r="J2735" s="13">
        <v>43392.711909722224</v>
      </c>
      <c r="K2735">
        <v>241575</v>
      </c>
      <c r="L2735" t="s">
        <v>350</v>
      </c>
      <c r="M2735">
        <v>1</v>
      </c>
    </row>
    <row r="2736" spans="1:13" x14ac:dyDescent="0.2">
      <c r="A2736">
        <v>5952</v>
      </c>
      <c r="B2736" t="s">
        <v>2581</v>
      </c>
      <c r="C2736">
        <v>100</v>
      </c>
      <c r="D2736">
        <v>1501058957</v>
      </c>
      <c r="E2736" t="s">
        <v>56</v>
      </c>
      <c r="F2736" t="s">
        <v>3350</v>
      </c>
      <c r="G2736" t="s">
        <v>3351</v>
      </c>
      <c r="H2736">
        <v>627</v>
      </c>
      <c r="I2736">
        <v>527</v>
      </c>
      <c r="J2736" s="13">
        <v>43392.711909722224</v>
      </c>
      <c r="K2736">
        <v>222175</v>
      </c>
      <c r="L2736" t="s">
        <v>3353</v>
      </c>
      <c r="M2736">
        <v>1</v>
      </c>
    </row>
    <row r="2737" spans="1:13" x14ac:dyDescent="0.2">
      <c r="A2737">
        <v>5952</v>
      </c>
      <c r="B2737" t="s">
        <v>2581</v>
      </c>
      <c r="C2737">
        <v>100</v>
      </c>
      <c r="D2737">
        <v>1616377254</v>
      </c>
      <c r="E2737" t="s">
        <v>60</v>
      </c>
      <c r="F2737" t="s">
        <v>3354</v>
      </c>
      <c r="G2737" t="s">
        <v>3355</v>
      </c>
      <c r="H2737">
        <v>636</v>
      </c>
      <c r="I2737">
        <v>536</v>
      </c>
      <c r="J2737" s="13">
        <v>43392.714502314811</v>
      </c>
      <c r="K2737">
        <v>244043</v>
      </c>
      <c r="L2737" t="s">
        <v>674</v>
      </c>
      <c r="M2737">
        <v>1</v>
      </c>
    </row>
    <row r="2738" spans="1:13" x14ac:dyDescent="0.2">
      <c r="A2738">
        <v>5952</v>
      </c>
      <c r="B2738" t="s">
        <v>2581</v>
      </c>
      <c r="C2738">
        <v>100</v>
      </c>
      <c r="D2738">
        <v>1616377254</v>
      </c>
      <c r="E2738" t="s">
        <v>60</v>
      </c>
      <c r="F2738" t="s">
        <v>3354</v>
      </c>
      <c r="G2738" t="s">
        <v>3355</v>
      </c>
      <c r="H2738">
        <v>636</v>
      </c>
      <c r="I2738">
        <v>536</v>
      </c>
      <c r="J2738" s="13">
        <v>43392.714502314811</v>
      </c>
      <c r="K2738">
        <v>244683</v>
      </c>
      <c r="L2738" t="s">
        <v>3356</v>
      </c>
      <c r="M2738">
        <v>1</v>
      </c>
    </row>
    <row r="2739" spans="1:13" x14ac:dyDescent="0.2">
      <c r="A2739">
        <v>5952</v>
      </c>
      <c r="B2739" t="s">
        <v>2581</v>
      </c>
      <c r="C2739">
        <v>100</v>
      </c>
      <c r="D2739">
        <v>1107621333</v>
      </c>
      <c r="E2739" t="s">
        <v>56</v>
      </c>
      <c r="F2739" t="s">
        <v>3357</v>
      </c>
      <c r="G2739" t="s">
        <v>3358</v>
      </c>
      <c r="H2739">
        <v>637</v>
      </c>
      <c r="I2739">
        <v>521</v>
      </c>
      <c r="J2739" s="13">
        <v>43392.717928240738</v>
      </c>
      <c r="K2739">
        <v>241315005</v>
      </c>
      <c r="L2739" t="s">
        <v>3359</v>
      </c>
      <c r="M2739">
        <v>1</v>
      </c>
    </row>
    <row r="2740" spans="1:13" x14ac:dyDescent="0.2">
      <c r="A2740">
        <v>5952</v>
      </c>
      <c r="B2740" t="s">
        <v>2581</v>
      </c>
      <c r="C2740">
        <v>100</v>
      </c>
      <c r="D2740">
        <v>1107621333</v>
      </c>
      <c r="E2740" t="s">
        <v>56</v>
      </c>
      <c r="F2740" t="s">
        <v>3357</v>
      </c>
      <c r="G2740" t="s">
        <v>3358</v>
      </c>
      <c r="H2740">
        <v>637</v>
      </c>
      <c r="I2740">
        <v>521</v>
      </c>
      <c r="J2740" s="13">
        <v>43392.717928240738</v>
      </c>
      <c r="K2740">
        <v>244469</v>
      </c>
      <c r="L2740" t="s">
        <v>2653</v>
      </c>
      <c r="M2740">
        <v>1</v>
      </c>
    </row>
    <row r="2741" spans="1:13" x14ac:dyDescent="0.2">
      <c r="A2741">
        <v>5952</v>
      </c>
      <c r="B2741" t="s">
        <v>2581</v>
      </c>
      <c r="C2741">
        <v>100</v>
      </c>
      <c r="D2741">
        <v>1009484275</v>
      </c>
      <c r="E2741" t="s">
        <v>139</v>
      </c>
      <c r="F2741" t="s">
        <v>3360</v>
      </c>
      <c r="G2741" t="s">
        <v>3361</v>
      </c>
      <c r="H2741">
        <v>849</v>
      </c>
      <c r="I2741">
        <v>739</v>
      </c>
      <c r="J2741" s="13">
        <v>43392.736863425926</v>
      </c>
      <c r="K2741">
        <v>232984</v>
      </c>
      <c r="L2741" t="s">
        <v>3125</v>
      </c>
      <c r="M2741">
        <v>1</v>
      </c>
    </row>
    <row r="2742" spans="1:13" x14ac:dyDescent="0.2">
      <c r="A2742">
        <v>5952</v>
      </c>
      <c r="B2742" t="s">
        <v>2581</v>
      </c>
      <c r="C2742">
        <v>100</v>
      </c>
      <c r="D2742">
        <v>1009484275</v>
      </c>
      <c r="E2742" t="s">
        <v>139</v>
      </c>
      <c r="F2742" t="s">
        <v>3362</v>
      </c>
      <c r="G2742" t="s">
        <v>3363</v>
      </c>
      <c r="H2742">
        <v>849</v>
      </c>
      <c r="I2742">
        <v>739</v>
      </c>
      <c r="J2742" s="13">
        <v>43392.738842592589</v>
      </c>
      <c r="K2742">
        <v>232984</v>
      </c>
      <c r="L2742" t="s">
        <v>3125</v>
      </c>
      <c r="M2742">
        <v>1</v>
      </c>
    </row>
    <row r="2743" spans="1:13" x14ac:dyDescent="0.2">
      <c r="A2743">
        <v>5952</v>
      </c>
      <c r="B2743" t="s">
        <v>2581</v>
      </c>
      <c r="C2743">
        <v>100</v>
      </c>
      <c r="D2743">
        <v>1618192183</v>
      </c>
      <c r="E2743" t="s">
        <v>65</v>
      </c>
      <c r="F2743" t="s">
        <v>3364</v>
      </c>
      <c r="G2743" t="s">
        <v>3365</v>
      </c>
      <c r="H2743">
        <v>619</v>
      </c>
      <c r="I2743">
        <v>490</v>
      </c>
      <c r="J2743" s="13">
        <v>43392.743020833332</v>
      </c>
      <c r="K2743">
        <v>244980002</v>
      </c>
      <c r="L2743" t="s">
        <v>564</v>
      </c>
      <c r="M2743">
        <v>1</v>
      </c>
    </row>
    <row r="2744" spans="1:13" x14ac:dyDescent="0.2">
      <c r="A2744">
        <v>5952</v>
      </c>
      <c r="B2744" t="s">
        <v>2581</v>
      </c>
      <c r="C2744">
        <v>100</v>
      </c>
      <c r="D2744">
        <v>1618192183</v>
      </c>
      <c r="E2744" t="s">
        <v>65</v>
      </c>
      <c r="F2744" t="s">
        <v>3364</v>
      </c>
      <c r="G2744" t="s">
        <v>3365</v>
      </c>
      <c r="H2744">
        <v>619</v>
      </c>
      <c r="I2744">
        <v>490</v>
      </c>
      <c r="J2744" s="13">
        <v>43392.743020833332</v>
      </c>
      <c r="K2744">
        <v>232413</v>
      </c>
      <c r="L2744" t="s">
        <v>3366</v>
      </c>
      <c r="M2744">
        <v>1</v>
      </c>
    </row>
    <row r="2745" spans="1:13" x14ac:dyDescent="0.2">
      <c r="A2745">
        <v>5952</v>
      </c>
      <c r="B2745" t="s">
        <v>2581</v>
      </c>
      <c r="C2745">
        <v>100</v>
      </c>
      <c r="D2745">
        <v>1618192183</v>
      </c>
      <c r="E2745" t="s">
        <v>65</v>
      </c>
      <c r="F2745" t="s">
        <v>3364</v>
      </c>
      <c r="G2745" t="s">
        <v>3365</v>
      </c>
      <c r="H2745">
        <v>619</v>
      </c>
      <c r="I2745">
        <v>490</v>
      </c>
      <c r="J2745" s="13">
        <v>43392.743020833332</v>
      </c>
      <c r="K2745">
        <v>243864</v>
      </c>
      <c r="L2745" t="s">
        <v>3367</v>
      </c>
      <c r="M2745">
        <v>1</v>
      </c>
    </row>
    <row r="2746" spans="1:13" x14ac:dyDescent="0.2">
      <c r="A2746">
        <v>5952</v>
      </c>
      <c r="B2746" t="s">
        <v>2581</v>
      </c>
      <c r="C2746">
        <v>100</v>
      </c>
      <c r="D2746">
        <v>1618192183</v>
      </c>
      <c r="E2746" t="s">
        <v>65</v>
      </c>
      <c r="F2746" t="s">
        <v>3364</v>
      </c>
      <c r="G2746" t="s">
        <v>3365</v>
      </c>
      <c r="H2746">
        <v>619</v>
      </c>
      <c r="I2746">
        <v>490</v>
      </c>
      <c r="J2746" s="13">
        <v>43392.743020833332</v>
      </c>
      <c r="K2746">
        <v>243867</v>
      </c>
      <c r="L2746" t="s">
        <v>163</v>
      </c>
      <c r="M2746">
        <v>1</v>
      </c>
    </row>
    <row r="2747" spans="1:13" x14ac:dyDescent="0.2">
      <c r="A2747">
        <v>5952</v>
      </c>
      <c r="B2747" t="s">
        <v>2581</v>
      </c>
      <c r="C2747">
        <v>100</v>
      </c>
      <c r="D2747">
        <v>1204499639</v>
      </c>
      <c r="E2747" t="s">
        <v>65</v>
      </c>
      <c r="F2747" t="s">
        <v>3368</v>
      </c>
      <c r="G2747" t="s">
        <v>3369</v>
      </c>
      <c r="H2747">
        <v>606.9</v>
      </c>
      <c r="I2747">
        <v>506.9</v>
      </c>
      <c r="J2747" s="13">
        <v>43392.743252314816</v>
      </c>
      <c r="K2747">
        <v>245391001</v>
      </c>
      <c r="L2747" t="s">
        <v>568</v>
      </c>
      <c r="M2747">
        <v>1</v>
      </c>
    </row>
    <row r="2748" spans="1:13" x14ac:dyDescent="0.2">
      <c r="A2748">
        <v>5952</v>
      </c>
      <c r="B2748" t="s">
        <v>2581</v>
      </c>
      <c r="C2748">
        <v>100</v>
      </c>
      <c r="D2748">
        <v>1204499639</v>
      </c>
      <c r="E2748" t="s">
        <v>65</v>
      </c>
      <c r="F2748" t="s">
        <v>3368</v>
      </c>
      <c r="G2748" t="s">
        <v>3369</v>
      </c>
      <c r="H2748">
        <v>606.9</v>
      </c>
      <c r="I2748">
        <v>506.9</v>
      </c>
      <c r="J2748" s="13">
        <v>43392.743252314816</v>
      </c>
      <c r="K2748">
        <v>216124</v>
      </c>
      <c r="L2748" t="s">
        <v>2564</v>
      </c>
      <c r="M2748">
        <v>1</v>
      </c>
    </row>
    <row r="2749" spans="1:13" x14ac:dyDescent="0.2">
      <c r="A2749">
        <v>5952</v>
      </c>
      <c r="B2749" t="s">
        <v>2581</v>
      </c>
      <c r="C2749">
        <v>100</v>
      </c>
      <c r="D2749">
        <v>1204499639</v>
      </c>
      <c r="E2749" t="s">
        <v>65</v>
      </c>
      <c r="F2749" t="s">
        <v>3368</v>
      </c>
      <c r="G2749" t="s">
        <v>3369</v>
      </c>
      <c r="H2749">
        <v>606.9</v>
      </c>
      <c r="I2749">
        <v>506.9</v>
      </c>
      <c r="J2749" s="13">
        <v>43392.743252314816</v>
      </c>
      <c r="K2749">
        <v>243930001</v>
      </c>
      <c r="L2749" t="s">
        <v>973</v>
      </c>
      <c r="M2749">
        <v>1</v>
      </c>
    </row>
    <row r="2750" spans="1:13" x14ac:dyDescent="0.2">
      <c r="A2750">
        <v>5952</v>
      </c>
      <c r="B2750" t="s">
        <v>2581</v>
      </c>
      <c r="C2750">
        <v>100</v>
      </c>
      <c r="D2750">
        <v>1405916309</v>
      </c>
      <c r="E2750" t="s">
        <v>56</v>
      </c>
      <c r="F2750" t="s">
        <v>3370</v>
      </c>
      <c r="G2750" t="s">
        <v>3371</v>
      </c>
      <c r="H2750">
        <v>768</v>
      </c>
      <c r="I2750">
        <v>668</v>
      </c>
      <c r="J2750" s="13">
        <v>43392.74726851852</v>
      </c>
      <c r="K2750">
        <v>206716</v>
      </c>
      <c r="L2750" t="s">
        <v>329</v>
      </c>
      <c r="M2750">
        <v>1</v>
      </c>
    </row>
    <row r="2751" spans="1:13" x14ac:dyDescent="0.2">
      <c r="A2751">
        <v>5952</v>
      </c>
      <c r="B2751" t="s">
        <v>2581</v>
      </c>
      <c r="C2751">
        <v>100</v>
      </c>
      <c r="D2751">
        <v>1405916309</v>
      </c>
      <c r="E2751" t="s">
        <v>56</v>
      </c>
      <c r="F2751" t="s">
        <v>3370</v>
      </c>
      <c r="G2751" t="s">
        <v>3371</v>
      </c>
      <c r="H2751">
        <v>768</v>
      </c>
      <c r="I2751">
        <v>668</v>
      </c>
      <c r="J2751" s="13">
        <v>43392.74726851852</v>
      </c>
      <c r="K2751">
        <v>206713</v>
      </c>
      <c r="L2751" t="s">
        <v>3372</v>
      </c>
      <c r="M2751">
        <v>1</v>
      </c>
    </row>
    <row r="2752" spans="1:13" x14ac:dyDescent="0.2">
      <c r="A2752">
        <v>5952</v>
      </c>
      <c r="B2752" t="s">
        <v>2581</v>
      </c>
      <c r="C2752">
        <v>100</v>
      </c>
      <c r="D2752">
        <v>1008564307</v>
      </c>
      <c r="E2752" t="s">
        <v>65</v>
      </c>
      <c r="F2752" t="s">
        <v>3373</v>
      </c>
      <c r="G2752" t="s">
        <v>3374</v>
      </c>
      <c r="H2752">
        <v>899</v>
      </c>
      <c r="I2752">
        <v>773</v>
      </c>
      <c r="J2752" s="13">
        <v>43392.757824074077</v>
      </c>
      <c r="K2752">
        <v>242798002</v>
      </c>
      <c r="L2752" t="s">
        <v>3375</v>
      </c>
      <c r="M2752">
        <v>1</v>
      </c>
    </row>
    <row r="2753" spans="1:13" x14ac:dyDescent="0.2">
      <c r="A2753">
        <v>5952</v>
      </c>
      <c r="B2753" t="s">
        <v>2581</v>
      </c>
      <c r="C2753">
        <v>100</v>
      </c>
      <c r="D2753">
        <v>809728989</v>
      </c>
      <c r="E2753" t="s">
        <v>180</v>
      </c>
      <c r="F2753" t="s">
        <v>3376</v>
      </c>
      <c r="G2753" t="s">
        <v>3377</v>
      </c>
      <c r="H2753">
        <v>798</v>
      </c>
      <c r="I2753">
        <v>695</v>
      </c>
      <c r="J2753" s="13">
        <v>43392.758055555554</v>
      </c>
      <c r="K2753">
        <v>221264002</v>
      </c>
      <c r="L2753" t="s">
        <v>3378</v>
      </c>
      <c r="M2753">
        <v>1</v>
      </c>
    </row>
    <row r="2754" spans="1:13" x14ac:dyDescent="0.2">
      <c r="A2754">
        <v>5952</v>
      </c>
      <c r="B2754" t="s">
        <v>2581</v>
      </c>
      <c r="C2754">
        <v>100</v>
      </c>
      <c r="D2754">
        <v>604003035</v>
      </c>
      <c r="E2754" t="s">
        <v>65</v>
      </c>
      <c r="F2754" t="s">
        <v>3379</v>
      </c>
      <c r="G2754" t="s">
        <v>3380</v>
      </c>
      <c r="H2754">
        <v>899</v>
      </c>
      <c r="I2754">
        <v>0</v>
      </c>
      <c r="J2754" s="13">
        <v>43392.771111111113</v>
      </c>
      <c r="K2754">
        <v>242798006</v>
      </c>
      <c r="L2754" t="s">
        <v>3381</v>
      </c>
      <c r="M2754">
        <v>1</v>
      </c>
    </row>
    <row r="2755" spans="1:13" x14ac:dyDescent="0.2">
      <c r="A2755">
        <v>5952</v>
      </c>
      <c r="B2755" t="s">
        <v>2581</v>
      </c>
      <c r="C2755">
        <v>100</v>
      </c>
      <c r="D2755">
        <v>906048696</v>
      </c>
      <c r="E2755" t="s">
        <v>65</v>
      </c>
      <c r="F2755" t="s">
        <v>3382</v>
      </c>
      <c r="G2755" t="s">
        <v>3383</v>
      </c>
      <c r="H2755">
        <v>656</v>
      </c>
      <c r="I2755">
        <v>527</v>
      </c>
      <c r="J2755" s="13">
        <v>43392.775289351855</v>
      </c>
      <c r="K2755">
        <v>210440</v>
      </c>
      <c r="L2755" t="s">
        <v>64</v>
      </c>
      <c r="M2755">
        <v>1</v>
      </c>
    </row>
    <row r="2756" spans="1:13" x14ac:dyDescent="0.2">
      <c r="A2756">
        <v>5952</v>
      </c>
      <c r="B2756" t="s">
        <v>2581</v>
      </c>
      <c r="C2756">
        <v>100</v>
      </c>
      <c r="D2756">
        <v>906048696</v>
      </c>
      <c r="E2756" t="s">
        <v>65</v>
      </c>
      <c r="F2756" t="s">
        <v>3382</v>
      </c>
      <c r="G2756" t="s">
        <v>3383</v>
      </c>
      <c r="H2756">
        <v>656</v>
      </c>
      <c r="I2756">
        <v>527</v>
      </c>
      <c r="J2756" s="13">
        <v>43392.775289351855</v>
      </c>
      <c r="K2756">
        <v>235096</v>
      </c>
      <c r="L2756" t="s">
        <v>3384</v>
      </c>
      <c r="M2756">
        <v>1</v>
      </c>
    </row>
    <row r="2757" spans="1:13" x14ac:dyDescent="0.2">
      <c r="A2757">
        <v>5952</v>
      </c>
      <c r="B2757" t="s">
        <v>2581</v>
      </c>
      <c r="C2757">
        <v>100</v>
      </c>
      <c r="D2757">
        <v>906048696</v>
      </c>
      <c r="E2757" t="s">
        <v>65</v>
      </c>
      <c r="F2757" t="s">
        <v>3382</v>
      </c>
      <c r="G2757" t="s">
        <v>3383</v>
      </c>
      <c r="H2757">
        <v>656</v>
      </c>
      <c r="I2757">
        <v>527</v>
      </c>
      <c r="J2757" s="13">
        <v>43392.775289351855</v>
      </c>
      <c r="K2757">
        <v>242501001</v>
      </c>
      <c r="L2757" t="s">
        <v>259</v>
      </c>
      <c r="M2757">
        <v>1</v>
      </c>
    </row>
    <row r="2758" spans="1:13" x14ac:dyDescent="0.2">
      <c r="A2758">
        <v>5952</v>
      </c>
      <c r="B2758" t="s">
        <v>2581</v>
      </c>
      <c r="C2758">
        <v>100</v>
      </c>
      <c r="D2758">
        <v>1107623562</v>
      </c>
      <c r="E2758" t="s">
        <v>65</v>
      </c>
      <c r="F2758" t="s">
        <v>3385</v>
      </c>
      <c r="G2758" t="s">
        <v>3386</v>
      </c>
      <c r="H2758">
        <v>672</v>
      </c>
      <c r="I2758">
        <v>556</v>
      </c>
      <c r="J2758" s="13">
        <v>43392.778124999997</v>
      </c>
      <c r="K2758">
        <v>242161002</v>
      </c>
      <c r="L2758" t="s">
        <v>2436</v>
      </c>
      <c r="M2758">
        <v>1</v>
      </c>
    </row>
    <row r="2759" spans="1:13" x14ac:dyDescent="0.2">
      <c r="A2759">
        <v>5952</v>
      </c>
      <c r="B2759" t="s">
        <v>2581</v>
      </c>
      <c r="C2759">
        <v>100</v>
      </c>
      <c r="D2759">
        <v>1107623562</v>
      </c>
      <c r="E2759" t="s">
        <v>65</v>
      </c>
      <c r="F2759" t="s">
        <v>3385</v>
      </c>
      <c r="G2759" t="s">
        <v>3386</v>
      </c>
      <c r="H2759">
        <v>672</v>
      </c>
      <c r="I2759">
        <v>556</v>
      </c>
      <c r="J2759" s="13">
        <v>43392.778124999997</v>
      </c>
      <c r="K2759">
        <v>245409</v>
      </c>
      <c r="L2759" t="s">
        <v>95</v>
      </c>
      <c r="M2759">
        <v>1</v>
      </c>
    </row>
    <row r="2760" spans="1:13" x14ac:dyDescent="0.2">
      <c r="A2760">
        <v>5952</v>
      </c>
      <c r="B2760" t="s">
        <v>2581</v>
      </c>
      <c r="C2760">
        <v>100</v>
      </c>
      <c r="D2760">
        <v>1107623562</v>
      </c>
      <c r="E2760" t="s">
        <v>65</v>
      </c>
      <c r="F2760" t="s">
        <v>3385</v>
      </c>
      <c r="G2760" t="s">
        <v>3386</v>
      </c>
      <c r="H2760">
        <v>672</v>
      </c>
      <c r="I2760">
        <v>556</v>
      </c>
      <c r="J2760" s="13">
        <v>43392.778124999997</v>
      </c>
      <c r="K2760">
        <v>244985</v>
      </c>
      <c r="L2760" t="s">
        <v>3387</v>
      </c>
      <c r="M2760">
        <v>1</v>
      </c>
    </row>
    <row r="2761" spans="1:13" x14ac:dyDescent="0.2">
      <c r="A2761">
        <v>5952</v>
      </c>
      <c r="B2761" t="s">
        <v>2581</v>
      </c>
      <c r="C2761">
        <v>100</v>
      </c>
      <c r="D2761">
        <v>1107623562</v>
      </c>
      <c r="E2761" t="s">
        <v>65</v>
      </c>
      <c r="F2761" t="s">
        <v>3385</v>
      </c>
      <c r="G2761" t="s">
        <v>3386</v>
      </c>
      <c r="H2761">
        <v>672</v>
      </c>
      <c r="I2761">
        <v>556</v>
      </c>
      <c r="J2761" s="13">
        <v>43392.778124999997</v>
      </c>
      <c r="K2761">
        <v>245809</v>
      </c>
      <c r="L2761" t="s">
        <v>224</v>
      </c>
      <c r="M2761">
        <v>1</v>
      </c>
    </row>
    <row r="2762" spans="1:13" x14ac:dyDescent="0.2">
      <c r="A2762">
        <v>5952</v>
      </c>
      <c r="B2762" t="s">
        <v>2581</v>
      </c>
      <c r="C2762">
        <v>100</v>
      </c>
      <c r="D2762">
        <v>1501016726</v>
      </c>
      <c r="E2762" t="s">
        <v>65</v>
      </c>
      <c r="F2762" t="s">
        <v>3388</v>
      </c>
      <c r="G2762" t="s">
        <v>3389</v>
      </c>
      <c r="H2762">
        <v>798</v>
      </c>
      <c r="I2762">
        <v>698</v>
      </c>
      <c r="J2762" s="13">
        <v>43392.792118055557</v>
      </c>
      <c r="K2762">
        <v>221264003</v>
      </c>
      <c r="L2762" t="s">
        <v>2620</v>
      </c>
      <c r="M2762">
        <v>1</v>
      </c>
    </row>
    <row r="2763" spans="1:13" x14ac:dyDescent="0.2">
      <c r="A2763">
        <v>5952</v>
      </c>
      <c r="B2763" t="s">
        <v>2581</v>
      </c>
      <c r="C2763">
        <v>100</v>
      </c>
      <c r="D2763">
        <v>1112148925</v>
      </c>
      <c r="E2763" t="s">
        <v>65</v>
      </c>
      <c r="F2763" t="s">
        <v>3390</v>
      </c>
      <c r="G2763" t="s">
        <v>3391</v>
      </c>
      <c r="H2763">
        <v>628</v>
      </c>
      <c r="I2763">
        <v>515</v>
      </c>
      <c r="J2763" s="13">
        <v>43392.801145833335</v>
      </c>
      <c r="K2763">
        <v>212498</v>
      </c>
      <c r="L2763" t="s">
        <v>586</v>
      </c>
      <c r="M2763">
        <v>1</v>
      </c>
    </row>
    <row r="2764" spans="1:13" x14ac:dyDescent="0.2">
      <c r="A2764">
        <v>5952</v>
      </c>
      <c r="B2764" t="s">
        <v>2581</v>
      </c>
      <c r="C2764">
        <v>100</v>
      </c>
      <c r="D2764">
        <v>1112148925</v>
      </c>
      <c r="E2764" t="s">
        <v>65</v>
      </c>
      <c r="F2764" t="s">
        <v>3390</v>
      </c>
      <c r="G2764" t="s">
        <v>3391</v>
      </c>
      <c r="H2764">
        <v>628</v>
      </c>
      <c r="I2764">
        <v>515</v>
      </c>
      <c r="J2764" s="13">
        <v>43392.801145833335</v>
      </c>
      <c r="K2764">
        <v>194846</v>
      </c>
      <c r="L2764" t="s">
        <v>3392</v>
      </c>
      <c r="M2764">
        <v>1</v>
      </c>
    </row>
    <row r="2765" spans="1:13" x14ac:dyDescent="0.2">
      <c r="A2765">
        <v>5952</v>
      </c>
      <c r="B2765" t="s">
        <v>2581</v>
      </c>
      <c r="C2765">
        <v>100</v>
      </c>
      <c r="D2765">
        <v>1616660527</v>
      </c>
      <c r="E2765" t="s">
        <v>60</v>
      </c>
      <c r="F2765" t="s">
        <v>3393</v>
      </c>
      <c r="G2765" t="s">
        <v>3394</v>
      </c>
      <c r="H2765">
        <v>799</v>
      </c>
      <c r="I2765">
        <v>688</v>
      </c>
      <c r="J2765" s="13">
        <v>43392.817048611112</v>
      </c>
      <c r="K2765">
        <v>240570003</v>
      </c>
      <c r="L2765" t="s">
        <v>3395</v>
      </c>
      <c r="M2765">
        <v>1</v>
      </c>
    </row>
    <row r="2766" spans="1:13" x14ac:dyDescent="0.2">
      <c r="A2766">
        <v>5952</v>
      </c>
      <c r="B2766" t="s">
        <v>2581</v>
      </c>
      <c r="C2766">
        <v>100</v>
      </c>
      <c r="D2766">
        <v>1501090408</v>
      </c>
      <c r="E2766" t="s">
        <v>56</v>
      </c>
      <c r="F2766" t="s">
        <v>3396</v>
      </c>
      <c r="G2766" t="s">
        <v>3397</v>
      </c>
      <c r="H2766">
        <v>636</v>
      </c>
      <c r="I2766">
        <v>509</v>
      </c>
      <c r="J2766" s="13">
        <v>43392.820555555554</v>
      </c>
      <c r="K2766">
        <v>224396</v>
      </c>
      <c r="L2766" t="s">
        <v>679</v>
      </c>
      <c r="M2766">
        <v>1</v>
      </c>
    </row>
    <row r="2767" spans="1:13" x14ac:dyDescent="0.2">
      <c r="A2767">
        <v>5952</v>
      </c>
      <c r="B2767" t="s">
        <v>2581</v>
      </c>
      <c r="C2767">
        <v>100</v>
      </c>
      <c r="D2767">
        <v>1501090408</v>
      </c>
      <c r="E2767" t="s">
        <v>56</v>
      </c>
      <c r="F2767" t="s">
        <v>3396</v>
      </c>
      <c r="G2767" t="s">
        <v>3397</v>
      </c>
      <c r="H2767">
        <v>636</v>
      </c>
      <c r="I2767">
        <v>509</v>
      </c>
      <c r="J2767" s="13">
        <v>43392.820555555554</v>
      </c>
      <c r="K2767">
        <v>207404</v>
      </c>
      <c r="L2767" t="s">
        <v>179</v>
      </c>
      <c r="M2767">
        <v>1</v>
      </c>
    </row>
    <row r="2768" spans="1:13" x14ac:dyDescent="0.2">
      <c r="A2768">
        <v>5952</v>
      </c>
      <c r="B2768" t="s">
        <v>2581</v>
      </c>
      <c r="C2768">
        <v>100</v>
      </c>
      <c r="D2768">
        <v>1501090408</v>
      </c>
      <c r="E2768" t="s">
        <v>56</v>
      </c>
      <c r="F2768" t="s">
        <v>3396</v>
      </c>
      <c r="G2768" t="s">
        <v>3397</v>
      </c>
      <c r="H2768">
        <v>636</v>
      </c>
      <c r="I2768">
        <v>509</v>
      </c>
      <c r="J2768" s="13">
        <v>43392.820555555554</v>
      </c>
      <c r="K2768">
        <v>234069001</v>
      </c>
      <c r="L2768" t="s">
        <v>1926</v>
      </c>
      <c r="M2768">
        <v>2</v>
      </c>
    </row>
    <row r="2769" spans="1:13" x14ac:dyDescent="0.2">
      <c r="A2769">
        <v>5952</v>
      </c>
      <c r="B2769" t="s">
        <v>2581</v>
      </c>
      <c r="C2769">
        <v>100</v>
      </c>
      <c r="D2769">
        <v>605011893</v>
      </c>
      <c r="E2769" t="s">
        <v>60</v>
      </c>
      <c r="F2769" t="s">
        <v>3398</v>
      </c>
      <c r="G2769" t="s">
        <v>3399</v>
      </c>
      <c r="H2769">
        <v>604</v>
      </c>
      <c r="I2769">
        <v>504</v>
      </c>
      <c r="J2769" s="13">
        <v>43392.823125000003</v>
      </c>
      <c r="K2769">
        <v>244056</v>
      </c>
      <c r="L2769" t="s">
        <v>751</v>
      </c>
      <c r="M2769">
        <v>3</v>
      </c>
    </row>
    <row r="2770" spans="1:13" x14ac:dyDescent="0.2">
      <c r="A2770">
        <v>5952</v>
      </c>
      <c r="B2770" t="s">
        <v>2581</v>
      </c>
      <c r="C2770">
        <v>100</v>
      </c>
      <c r="D2770">
        <v>605011893</v>
      </c>
      <c r="E2770" t="s">
        <v>60</v>
      </c>
      <c r="F2770" t="s">
        <v>3398</v>
      </c>
      <c r="G2770" t="s">
        <v>3399</v>
      </c>
      <c r="H2770">
        <v>604</v>
      </c>
      <c r="I2770">
        <v>504</v>
      </c>
      <c r="J2770" s="13">
        <v>43392.823125000003</v>
      </c>
      <c r="K2770">
        <v>244059</v>
      </c>
      <c r="L2770" t="s">
        <v>1798</v>
      </c>
      <c r="M2770">
        <v>1</v>
      </c>
    </row>
    <row r="2771" spans="1:13" x14ac:dyDescent="0.2">
      <c r="A2771">
        <v>5952</v>
      </c>
      <c r="B2771" t="s">
        <v>2581</v>
      </c>
      <c r="C2771">
        <v>100</v>
      </c>
      <c r="D2771">
        <v>605011893</v>
      </c>
      <c r="E2771" t="s">
        <v>60</v>
      </c>
      <c r="F2771" t="s">
        <v>3398</v>
      </c>
      <c r="G2771" t="s">
        <v>3399</v>
      </c>
      <c r="H2771">
        <v>604</v>
      </c>
      <c r="I2771">
        <v>504</v>
      </c>
      <c r="J2771" s="13">
        <v>43392.823125000003</v>
      </c>
      <c r="K2771">
        <v>244057</v>
      </c>
      <c r="L2771" t="s">
        <v>205</v>
      </c>
      <c r="M2771">
        <v>2</v>
      </c>
    </row>
    <row r="2772" spans="1:13" x14ac:dyDescent="0.2">
      <c r="A2772">
        <v>5952</v>
      </c>
      <c r="B2772" t="s">
        <v>2581</v>
      </c>
      <c r="C2772">
        <v>100</v>
      </c>
      <c r="D2772">
        <v>1309137366</v>
      </c>
      <c r="E2772" t="s">
        <v>65</v>
      </c>
      <c r="F2772" t="s">
        <v>3400</v>
      </c>
      <c r="G2772" t="s">
        <v>3401</v>
      </c>
      <c r="H2772">
        <v>602</v>
      </c>
      <c r="I2772">
        <v>502</v>
      </c>
      <c r="J2772" s="13">
        <v>43392.833935185183</v>
      </c>
      <c r="K2772">
        <v>214496</v>
      </c>
      <c r="L2772" t="s">
        <v>1426</v>
      </c>
      <c r="M2772">
        <v>1</v>
      </c>
    </row>
    <row r="2773" spans="1:13" x14ac:dyDescent="0.2">
      <c r="A2773">
        <v>5952</v>
      </c>
      <c r="B2773" t="s">
        <v>2581</v>
      </c>
      <c r="C2773">
        <v>100</v>
      </c>
      <c r="D2773">
        <v>1309137366</v>
      </c>
      <c r="E2773" t="s">
        <v>65</v>
      </c>
      <c r="F2773" t="s">
        <v>3400</v>
      </c>
      <c r="G2773" t="s">
        <v>3401</v>
      </c>
      <c r="H2773">
        <v>602</v>
      </c>
      <c r="I2773">
        <v>502</v>
      </c>
      <c r="J2773" s="13">
        <v>43392.833935185183</v>
      </c>
      <c r="K2773">
        <v>244470</v>
      </c>
      <c r="L2773" t="s">
        <v>114</v>
      </c>
      <c r="M2773">
        <v>1</v>
      </c>
    </row>
    <row r="2774" spans="1:13" x14ac:dyDescent="0.2">
      <c r="A2774">
        <v>5952</v>
      </c>
      <c r="B2774" t="s">
        <v>2581</v>
      </c>
      <c r="C2774">
        <v>100</v>
      </c>
      <c r="D2774">
        <v>1309137366</v>
      </c>
      <c r="E2774" t="s">
        <v>65</v>
      </c>
      <c r="F2774" t="s">
        <v>3400</v>
      </c>
      <c r="G2774" t="s">
        <v>3401</v>
      </c>
      <c r="H2774">
        <v>602</v>
      </c>
      <c r="I2774">
        <v>502</v>
      </c>
      <c r="J2774" s="13">
        <v>43392.833935185183</v>
      </c>
      <c r="K2774">
        <v>232796</v>
      </c>
      <c r="L2774" t="s">
        <v>148</v>
      </c>
      <c r="M2774">
        <v>1</v>
      </c>
    </row>
    <row r="2775" spans="1:13" x14ac:dyDescent="0.2">
      <c r="A2775">
        <v>5952</v>
      </c>
      <c r="B2775" t="s">
        <v>2581</v>
      </c>
      <c r="C2775">
        <v>100</v>
      </c>
      <c r="D2775">
        <v>1309137366</v>
      </c>
      <c r="E2775" t="s">
        <v>65</v>
      </c>
      <c r="F2775" t="s">
        <v>3400</v>
      </c>
      <c r="G2775" t="s">
        <v>3401</v>
      </c>
      <c r="H2775">
        <v>602</v>
      </c>
      <c r="I2775">
        <v>502</v>
      </c>
      <c r="J2775" s="13">
        <v>43392.833935185183</v>
      </c>
      <c r="K2775">
        <v>212387</v>
      </c>
      <c r="L2775" t="s">
        <v>97</v>
      </c>
      <c r="M2775">
        <v>1</v>
      </c>
    </row>
    <row r="2776" spans="1:13" x14ac:dyDescent="0.2">
      <c r="A2776">
        <v>5952</v>
      </c>
      <c r="B2776" t="s">
        <v>2581</v>
      </c>
      <c r="C2776">
        <v>100</v>
      </c>
      <c r="D2776">
        <v>1309137366</v>
      </c>
      <c r="E2776" t="s">
        <v>65</v>
      </c>
      <c r="F2776" t="s">
        <v>3400</v>
      </c>
      <c r="G2776" t="s">
        <v>3401</v>
      </c>
      <c r="H2776">
        <v>602</v>
      </c>
      <c r="I2776">
        <v>502</v>
      </c>
      <c r="J2776" s="13">
        <v>43392.833935185183</v>
      </c>
      <c r="K2776">
        <v>208311</v>
      </c>
      <c r="L2776" t="s">
        <v>3402</v>
      </c>
      <c r="M2776">
        <v>1</v>
      </c>
    </row>
    <row r="2777" spans="1:13" x14ac:dyDescent="0.2">
      <c r="A2777">
        <v>5952</v>
      </c>
      <c r="B2777" t="s">
        <v>2581</v>
      </c>
      <c r="C2777">
        <v>100</v>
      </c>
      <c r="D2777">
        <v>603000842</v>
      </c>
      <c r="E2777" t="s">
        <v>180</v>
      </c>
      <c r="F2777" t="s">
        <v>3403</v>
      </c>
      <c r="G2777" t="s">
        <v>3404</v>
      </c>
      <c r="H2777">
        <v>899</v>
      </c>
      <c r="I2777">
        <v>799</v>
      </c>
      <c r="J2777" s="13">
        <v>43392.838391203702</v>
      </c>
      <c r="K2777">
        <v>237133002</v>
      </c>
      <c r="L2777" t="s">
        <v>3405</v>
      </c>
      <c r="M2777">
        <v>1</v>
      </c>
    </row>
    <row r="2778" spans="1:13" x14ac:dyDescent="0.2">
      <c r="A2778">
        <v>5952</v>
      </c>
      <c r="B2778" t="s">
        <v>2581</v>
      </c>
      <c r="C2778">
        <v>100</v>
      </c>
      <c r="D2778">
        <v>907045069</v>
      </c>
      <c r="E2778" t="s">
        <v>60</v>
      </c>
      <c r="F2778" t="s">
        <v>3406</v>
      </c>
      <c r="G2778" t="s">
        <v>3407</v>
      </c>
      <c r="H2778">
        <v>899</v>
      </c>
      <c r="I2778">
        <v>791</v>
      </c>
      <c r="J2778" s="13">
        <v>43392.840810185182</v>
      </c>
      <c r="K2778">
        <v>237133002</v>
      </c>
      <c r="L2778" t="s">
        <v>3405</v>
      </c>
      <c r="M2778">
        <v>1</v>
      </c>
    </row>
    <row r="2779" spans="1:13" x14ac:dyDescent="0.2">
      <c r="A2779">
        <v>5952</v>
      </c>
      <c r="B2779" t="s">
        <v>2581</v>
      </c>
      <c r="C2779">
        <v>100</v>
      </c>
      <c r="D2779">
        <v>1501407711</v>
      </c>
      <c r="E2779" t="s">
        <v>56</v>
      </c>
      <c r="F2779" t="s">
        <v>3408</v>
      </c>
      <c r="G2779" t="s">
        <v>3409</v>
      </c>
      <c r="H2779">
        <v>666</v>
      </c>
      <c r="I2779">
        <v>560</v>
      </c>
      <c r="J2779" s="13">
        <v>43392.840925925928</v>
      </c>
      <c r="K2779">
        <v>240955003</v>
      </c>
      <c r="L2779" t="s">
        <v>490</v>
      </c>
      <c r="M2779">
        <v>1</v>
      </c>
    </row>
    <row r="2780" spans="1:13" x14ac:dyDescent="0.2">
      <c r="A2780">
        <v>5952</v>
      </c>
      <c r="B2780" t="s">
        <v>2581</v>
      </c>
      <c r="C2780">
        <v>100</v>
      </c>
      <c r="D2780">
        <v>1501407711</v>
      </c>
      <c r="E2780" t="s">
        <v>56</v>
      </c>
      <c r="F2780" t="s">
        <v>3408</v>
      </c>
      <c r="G2780" t="s">
        <v>3409</v>
      </c>
      <c r="H2780">
        <v>666</v>
      </c>
      <c r="I2780">
        <v>560</v>
      </c>
      <c r="J2780" s="13">
        <v>43392.840925925928</v>
      </c>
      <c r="K2780">
        <v>229514</v>
      </c>
      <c r="L2780" t="s">
        <v>636</v>
      </c>
      <c r="M2780">
        <v>1</v>
      </c>
    </row>
    <row r="2781" spans="1:13" x14ac:dyDescent="0.2">
      <c r="A2781">
        <v>5952</v>
      </c>
      <c r="B2781" t="s">
        <v>2581</v>
      </c>
      <c r="C2781">
        <v>100</v>
      </c>
      <c r="D2781">
        <v>1501407711</v>
      </c>
      <c r="E2781" t="s">
        <v>56</v>
      </c>
      <c r="F2781" t="s">
        <v>3408</v>
      </c>
      <c r="G2781" t="s">
        <v>3409</v>
      </c>
      <c r="H2781">
        <v>666</v>
      </c>
      <c r="I2781">
        <v>560</v>
      </c>
      <c r="J2781" s="13">
        <v>43392.840925925928</v>
      </c>
      <c r="K2781">
        <v>199791</v>
      </c>
      <c r="L2781" t="s">
        <v>3159</v>
      </c>
      <c r="M2781">
        <v>1</v>
      </c>
    </row>
    <row r="2782" spans="1:13" x14ac:dyDescent="0.2">
      <c r="A2782">
        <v>5952</v>
      </c>
      <c r="B2782" t="s">
        <v>2581</v>
      </c>
      <c r="C2782">
        <v>100</v>
      </c>
      <c r="D2782">
        <v>1303587777</v>
      </c>
      <c r="E2782" t="s">
        <v>56</v>
      </c>
      <c r="F2782" t="s">
        <v>3410</v>
      </c>
      <c r="G2782" t="s">
        <v>3411</v>
      </c>
      <c r="H2782">
        <v>626</v>
      </c>
      <c r="I2782">
        <v>500</v>
      </c>
      <c r="J2782" s="13">
        <v>43392.852129629631</v>
      </c>
      <c r="K2782">
        <v>243828004</v>
      </c>
      <c r="L2782" t="s">
        <v>3412</v>
      </c>
      <c r="M2782">
        <v>1</v>
      </c>
    </row>
    <row r="2783" spans="1:13" x14ac:dyDescent="0.2">
      <c r="A2783">
        <v>5952</v>
      </c>
      <c r="B2783" t="s">
        <v>2581</v>
      </c>
      <c r="C2783">
        <v>100</v>
      </c>
      <c r="D2783">
        <v>1303587777</v>
      </c>
      <c r="E2783" t="s">
        <v>56</v>
      </c>
      <c r="F2783" t="s">
        <v>3410</v>
      </c>
      <c r="G2783" t="s">
        <v>3411</v>
      </c>
      <c r="H2783">
        <v>626</v>
      </c>
      <c r="I2783">
        <v>500</v>
      </c>
      <c r="J2783" s="13">
        <v>43392.852129629631</v>
      </c>
      <c r="K2783">
        <v>245409</v>
      </c>
      <c r="L2783" t="s">
        <v>95</v>
      </c>
      <c r="M2783">
        <v>1</v>
      </c>
    </row>
    <row r="2784" spans="1:13" x14ac:dyDescent="0.2">
      <c r="A2784">
        <v>5952</v>
      </c>
      <c r="B2784" t="s">
        <v>2581</v>
      </c>
      <c r="C2784">
        <v>100</v>
      </c>
      <c r="D2784">
        <v>1303587777</v>
      </c>
      <c r="E2784" t="s">
        <v>56</v>
      </c>
      <c r="F2784" t="s">
        <v>3410</v>
      </c>
      <c r="G2784" t="s">
        <v>3411</v>
      </c>
      <c r="H2784">
        <v>626</v>
      </c>
      <c r="I2784">
        <v>500</v>
      </c>
      <c r="J2784" s="13">
        <v>43392.852129629631</v>
      </c>
      <c r="K2784">
        <v>232198011</v>
      </c>
      <c r="L2784" t="s">
        <v>3413</v>
      </c>
      <c r="M2784">
        <v>1</v>
      </c>
    </row>
    <row r="2785" spans="1:13" x14ac:dyDescent="0.2">
      <c r="A2785">
        <v>5952</v>
      </c>
      <c r="B2785" t="s">
        <v>2581</v>
      </c>
      <c r="C2785">
        <v>100</v>
      </c>
      <c r="D2785">
        <v>705231000</v>
      </c>
      <c r="E2785" t="s">
        <v>65</v>
      </c>
      <c r="F2785" t="s">
        <v>3414</v>
      </c>
      <c r="G2785" t="s">
        <v>3415</v>
      </c>
      <c r="H2785">
        <v>605</v>
      </c>
      <c r="I2785">
        <v>460</v>
      </c>
      <c r="J2785" s="13">
        <v>43392.853020833332</v>
      </c>
      <c r="K2785">
        <v>242959001</v>
      </c>
      <c r="L2785" t="s">
        <v>849</v>
      </c>
      <c r="M2785">
        <v>1</v>
      </c>
    </row>
    <row r="2786" spans="1:13" x14ac:dyDescent="0.2">
      <c r="A2786">
        <v>5952</v>
      </c>
      <c r="B2786" t="s">
        <v>2581</v>
      </c>
      <c r="C2786">
        <v>100</v>
      </c>
      <c r="D2786">
        <v>705231000</v>
      </c>
      <c r="E2786" t="s">
        <v>65</v>
      </c>
      <c r="F2786" t="s">
        <v>3414</v>
      </c>
      <c r="G2786" t="s">
        <v>3415</v>
      </c>
      <c r="H2786">
        <v>605</v>
      </c>
      <c r="I2786">
        <v>460</v>
      </c>
      <c r="J2786" s="13">
        <v>43392.853020833332</v>
      </c>
      <c r="K2786">
        <v>241578</v>
      </c>
      <c r="L2786" t="s">
        <v>1217</v>
      </c>
      <c r="M2786">
        <v>1</v>
      </c>
    </row>
    <row r="2787" spans="1:13" x14ac:dyDescent="0.2">
      <c r="A2787">
        <v>5952</v>
      </c>
      <c r="B2787" t="s">
        <v>2581</v>
      </c>
      <c r="C2787">
        <v>100</v>
      </c>
      <c r="D2787">
        <v>705231000</v>
      </c>
      <c r="E2787" t="s">
        <v>65</v>
      </c>
      <c r="F2787" t="s">
        <v>3414</v>
      </c>
      <c r="G2787" t="s">
        <v>3415</v>
      </c>
      <c r="H2787">
        <v>605</v>
      </c>
      <c r="I2787">
        <v>460</v>
      </c>
      <c r="J2787" s="13">
        <v>43392.853020833332</v>
      </c>
      <c r="K2787">
        <v>228976</v>
      </c>
      <c r="L2787" t="s">
        <v>251</v>
      </c>
      <c r="M2787">
        <v>1</v>
      </c>
    </row>
    <row r="2788" spans="1:13" x14ac:dyDescent="0.2">
      <c r="A2788">
        <v>5952</v>
      </c>
      <c r="B2788" t="s">
        <v>2581</v>
      </c>
      <c r="C2788">
        <v>100</v>
      </c>
      <c r="D2788">
        <v>705231000</v>
      </c>
      <c r="E2788" t="s">
        <v>65</v>
      </c>
      <c r="F2788" t="s">
        <v>3414</v>
      </c>
      <c r="G2788" t="s">
        <v>3415</v>
      </c>
      <c r="H2788">
        <v>605</v>
      </c>
      <c r="I2788">
        <v>460</v>
      </c>
      <c r="J2788" s="13">
        <v>43392.853020833332</v>
      </c>
      <c r="K2788">
        <v>210440</v>
      </c>
      <c r="L2788" t="s">
        <v>64</v>
      </c>
      <c r="M2788">
        <v>1</v>
      </c>
    </row>
    <row r="2789" spans="1:13" x14ac:dyDescent="0.2">
      <c r="A2789">
        <v>5952</v>
      </c>
      <c r="B2789" t="s">
        <v>2581</v>
      </c>
      <c r="C2789">
        <v>100</v>
      </c>
      <c r="D2789">
        <v>1500799072</v>
      </c>
      <c r="E2789" t="s">
        <v>56</v>
      </c>
      <c r="F2789" t="s">
        <v>3416</v>
      </c>
      <c r="G2789" t="s">
        <v>3417</v>
      </c>
      <c r="H2789">
        <v>814</v>
      </c>
      <c r="I2789">
        <v>714</v>
      </c>
      <c r="J2789" s="13">
        <v>43392.855023148149</v>
      </c>
      <c r="K2789">
        <v>244040</v>
      </c>
      <c r="L2789" t="s">
        <v>884</v>
      </c>
      <c r="M2789">
        <v>1</v>
      </c>
    </row>
    <row r="2790" spans="1:13" x14ac:dyDescent="0.2">
      <c r="A2790">
        <v>5952</v>
      </c>
      <c r="B2790" t="s">
        <v>2581</v>
      </c>
      <c r="C2790">
        <v>100</v>
      </c>
      <c r="D2790">
        <v>1500799072</v>
      </c>
      <c r="E2790" t="s">
        <v>56</v>
      </c>
      <c r="F2790" t="s">
        <v>3416</v>
      </c>
      <c r="G2790" t="s">
        <v>3417</v>
      </c>
      <c r="H2790">
        <v>814</v>
      </c>
      <c r="I2790">
        <v>714</v>
      </c>
      <c r="J2790" s="13">
        <v>43392.855023148149</v>
      </c>
      <c r="K2790">
        <v>244043</v>
      </c>
      <c r="L2790" t="s">
        <v>674</v>
      </c>
      <c r="M2790">
        <v>1</v>
      </c>
    </row>
    <row r="2791" spans="1:13" x14ac:dyDescent="0.2">
      <c r="A2791">
        <v>5952</v>
      </c>
      <c r="B2791" t="s">
        <v>2581</v>
      </c>
      <c r="C2791">
        <v>100</v>
      </c>
      <c r="D2791">
        <v>1500799072</v>
      </c>
      <c r="E2791" t="s">
        <v>56</v>
      </c>
      <c r="F2791" t="s">
        <v>3416</v>
      </c>
      <c r="G2791" t="s">
        <v>3417</v>
      </c>
      <c r="H2791">
        <v>814</v>
      </c>
      <c r="I2791">
        <v>714</v>
      </c>
      <c r="J2791" s="13">
        <v>43392.855023148149</v>
      </c>
      <c r="K2791">
        <v>244048</v>
      </c>
      <c r="L2791" t="s">
        <v>2970</v>
      </c>
      <c r="M2791">
        <v>1</v>
      </c>
    </row>
    <row r="2792" spans="1:13" x14ac:dyDescent="0.2">
      <c r="A2792">
        <v>5952</v>
      </c>
      <c r="B2792" t="s">
        <v>2581</v>
      </c>
      <c r="C2792">
        <v>100</v>
      </c>
      <c r="D2792">
        <v>1618359771</v>
      </c>
      <c r="E2792" t="s">
        <v>65</v>
      </c>
      <c r="F2792" t="s">
        <v>3418</v>
      </c>
      <c r="G2792" t="s">
        <v>3419</v>
      </c>
      <c r="H2792">
        <v>646</v>
      </c>
      <c r="I2792">
        <v>546</v>
      </c>
      <c r="J2792" s="13">
        <v>43392.856446759259</v>
      </c>
      <c r="K2792">
        <v>200506</v>
      </c>
      <c r="L2792" t="s">
        <v>3420</v>
      </c>
      <c r="M2792">
        <v>1</v>
      </c>
    </row>
    <row r="2793" spans="1:13" x14ac:dyDescent="0.2">
      <c r="A2793">
        <v>5952</v>
      </c>
      <c r="B2793" t="s">
        <v>2581</v>
      </c>
      <c r="C2793">
        <v>100</v>
      </c>
      <c r="D2793">
        <v>1618359771</v>
      </c>
      <c r="E2793" t="s">
        <v>65</v>
      </c>
      <c r="F2793" t="s">
        <v>3418</v>
      </c>
      <c r="G2793" t="s">
        <v>3419</v>
      </c>
      <c r="H2793">
        <v>646</v>
      </c>
      <c r="I2793">
        <v>546</v>
      </c>
      <c r="J2793" s="13">
        <v>43392.856446759259</v>
      </c>
      <c r="K2793">
        <v>236527003</v>
      </c>
      <c r="L2793" t="s">
        <v>238</v>
      </c>
      <c r="M2793">
        <v>1</v>
      </c>
    </row>
    <row r="2794" spans="1:13" x14ac:dyDescent="0.2">
      <c r="A2794">
        <v>5952</v>
      </c>
      <c r="B2794" t="s">
        <v>2581</v>
      </c>
      <c r="C2794">
        <v>100</v>
      </c>
      <c r="D2794">
        <v>1618359771</v>
      </c>
      <c r="E2794" t="s">
        <v>65</v>
      </c>
      <c r="F2794" t="s">
        <v>3418</v>
      </c>
      <c r="G2794" t="s">
        <v>3419</v>
      </c>
      <c r="H2794">
        <v>646</v>
      </c>
      <c r="I2794">
        <v>546</v>
      </c>
      <c r="J2794" s="13">
        <v>43392.856446759259</v>
      </c>
      <c r="K2794">
        <v>224396</v>
      </c>
      <c r="L2794" t="s">
        <v>679</v>
      </c>
      <c r="M2794">
        <v>1</v>
      </c>
    </row>
    <row r="2795" spans="1:13" x14ac:dyDescent="0.2">
      <c r="A2795">
        <v>5952</v>
      </c>
      <c r="B2795" t="s">
        <v>2581</v>
      </c>
      <c r="C2795">
        <v>100</v>
      </c>
      <c r="D2795">
        <v>1618359771</v>
      </c>
      <c r="E2795" t="s">
        <v>65</v>
      </c>
      <c r="F2795" t="s">
        <v>3418</v>
      </c>
      <c r="G2795" t="s">
        <v>3419</v>
      </c>
      <c r="H2795">
        <v>646</v>
      </c>
      <c r="I2795">
        <v>546</v>
      </c>
      <c r="J2795" s="13">
        <v>43392.856446759259</v>
      </c>
      <c r="K2795">
        <v>245391001</v>
      </c>
      <c r="L2795" t="s">
        <v>568</v>
      </c>
      <c r="M2795">
        <v>1</v>
      </c>
    </row>
    <row r="2796" spans="1:13" x14ac:dyDescent="0.2">
      <c r="A2796">
        <v>5952</v>
      </c>
      <c r="B2796" t="s">
        <v>2581</v>
      </c>
      <c r="C2796">
        <v>100</v>
      </c>
      <c r="D2796">
        <v>1602740215</v>
      </c>
      <c r="E2796" t="s">
        <v>56</v>
      </c>
      <c r="F2796" t="s">
        <v>3421</v>
      </c>
      <c r="G2796" t="s">
        <v>3422</v>
      </c>
      <c r="H2796">
        <v>611</v>
      </c>
      <c r="I2796">
        <v>495</v>
      </c>
      <c r="J2796" s="13">
        <v>43392.875740740739</v>
      </c>
      <c r="K2796">
        <v>243843</v>
      </c>
      <c r="L2796" t="s">
        <v>3423</v>
      </c>
      <c r="M2796">
        <v>1</v>
      </c>
    </row>
    <row r="2797" spans="1:13" x14ac:dyDescent="0.2">
      <c r="A2797">
        <v>5952</v>
      </c>
      <c r="B2797" t="s">
        <v>2581</v>
      </c>
      <c r="C2797">
        <v>100</v>
      </c>
      <c r="D2797">
        <v>1602740215</v>
      </c>
      <c r="E2797" t="s">
        <v>56</v>
      </c>
      <c r="F2797" t="s">
        <v>3421</v>
      </c>
      <c r="G2797" t="s">
        <v>3422</v>
      </c>
      <c r="H2797">
        <v>611</v>
      </c>
      <c r="I2797">
        <v>495</v>
      </c>
      <c r="J2797" s="13">
        <v>43392.875740740739</v>
      </c>
      <c r="K2797">
        <v>233740002</v>
      </c>
      <c r="L2797" t="s">
        <v>1388</v>
      </c>
      <c r="M2797">
        <v>4</v>
      </c>
    </row>
    <row r="2798" spans="1:13" x14ac:dyDescent="0.2">
      <c r="A2798">
        <v>5952</v>
      </c>
      <c r="B2798" t="s">
        <v>2581</v>
      </c>
      <c r="C2798">
        <v>100</v>
      </c>
      <c r="D2798">
        <v>1603412872</v>
      </c>
      <c r="E2798" t="s">
        <v>180</v>
      </c>
      <c r="F2798" t="s">
        <v>3424</v>
      </c>
      <c r="G2798" t="s">
        <v>3425</v>
      </c>
      <c r="H2798">
        <v>798</v>
      </c>
      <c r="I2798">
        <v>667</v>
      </c>
      <c r="J2798" s="13">
        <v>43392.877349537041</v>
      </c>
      <c r="K2798">
        <v>221264001</v>
      </c>
      <c r="L2798" t="s">
        <v>2620</v>
      </c>
      <c r="M2798">
        <v>1</v>
      </c>
    </row>
    <row r="2799" spans="1:13" x14ac:dyDescent="0.2">
      <c r="A2799">
        <v>5952</v>
      </c>
      <c r="B2799" t="s">
        <v>2581</v>
      </c>
      <c r="C2799">
        <v>100</v>
      </c>
      <c r="D2799">
        <v>606048028</v>
      </c>
      <c r="E2799" t="s">
        <v>65</v>
      </c>
      <c r="F2799" t="s">
        <v>3426</v>
      </c>
      <c r="G2799" t="s">
        <v>3427</v>
      </c>
      <c r="H2799">
        <v>621.79999999999995</v>
      </c>
      <c r="I2799">
        <v>457.8</v>
      </c>
      <c r="J2799" s="13">
        <v>43392.882916666669</v>
      </c>
      <c r="K2799">
        <v>242653004</v>
      </c>
      <c r="L2799" t="s">
        <v>2394</v>
      </c>
      <c r="M2799">
        <v>1</v>
      </c>
    </row>
    <row r="2800" spans="1:13" x14ac:dyDescent="0.2">
      <c r="A2800">
        <v>5952</v>
      </c>
      <c r="B2800" t="s">
        <v>2581</v>
      </c>
      <c r="C2800">
        <v>100</v>
      </c>
      <c r="D2800">
        <v>606048028</v>
      </c>
      <c r="E2800" t="s">
        <v>65</v>
      </c>
      <c r="F2800" t="s">
        <v>3426</v>
      </c>
      <c r="G2800" t="s">
        <v>3427</v>
      </c>
      <c r="H2800">
        <v>621.79999999999995</v>
      </c>
      <c r="I2800">
        <v>457.8</v>
      </c>
      <c r="J2800" s="13">
        <v>43392.882916666669</v>
      </c>
      <c r="K2800">
        <v>244504011</v>
      </c>
      <c r="L2800" t="s">
        <v>3428</v>
      </c>
      <c r="M2800">
        <v>1</v>
      </c>
    </row>
    <row r="2801" spans="1:13" x14ac:dyDescent="0.2">
      <c r="A2801">
        <v>5952</v>
      </c>
      <c r="B2801" t="s">
        <v>2581</v>
      </c>
      <c r="C2801">
        <v>100</v>
      </c>
      <c r="D2801">
        <v>606048028</v>
      </c>
      <c r="E2801" t="s">
        <v>65</v>
      </c>
      <c r="F2801" t="s">
        <v>3426</v>
      </c>
      <c r="G2801" t="s">
        <v>3427</v>
      </c>
      <c r="H2801">
        <v>621.79999999999995</v>
      </c>
      <c r="I2801">
        <v>457.8</v>
      </c>
      <c r="J2801" s="13">
        <v>43392.882916666669</v>
      </c>
      <c r="K2801">
        <v>240333001</v>
      </c>
      <c r="L2801" t="s">
        <v>3429</v>
      </c>
      <c r="M2801">
        <v>2</v>
      </c>
    </row>
    <row r="2802" spans="1:13" x14ac:dyDescent="0.2">
      <c r="A2802">
        <v>5952</v>
      </c>
      <c r="B2802" t="s">
        <v>2581</v>
      </c>
      <c r="C2802">
        <v>100</v>
      </c>
      <c r="D2802">
        <v>606048028</v>
      </c>
      <c r="E2802" t="s">
        <v>65</v>
      </c>
      <c r="F2802" t="s">
        <v>3426</v>
      </c>
      <c r="G2802" t="s">
        <v>3427</v>
      </c>
      <c r="H2802">
        <v>621.79999999999995</v>
      </c>
      <c r="I2802">
        <v>457.8</v>
      </c>
      <c r="J2802" s="13">
        <v>43392.882916666669</v>
      </c>
      <c r="K2802">
        <v>245325</v>
      </c>
      <c r="L2802" t="s">
        <v>597</v>
      </c>
      <c r="M2802">
        <v>1</v>
      </c>
    </row>
    <row r="2803" spans="1:13" x14ac:dyDescent="0.2">
      <c r="A2803">
        <v>5952</v>
      </c>
      <c r="B2803" t="s">
        <v>2581</v>
      </c>
      <c r="C2803">
        <v>100</v>
      </c>
      <c r="D2803">
        <v>606048028</v>
      </c>
      <c r="E2803" t="s">
        <v>65</v>
      </c>
      <c r="F2803" t="s">
        <v>3426</v>
      </c>
      <c r="G2803" t="s">
        <v>3427</v>
      </c>
      <c r="H2803">
        <v>621.79999999999995</v>
      </c>
      <c r="I2803">
        <v>457.8</v>
      </c>
      <c r="J2803" s="13">
        <v>43392.882916666669</v>
      </c>
      <c r="K2803">
        <v>242164001</v>
      </c>
      <c r="L2803" t="s">
        <v>3430</v>
      </c>
      <c r="M2803">
        <v>1</v>
      </c>
    </row>
    <row r="2804" spans="1:13" x14ac:dyDescent="0.2">
      <c r="A2804">
        <v>5952</v>
      </c>
      <c r="B2804" t="s">
        <v>2581</v>
      </c>
      <c r="C2804">
        <v>100</v>
      </c>
      <c r="D2804">
        <v>1310187059</v>
      </c>
      <c r="E2804" t="s">
        <v>65</v>
      </c>
      <c r="F2804" t="s">
        <v>3431</v>
      </c>
      <c r="G2804" t="s">
        <v>3432</v>
      </c>
      <c r="H2804">
        <v>616.9</v>
      </c>
      <c r="I2804">
        <v>505.9</v>
      </c>
      <c r="J2804" s="13">
        <v>43392.891921296294</v>
      </c>
      <c r="K2804">
        <v>205626001</v>
      </c>
      <c r="L2804" t="s">
        <v>3433</v>
      </c>
      <c r="M2804">
        <v>1</v>
      </c>
    </row>
    <row r="2805" spans="1:13" x14ac:dyDescent="0.2">
      <c r="A2805">
        <v>5952</v>
      </c>
      <c r="B2805" t="s">
        <v>2581</v>
      </c>
      <c r="C2805">
        <v>100</v>
      </c>
      <c r="D2805">
        <v>1310187059</v>
      </c>
      <c r="E2805" t="s">
        <v>65</v>
      </c>
      <c r="F2805" t="s">
        <v>3431</v>
      </c>
      <c r="G2805" t="s">
        <v>3432</v>
      </c>
      <c r="H2805">
        <v>616.9</v>
      </c>
      <c r="I2805">
        <v>505.9</v>
      </c>
      <c r="J2805" s="13">
        <v>43392.891921296294</v>
      </c>
      <c r="K2805">
        <v>242412</v>
      </c>
      <c r="L2805" t="s">
        <v>1316</v>
      </c>
      <c r="M2805">
        <v>1</v>
      </c>
    </row>
    <row r="2806" spans="1:13" x14ac:dyDescent="0.2">
      <c r="A2806">
        <v>5952</v>
      </c>
      <c r="B2806" t="s">
        <v>2581</v>
      </c>
      <c r="C2806">
        <v>100</v>
      </c>
      <c r="D2806">
        <v>1310187059</v>
      </c>
      <c r="E2806" t="s">
        <v>65</v>
      </c>
      <c r="F2806" t="s">
        <v>3431</v>
      </c>
      <c r="G2806" t="s">
        <v>3432</v>
      </c>
      <c r="H2806">
        <v>616.9</v>
      </c>
      <c r="I2806">
        <v>505.9</v>
      </c>
      <c r="J2806" s="13">
        <v>43392.891921296294</v>
      </c>
      <c r="K2806">
        <v>242534002</v>
      </c>
      <c r="L2806" t="s">
        <v>408</v>
      </c>
      <c r="M2806">
        <v>1</v>
      </c>
    </row>
    <row r="2807" spans="1:13" x14ac:dyDescent="0.2">
      <c r="A2807">
        <v>5952</v>
      </c>
      <c r="B2807" t="s">
        <v>2581</v>
      </c>
      <c r="C2807">
        <v>100</v>
      </c>
      <c r="D2807">
        <v>1500923231</v>
      </c>
      <c r="E2807" t="s">
        <v>194</v>
      </c>
      <c r="F2807" t="s">
        <v>3434</v>
      </c>
      <c r="G2807" t="s">
        <v>3435</v>
      </c>
      <c r="H2807">
        <v>699</v>
      </c>
      <c r="I2807">
        <v>599</v>
      </c>
      <c r="J2807" s="13">
        <v>43392.894803240742</v>
      </c>
      <c r="K2807">
        <v>240616</v>
      </c>
      <c r="L2807" t="s">
        <v>3436</v>
      </c>
      <c r="M2807">
        <v>1</v>
      </c>
    </row>
    <row r="2808" spans="1:13" x14ac:dyDescent="0.2">
      <c r="A2808">
        <v>5952</v>
      </c>
      <c r="B2808" t="s">
        <v>2581</v>
      </c>
      <c r="C2808">
        <v>100</v>
      </c>
      <c r="D2808">
        <v>1501050643</v>
      </c>
      <c r="E2808" t="s">
        <v>65</v>
      </c>
      <c r="F2808" t="s">
        <v>3437</v>
      </c>
      <c r="G2808" t="s">
        <v>3438</v>
      </c>
      <c r="H2808">
        <v>606</v>
      </c>
      <c r="I2808">
        <v>506</v>
      </c>
      <c r="J2808" s="13">
        <v>43392.901643518519</v>
      </c>
      <c r="K2808">
        <v>245580</v>
      </c>
      <c r="L2808" t="s">
        <v>3007</v>
      </c>
      <c r="M2808">
        <v>1</v>
      </c>
    </row>
    <row r="2809" spans="1:13" x14ac:dyDescent="0.2">
      <c r="A2809">
        <v>5952</v>
      </c>
      <c r="B2809" t="s">
        <v>2581</v>
      </c>
      <c r="C2809">
        <v>100</v>
      </c>
      <c r="D2809">
        <v>1501050643</v>
      </c>
      <c r="E2809" t="s">
        <v>65</v>
      </c>
      <c r="F2809" t="s">
        <v>3437</v>
      </c>
      <c r="G2809" t="s">
        <v>3438</v>
      </c>
      <c r="H2809">
        <v>606</v>
      </c>
      <c r="I2809">
        <v>506</v>
      </c>
      <c r="J2809" s="13">
        <v>43392.901643518519</v>
      </c>
      <c r="K2809">
        <v>213683</v>
      </c>
      <c r="L2809" t="s">
        <v>3439</v>
      </c>
      <c r="M2809">
        <v>1</v>
      </c>
    </row>
    <row r="2810" spans="1:13" x14ac:dyDescent="0.2">
      <c r="A2810">
        <v>5952</v>
      </c>
      <c r="B2810" t="s">
        <v>2581</v>
      </c>
      <c r="C2810">
        <v>100</v>
      </c>
      <c r="D2810">
        <v>1501050643</v>
      </c>
      <c r="E2810" t="s">
        <v>65</v>
      </c>
      <c r="F2810" t="s">
        <v>3437</v>
      </c>
      <c r="G2810" t="s">
        <v>3438</v>
      </c>
      <c r="H2810">
        <v>606</v>
      </c>
      <c r="I2810">
        <v>506</v>
      </c>
      <c r="J2810" s="13">
        <v>43392.901643518519</v>
      </c>
      <c r="K2810">
        <v>244058</v>
      </c>
      <c r="L2810" t="s">
        <v>1670</v>
      </c>
      <c r="M2810">
        <v>1</v>
      </c>
    </row>
    <row r="2811" spans="1:13" x14ac:dyDescent="0.2">
      <c r="A2811">
        <v>5952</v>
      </c>
      <c r="B2811" t="s">
        <v>2581</v>
      </c>
      <c r="C2811">
        <v>100</v>
      </c>
      <c r="D2811">
        <v>1501164178</v>
      </c>
      <c r="E2811" t="s">
        <v>65</v>
      </c>
      <c r="F2811" t="s">
        <v>3440</v>
      </c>
      <c r="G2811" t="s">
        <v>3441</v>
      </c>
      <c r="H2811">
        <v>610.9</v>
      </c>
      <c r="I2811">
        <v>499.9</v>
      </c>
      <c r="J2811" s="13">
        <v>43392.91302083333</v>
      </c>
      <c r="K2811">
        <v>242868</v>
      </c>
      <c r="L2811" t="s">
        <v>496</v>
      </c>
      <c r="M2811">
        <v>1</v>
      </c>
    </row>
    <row r="2812" spans="1:13" x14ac:dyDescent="0.2">
      <c r="A2812">
        <v>5952</v>
      </c>
      <c r="B2812" t="s">
        <v>2581</v>
      </c>
      <c r="C2812">
        <v>100</v>
      </c>
      <c r="D2812">
        <v>1501164178</v>
      </c>
      <c r="E2812" t="s">
        <v>65</v>
      </c>
      <c r="F2812" t="s">
        <v>3440</v>
      </c>
      <c r="G2812" t="s">
        <v>3441</v>
      </c>
      <c r="H2812">
        <v>610.9</v>
      </c>
      <c r="I2812">
        <v>499.9</v>
      </c>
      <c r="J2812" s="13">
        <v>43392.91302083333</v>
      </c>
      <c r="K2812">
        <v>243583002</v>
      </c>
      <c r="L2812" t="s">
        <v>3442</v>
      </c>
      <c r="M2812">
        <v>1</v>
      </c>
    </row>
    <row r="2813" spans="1:13" x14ac:dyDescent="0.2">
      <c r="A2813">
        <v>5952</v>
      </c>
      <c r="B2813" t="s">
        <v>2581</v>
      </c>
      <c r="C2813">
        <v>100</v>
      </c>
      <c r="D2813">
        <v>1501164178</v>
      </c>
      <c r="E2813" t="s">
        <v>65</v>
      </c>
      <c r="F2813" t="s">
        <v>3440</v>
      </c>
      <c r="G2813" t="s">
        <v>3441</v>
      </c>
      <c r="H2813">
        <v>610.9</v>
      </c>
      <c r="I2813">
        <v>499.9</v>
      </c>
      <c r="J2813" s="13">
        <v>43392.91302083333</v>
      </c>
      <c r="K2813">
        <v>239528</v>
      </c>
      <c r="L2813" t="s">
        <v>3443</v>
      </c>
      <c r="M2813">
        <v>1</v>
      </c>
    </row>
    <row r="2814" spans="1:13" x14ac:dyDescent="0.2">
      <c r="A2814">
        <v>5952</v>
      </c>
      <c r="B2814" t="s">
        <v>2581</v>
      </c>
      <c r="C2814">
        <v>100</v>
      </c>
      <c r="D2814">
        <v>1501164178</v>
      </c>
      <c r="E2814" t="s">
        <v>65</v>
      </c>
      <c r="F2814" t="s">
        <v>3440</v>
      </c>
      <c r="G2814" t="s">
        <v>3441</v>
      </c>
      <c r="H2814">
        <v>610.9</v>
      </c>
      <c r="I2814">
        <v>499.9</v>
      </c>
      <c r="J2814" s="13">
        <v>43392.91302083333</v>
      </c>
      <c r="K2814">
        <v>245300</v>
      </c>
      <c r="L2814" t="s">
        <v>1918</v>
      </c>
      <c r="M2814">
        <v>2</v>
      </c>
    </row>
    <row r="2815" spans="1:13" x14ac:dyDescent="0.2">
      <c r="A2815">
        <v>5952</v>
      </c>
      <c r="B2815" t="s">
        <v>2581</v>
      </c>
      <c r="C2815">
        <v>100</v>
      </c>
      <c r="D2815">
        <v>1501164178</v>
      </c>
      <c r="E2815" t="s">
        <v>65</v>
      </c>
      <c r="F2815" t="s">
        <v>3440</v>
      </c>
      <c r="G2815" t="s">
        <v>3441</v>
      </c>
      <c r="H2815">
        <v>610.9</v>
      </c>
      <c r="I2815">
        <v>499.9</v>
      </c>
      <c r="J2815" s="13">
        <v>43392.91302083333</v>
      </c>
      <c r="K2815">
        <v>243463</v>
      </c>
      <c r="L2815" t="s">
        <v>122</v>
      </c>
      <c r="M2815">
        <v>2</v>
      </c>
    </row>
    <row r="2816" spans="1:13" x14ac:dyDescent="0.2">
      <c r="A2816">
        <v>5952</v>
      </c>
      <c r="B2816" t="s">
        <v>2581</v>
      </c>
      <c r="C2816">
        <v>100</v>
      </c>
      <c r="D2816">
        <v>1208914267</v>
      </c>
      <c r="E2816" t="s">
        <v>65</v>
      </c>
      <c r="F2816" t="s">
        <v>3444</v>
      </c>
      <c r="G2816" t="s">
        <v>3445</v>
      </c>
      <c r="H2816">
        <v>899</v>
      </c>
      <c r="I2816">
        <v>695</v>
      </c>
      <c r="J2816" s="13">
        <v>43392.919027777774</v>
      </c>
      <c r="K2816">
        <v>208587</v>
      </c>
      <c r="L2816" t="s">
        <v>3059</v>
      </c>
      <c r="M2816">
        <v>1</v>
      </c>
    </row>
    <row r="2817" spans="1:13" x14ac:dyDescent="0.2">
      <c r="A2817">
        <v>5952</v>
      </c>
      <c r="B2817" t="s">
        <v>2581</v>
      </c>
      <c r="C2817">
        <v>100</v>
      </c>
      <c r="D2817">
        <v>1203366947</v>
      </c>
      <c r="E2817" t="s">
        <v>56</v>
      </c>
      <c r="F2817" t="s">
        <v>3446</v>
      </c>
      <c r="G2817" t="s">
        <v>3447</v>
      </c>
      <c r="H2817">
        <v>699</v>
      </c>
      <c r="I2817">
        <v>599</v>
      </c>
      <c r="J2817" s="13">
        <v>43392.925185185188</v>
      </c>
      <c r="K2817">
        <v>244447005</v>
      </c>
      <c r="L2817" t="s">
        <v>3448</v>
      </c>
      <c r="M2817">
        <v>1</v>
      </c>
    </row>
    <row r="2818" spans="1:13" x14ac:dyDescent="0.2">
      <c r="A2818">
        <v>5952</v>
      </c>
      <c r="B2818" t="s">
        <v>2581</v>
      </c>
      <c r="C2818">
        <v>100</v>
      </c>
      <c r="D2818">
        <v>1605719135</v>
      </c>
      <c r="E2818" t="s">
        <v>139</v>
      </c>
      <c r="F2818" t="s">
        <v>3449</v>
      </c>
      <c r="G2818" t="s">
        <v>3450</v>
      </c>
      <c r="H2818">
        <v>613</v>
      </c>
      <c r="I2818">
        <v>513</v>
      </c>
      <c r="J2818" s="13">
        <v>43392.928472222222</v>
      </c>
      <c r="K2818">
        <v>211039</v>
      </c>
      <c r="L2818" t="s">
        <v>106</v>
      </c>
      <c r="M2818">
        <v>1</v>
      </c>
    </row>
    <row r="2819" spans="1:13" x14ac:dyDescent="0.2">
      <c r="A2819">
        <v>5952</v>
      </c>
      <c r="B2819" t="s">
        <v>2581</v>
      </c>
      <c r="C2819">
        <v>100</v>
      </c>
      <c r="D2819">
        <v>1605719135</v>
      </c>
      <c r="E2819" t="s">
        <v>139</v>
      </c>
      <c r="F2819" t="s">
        <v>3449</v>
      </c>
      <c r="G2819" t="s">
        <v>3450</v>
      </c>
      <c r="H2819">
        <v>613</v>
      </c>
      <c r="I2819">
        <v>513</v>
      </c>
      <c r="J2819" s="13">
        <v>43392.928472222222</v>
      </c>
      <c r="K2819">
        <v>211552002</v>
      </c>
      <c r="L2819" t="s">
        <v>718</v>
      </c>
      <c r="M2819">
        <v>3</v>
      </c>
    </row>
    <row r="2820" spans="1:13" x14ac:dyDescent="0.2">
      <c r="A2820">
        <v>5952</v>
      </c>
      <c r="B2820" t="s">
        <v>2581</v>
      </c>
      <c r="C2820">
        <v>100</v>
      </c>
      <c r="D2820">
        <v>1605719135</v>
      </c>
      <c r="E2820" t="s">
        <v>139</v>
      </c>
      <c r="F2820" t="s">
        <v>3449</v>
      </c>
      <c r="G2820" t="s">
        <v>3450</v>
      </c>
      <c r="H2820">
        <v>613</v>
      </c>
      <c r="I2820">
        <v>513</v>
      </c>
      <c r="J2820" s="13">
        <v>43392.928472222222</v>
      </c>
      <c r="K2820">
        <v>245830</v>
      </c>
      <c r="L2820" t="s">
        <v>1481</v>
      </c>
      <c r="M2820">
        <v>1</v>
      </c>
    </row>
    <row r="2821" spans="1:13" x14ac:dyDescent="0.2">
      <c r="A2821">
        <v>5952</v>
      </c>
      <c r="B2821" t="s">
        <v>2581</v>
      </c>
      <c r="C2821">
        <v>100</v>
      </c>
      <c r="D2821">
        <v>1605719135</v>
      </c>
      <c r="E2821" t="s">
        <v>139</v>
      </c>
      <c r="F2821" t="s">
        <v>3449</v>
      </c>
      <c r="G2821" t="s">
        <v>3450</v>
      </c>
      <c r="H2821">
        <v>613</v>
      </c>
      <c r="I2821">
        <v>513</v>
      </c>
      <c r="J2821" s="13">
        <v>43392.928472222222</v>
      </c>
      <c r="K2821">
        <v>210415</v>
      </c>
      <c r="L2821" t="s">
        <v>324</v>
      </c>
      <c r="M2821">
        <v>1</v>
      </c>
    </row>
    <row r="2822" spans="1:13" x14ac:dyDescent="0.2">
      <c r="A2822">
        <v>5952</v>
      </c>
      <c r="B2822" t="s">
        <v>2581</v>
      </c>
      <c r="C2822">
        <v>100</v>
      </c>
      <c r="D2822">
        <v>1605719135</v>
      </c>
      <c r="E2822" t="s">
        <v>139</v>
      </c>
      <c r="F2822" t="s">
        <v>3449</v>
      </c>
      <c r="G2822" t="s">
        <v>3450</v>
      </c>
      <c r="H2822">
        <v>613</v>
      </c>
      <c r="I2822">
        <v>513</v>
      </c>
      <c r="J2822" s="13">
        <v>43392.928472222222</v>
      </c>
      <c r="K2822">
        <v>243517</v>
      </c>
      <c r="L2822" t="s">
        <v>319</v>
      </c>
      <c r="M2822">
        <v>1</v>
      </c>
    </row>
    <row r="2823" spans="1:13" x14ac:dyDescent="0.2">
      <c r="A2823">
        <v>5952</v>
      </c>
      <c r="B2823" t="s">
        <v>2581</v>
      </c>
      <c r="C2823">
        <v>100</v>
      </c>
      <c r="D2823">
        <v>1205592687</v>
      </c>
      <c r="E2823" t="s">
        <v>194</v>
      </c>
      <c r="F2823" t="s">
        <v>3451</v>
      </c>
      <c r="G2823" t="s">
        <v>3452</v>
      </c>
      <c r="H2823">
        <v>798</v>
      </c>
      <c r="I2823">
        <v>698</v>
      </c>
      <c r="J2823" s="13">
        <v>43392.934490740743</v>
      </c>
      <c r="K2823">
        <v>221264002</v>
      </c>
      <c r="L2823" t="s">
        <v>3378</v>
      </c>
      <c r="M2823">
        <v>1</v>
      </c>
    </row>
    <row r="2824" spans="1:13" x14ac:dyDescent="0.2">
      <c r="A2824">
        <v>5952</v>
      </c>
      <c r="B2824" t="s">
        <v>2581</v>
      </c>
      <c r="C2824">
        <v>100</v>
      </c>
      <c r="D2824">
        <v>1606920352</v>
      </c>
      <c r="E2824" t="s">
        <v>139</v>
      </c>
      <c r="F2824" t="s">
        <v>3453</v>
      </c>
      <c r="G2824" t="s">
        <v>3454</v>
      </c>
      <c r="H2824">
        <v>602.79999999999995</v>
      </c>
      <c r="I2824">
        <v>502.8</v>
      </c>
      <c r="J2824" s="13">
        <v>43392.942210648151</v>
      </c>
      <c r="K2824">
        <v>245333</v>
      </c>
      <c r="L2824" t="s">
        <v>2325</v>
      </c>
      <c r="M2824">
        <v>2</v>
      </c>
    </row>
    <row r="2825" spans="1:13" x14ac:dyDescent="0.2">
      <c r="A2825">
        <v>5952</v>
      </c>
      <c r="B2825" t="s">
        <v>2581</v>
      </c>
      <c r="C2825">
        <v>100</v>
      </c>
      <c r="D2825">
        <v>1606920352</v>
      </c>
      <c r="E2825" t="s">
        <v>139</v>
      </c>
      <c r="F2825" t="s">
        <v>3453</v>
      </c>
      <c r="G2825" t="s">
        <v>3454</v>
      </c>
      <c r="H2825">
        <v>602.79999999999995</v>
      </c>
      <c r="I2825">
        <v>502.8</v>
      </c>
      <c r="J2825" s="13">
        <v>43392.942210648151</v>
      </c>
      <c r="K2825">
        <v>239706</v>
      </c>
      <c r="L2825" t="s">
        <v>624</v>
      </c>
      <c r="M2825">
        <v>1</v>
      </c>
    </row>
    <row r="2826" spans="1:13" x14ac:dyDescent="0.2">
      <c r="A2826">
        <v>5952</v>
      </c>
      <c r="B2826" t="s">
        <v>2581</v>
      </c>
      <c r="C2826">
        <v>100</v>
      </c>
      <c r="D2826">
        <v>1606920352</v>
      </c>
      <c r="E2826" t="s">
        <v>139</v>
      </c>
      <c r="F2826" t="s">
        <v>3453</v>
      </c>
      <c r="G2826" t="s">
        <v>3454</v>
      </c>
      <c r="H2826">
        <v>602.79999999999995</v>
      </c>
      <c r="I2826">
        <v>502.8</v>
      </c>
      <c r="J2826" s="13">
        <v>43392.942210648151</v>
      </c>
      <c r="K2826">
        <v>228209</v>
      </c>
      <c r="L2826" t="s">
        <v>274</v>
      </c>
      <c r="M2826">
        <v>1</v>
      </c>
    </row>
    <row r="2827" spans="1:13" x14ac:dyDescent="0.2">
      <c r="A2827">
        <v>5952</v>
      </c>
      <c r="B2827" t="s">
        <v>2581</v>
      </c>
      <c r="C2827">
        <v>100</v>
      </c>
      <c r="D2827">
        <v>1606920352</v>
      </c>
      <c r="E2827" t="s">
        <v>139</v>
      </c>
      <c r="F2827" t="s">
        <v>3453</v>
      </c>
      <c r="G2827" t="s">
        <v>3454</v>
      </c>
      <c r="H2827">
        <v>602.79999999999995</v>
      </c>
      <c r="I2827">
        <v>502.8</v>
      </c>
      <c r="J2827" s="13">
        <v>43392.942210648151</v>
      </c>
      <c r="K2827">
        <v>243406</v>
      </c>
      <c r="L2827" t="s">
        <v>1416</v>
      </c>
      <c r="M2827">
        <v>1</v>
      </c>
    </row>
    <row r="2828" spans="1:13" x14ac:dyDescent="0.2">
      <c r="A2828">
        <v>5952</v>
      </c>
      <c r="B2828" t="s">
        <v>2581</v>
      </c>
      <c r="C2828">
        <v>100</v>
      </c>
      <c r="D2828">
        <v>1101210248</v>
      </c>
      <c r="E2828" t="s">
        <v>65</v>
      </c>
      <c r="F2828" t="s">
        <v>3455</v>
      </c>
      <c r="G2828" t="s">
        <v>3456</v>
      </c>
      <c r="H2828">
        <v>766</v>
      </c>
      <c r="I2828">
        <v>597</v>
      </c>
      <c r="J2828" s="13">
        <v>43392.944861111115</v>
      </c>
      <c r="K2828">
        <v>241377038</v>
      </c>
      <c r="L2828" t="s">
        <v>1308</v>
      </c>
      <c r="M2828">
        <v>1</v>
      </c>
    </row>
    <row r="2829" spans="1:13" x14ac:dyDescent="0.2">
      <c r="A2829">
        <v>5952</v>
      </c>
      <c r="B2829" t="s">
        <v>2581</v>
      </c>
      <c r="C2829">
        <v>100</v>
      </c>
      <c r="D2829">
        <v>1101210248</v>
      </c>
      <c r="E2829" t="s">
        <v>65</v>
      </c>
      <c r="F2829" t="s">
        <v>3455</v>
      </c>
      <c r="G2829" t="s">
        <v>3456</v>
      </c>
      <c r="H2829">
        <v>766</v>
      </c>
      <c r="I2829">
        <v>597</v>
      </c>
      <c r="J2829" s="13">
        <v>43392.944861111115</v>
      </c>
      <c r="K2829">
        <v>243932001</v>
      </c>
      <c r="L2829" t="s">
        <v>1159</v>
      </c>
      <c r="M2829">
        <v>1</v>
      </c>
    </row>
    <row r="2830" spans="1:13" x14ac:dyDescent="0.2">
      <c r="A2830">
        <v>5952</v>
      </c>
      <c r="B2830" t="s">
        <v>2581</v>
      </c>
      <c r="C2830">
        <v>100</v>
      </c>
      <c r="D2830">
        <v>1101210248</v>
      </c>
      <c r="E2830" t="s">
        <v>65</v>
      </c>
      <c r="F2830" t="s">
        <v>3455</v>
      </c>
      <c r="G2830" t="s">
        <v>3456</v>
      </c>
      <c r="H2830">
        <v>766</v>
      </c>
      <c r="I2830">
        <v>597</v>
      </c>
      <c r="J2830" s="13">
        <v>43392.944861111115</v>
      </c>
      <c r="K2830">
        <v>241576</v>
      </c>
      <c r="L2830" t="s">
        <v>2049</v>
      </c>
      <c r="M2830">
        <v>1</v>
      </c>
    </row>
    <row r="2831" spans="1:13" x14ac:dyDescent="0.2">
      <c r="A2831">
        <v>5952</v>
      </c>
      <c r="B2831" t="s">
        <v>2581</v>
      </c>
      <c r="C2831">
        <v>100</v>
      </c>
      <c r="D2831">
        <v>1609390589</v>
      </c>
      <c r="E2831" t="s">
        <v>60</v>
      </c>
      <c r="F2831" t="s">
        <v>3457</v>
      </c>
      <c r="G2831" t="s">
        <v>3458</v>
      </c>
      <c r="H2831">
        <v>894</v>
      </c>
      <c r="I2831">
        <v>785</v>
      </c>
      <c r="J2831" s="13">
        <v>43392.95453703704</v>
      </c>
      <c r="K2831">
        <v>222788</v>
      </c>
      <c r="L2831" t="s">
        <v>819</v>
      </c>
      <c r="M2831">
        <v>3</v>
      </c>
    </row>
    <row r="2832" spans="1:13" x14ac:dyDescent="0.2">
      <c r="A2832">
        <v>5952</v>
      </c>
      <c r="B2832" t="s">
        <v>2581</v>
      </c>
      <c r="C2832">
        <v>100</v>
      </c>
      <c r="D2832">
        <v>1500592344</v>
      </c>
      <c r="E2832" t="s">
        <v>60</v>
      </c>
      <c r="F2832" t="s">
        <v>3459</v>
      </c>
      <c r="G2832" t="s">
        <v>3460</v>
      </c>
      <c r="H2832">
        <v>639</v>
      </c>
      <c r="I2832">
        <v>533</v>
      </c>
      <c r="J2832" s="13">
        <v>43392.956770833334</v>
      </c>
      <c r="K2832">
        <v>240615</v>
      </c>
      <c r="L2832" t="s">
        <v>3461</v>
      </c>
      <c r="M2832">
        <v>1</v>
      </c>
    </row>
    <row r="2833" spans="1:13" x14ac:dyDescent="0.2">
      <c r="A2833">
        <v>5952</v>
      </c>
      <c r="B2833" t="s">
        <v>2581</v>
      </c>
      <c r="C2833">
        <v>100</v>
      </c>
      <c r="D2833">
        <v>1501482807</v>
      </c>
      <c r="E2833" t="s">
        <v>60</v>
      </c>
      <c r="F2833" t="s">
        <v>3462</v>
      </c>
      <c r="G2833" t="s">
        <v>3463</v>
      </c>
      <c r="H2833">
        <v>617</v>
      </c>
      <c r="I2833">
        <v>505</v>
      </c>
      <c r="J2833" s="13">
        <v>43392.960949074077</v>
      </c>
      <c r="K2833">
        <v>241575</v>
      </c>
      <c r="L2833" t="s">
        <v>350</v>
      </c>
      <c r="M2833">
        <v>1</v>
      </c>
    </row>
    <row r="2834" spans="1:13" x14ac:dyDescent="0.2">
      <c r="A2834">
        <v>5952</v>
      </c>
      <c r="B2834" t="s">
        <v>2581</v>
      </c>
      <c r="C2834">
        <v>100</v>
      </c>
      <c r="D2834">
        <v>1501482807</v>
      </c>
      <c r="E2834" t="s">
        <v>60</v>
      </c>
      <c r="F2834" t="s">
        <v>3462</v>
      </c>
      <c r="G2834" t="s">
        <v>3463</v>
      </c>
      <c r="H2834">
        <v>617</v>
      </c>
      <c r="I2834">
        <v>505</v>
      </c>
      <c r="J2834" s="13">
        <v>43392.960949074077</v>
      </c>
      <c r="K2834">
        <v>244470</v>
      </c>
      <c r="L2834" t="s">
        <v>114</v>
      </c>
      <c r="M2834">
        <v>1</v>
      </c>
    </row>
    <row r="2835" spans="1:13" x14ac:dyDescent="0.2">
      <c r="A2835">
        <v>5952</v>
      </c>
      <c r="B2835" t="s">
        <v>2581</v>
      </c>
      <c r="C2835">
        <v>100</v>
      </c>
      <c r="D2835">
        <v>1501482807</v>
      </c>
      <c r="E2835" t="s">
        <v>60</v>
      </c>
      <c r="F2835" t="s">
        <v>3462</v>
      </c>
      <c r="G2835" t="s">
        <v>3463</v>
      </c>
      <c r="H2835">
        <v>617</v>
      </c>
      <c r="I2835">
        <v>505</v>
      </c>
      <c r="J2835" s="13">
        <v>43392.960949074077</v>
      </c>
      <c r="K2835">
        <v>239579</v>
      </c>
      <c r="L2835" t="s">
        <v>3464</v>
      </c>
      <c r="M2835">
        <v>1</v>
      </c>
    </row>
    <row r="2836" spans="1:13" x14ac:dyDescent="0.2">
      <c r="A2836">
        <v>5952</v>
      </c>
      <c r="B2836" t="s">
        <v>2581</v>
      </c>
      <c r="C2836">
        <v>100</v>
      </c>
      <c r="D2836">
        <v>811784402</v>
      </c>
      <c r="E2836" t="s">
        <v>65</v>
      </c>
      <c r="F2836" t="s">
        <v>3465</v>
      </c>
      <c r="G2836" t="s">
        <v>3466</v>
      </c>
      <c r="H2836">
        <v>607.29999999999995</v>
      </c>
      <c r="I2836">
        <v>507.3</v>
      </c>
      <c r="J2836" s="13">
        <v>43392.963854166665</v>
      </c>
      <c r="K2836">
        <v>237113</v>
      </c>
      <c r="L2836" t="s">
        <v>2873</v>
      </c>
      <c r="M2836">
        <v>2</v>
      </c>
    </row>
    <row r="2837" spans="1:13" x14ac:dyDescent="0.2">
      <c r="A2837">
        <v>5952</v>
      </c>
      <c r="B2837" t="s">
        <v>2581</v>
      </c>
      <c r="C2837">
        <v>100</v>
      </c>
      <c r="D2837">
        <v>811784402</v>
      </c>
      <c r="E2837" t="s">
        <v>65</v>
      </c>
      <c r="F2837" t="s">
        <v>3465</v>
      </c>
      <c r="G2837" t="s">
        <v>3466</v>
      </c>
      <c r="H2837">
        <v>607.29999999999995</v>
      </c>
      <c r="I2837">
        <v>507.3</v>
      </c>
      <c r="J2837" s="13">
        <v>43392.963854166665</v>
      </c>
      <c r="K2837">
        <v>237112</v>
      </c>
      <c r="L2837" t="s">
        <v>3467</v>
      </c>
      <c r="M2837">
        <v>2</v>
      </c>
    </row>
    <row r="2838" spans="1:13" x14ac:dyDescent="0.2">
      <c r="A2838">
        <v>5952</v>
      </c>
      <c r="B2838" t="s">
        <v>2581</v>
      </c>
      <c r="C2838">
        <v>100</v>
      </c>
      <c r="D2838">
        <v>811784402</v>
      </c>
      <c r="E2838" t="s">
        <v>65</v>
      </c>
      <c r="F2838" t="s">
        <v>3465</v>
      </c>
      <c r="G2838" t="s">
        <v>3466</v>
      </c>
      <c r="H2838">
        <v>607.29999999999995</v>
      </c>
      <c r="I2838">
        <v>507.3</v>
      </c>
      <c r="J2838" s="13">
        <v>43392.963854166665</v>
      </c>
      <c r="K2838">
        <v>237219003</v>
      </c>
      <c r="L2838" t="s">
        <v>3468</v>
      </c>
      <c r="M2838">
        <v>3</v>
      </c>
    </row>
    <row r="2839" spans="1:13" x14ac:dyDescent="0.2">
      <c r="A2839">
        <v>5952</v>
      </c>
      <c r="B2839" t="s">
        <v>2581</v>
      </c>
      <c r="C2839">
        <v>100</v>
      </c>
      <c r="D2839">
        <v>811784402</v>
      </c>
      <c r="E2839" t="s">
        <v>65</v>
      </c>
      <c r="F2839" t="s">
        <v>3465</v>
      </c>
      <c r="G2839" t="s">
        <v>3466</v>
      </c>
      <c r="H2839">
        <v>607.29999999999995</v>
      </c>
      <c r="I2839">
        <v>507.3</v>
      </c>
      <c r="J2839" s="13">
        <v>43392.963854166665</v>
      </c>
      <c r="K2839">
        <v>244468</v>
      </c>
      <c r="L2839" t="s">
        <v>2652</v>
      </c>
      <c r="M2839">
        <v>1</v>
      </c>
    </row>
    <row r="2840" spans="1:13" x14ac:dyDescent="0.2">
      <c r="A2840">
        <v>5952</v>
      </c>
      <c r="B2840" t="s">
        <v>2581</v>
      </c>
      <c r="C2840">
        <v>100</v>
      </c>
      <c r="D2840">
        <v>811784402</v>
      </c>
      <c r="E2840" t="s">
        <v>65</v>
      </c>
      <c r="F2840" t="s">
        <v>3465</v>
      </c>
      <c r="G2840" t="s">
        <v>3466</v>
      </c>
      <c r="H2840">
        <v>607.29999999999995</v>
      </c>
      <c r="I2840">
        <v>507.3</v>
      </c>
      <c r="J2840" s="13">
        <v>43392.963854166665</v>
      </c>
      <c r="K2840">
        <v>243216</v>
      </c>
      <c r="L2840" t="s">
        <v>78</v>
      </c>
      <c r="M2840">
        <v>1</v>
      </c>
    </row>
    <row r="2841" spans="1:13" x14ac:dyDescent="0.2">
      <c r="A2841">
        <v>5952</v>
      </c>
      <c r="B2841" t="s">
        <v>2581</v>
      </c>
      <c r="C2841">
        <v>100</v>
      </c>
      <c r="D2841">
        <v>1403807647</v>
      </c>
      <c r="E2841" t="s">
        <v>56</v>
      </c>
      <c r="F2841" t="s">
        <v>3469</v>
      </c>
      <c r="G2841" t="s">
        <v>3470</v>
      </c>
      <c r="H2841">
        <v>613.9</v>
      </c>
      <c r="I2841">
        <v>513.9</v>
      </c>
      <c r="J2841" s="13">
        <v>43392.967881944445</v>
      </c>
      <c r="K2841">
        <v>244567</v>
      </c>
      <c r="L2841" t="s">
        <v>1041</v>
      </c>
      <c r="M2841">
        <v>1</v>
      </c>
    </row>
    <row r="2842" spans="1:13" x14ac:dyDescent="0.2">
      <c r="A2842">
        <v>5952</v>
      </c>
      <c r="B2842" t="s">
        <v>2581</v>
      </c>
      <c r="C2842">
        <v>100</v>
      </c>
      <c r="D2842">
        <v>1403807647</v>
      </c>
      <c r="E2842" t="s">
        <v>56</v>
      </c>
      <c r="F2842" t="s">
        <v>3469</v>
      </c>
      <c r="G2842" t="s">
        <v>3470</v>
      </c>
      <c r="H2842">
        <v>613.9</v>
      </c>
      <c r="I2842">
        <v>513.9</v>
      </c>
      <c r="J2842" s="13">
        <v>43392.967881944445</v>
      </c>
      <c r="K2842">
        <v>211752</v>
      </c>
      <c r="L2842" t="s">
        <v>462</v>
      </c>
      <c r="M2842">
        <v>2</v>
      </c>
    </row>
    <row r="2843" spans="1:13" x14ac:dyDescent="0.2">
      <c r="A2843">
        <v>5952</v>
      </c>
      <c r="B2843" t="s">
        <v>2581</v>
      </c>
      <c r="C2843">
        <v>100</v>
      </c>
      <c r="D2843">
        <v>1403807647</v>
      </c>
      <c r="E2843" t="s">
        <v>56</v>
      </c>
      <c r="F2843" t="s">
        <v>3469</v>
      </c>
      <c r="G2843" t="s">
        <v>3470</v>
      </c>
      <c r="H2843">
        <v>613.9</v>
      </c>
      <c r="I2843">
        <v>513.9</v>
      </c>
      <c r="J2843" s="13">
        <v>43392.967881944445</v>
      </c>
      <c r="K2843">
        <v>219127</v>
      </c>
      <c r="L2843" t="s">
        <v>2593</v>
      </c>
      <c r="M2843">
        <v>1</v>
      </c>
    </row>
    <row r="2844" spans="1:13" x14ac:dyDescent="0.2">
      <c r="A2844">
        <v>5952</v>
      </c>
      <c r="B2844" t="s">
        <v>2581</v>
      </c>
      <c r="C2844">
        <v>100</v>
      </c>
      <c r="D2844">
        <v>1403807647</v>
      </c>
      <c r="E2844" t="s">
        <v>56</v>
      </c>
      <c r="F2844" t="s">
        <v>3469</v>
      </c>
      <c r="G2844" t="s">
        <v>3470</v>
      </c>
      <c r="H2844">
        <v>613.9</v>
      </c>
      <c r="I2844">
        <v>513.9</v>
      </c>
      <c r="J2844" s="13">
        <v>43392.967881944445</v>
      </c>
      <c r="K2844">
        <v>245743</v>
      </c>
      <c r="L2844" t="s">
        <v>162</v>
      </c>
      <c r="M2844">
        <v>1</v>
      </c>
    </row>
    <row r="2845" spans="1:13" x14ac:dyDescent="0.2">
      <c r="A2845">
        <v>5952</v>
      </c>
      <c r="B2845" t="s">
        <v>2581</v>
      </c>
      <c r="C2845">
        <v>100</v>
      </c>
      <c r="D2845">
        <v>1403807647</v>
      </c>
      <c r="E2845" t="s">
        <v>56</v>
      </c>
      <c r="F2845" t="s">
        <v>3469</v>
      </c>
      <c r="G2845" t="s">
        <v>3470</v>
      </c>
      <c r="H2845">
        <v>613.9</v>
      </c>
      <c r="I2845">
        <v>513.9</v>
      </c>
      <c r="J2845" s="13">
        <v>43392.967881944445</v>
      </c>
      <c r="K2845">
        <v>205761</v>
      </c>
      <c r="L2845" t="s">
        <v>3098</v>
      </c>
      <c r="M2845">
        <v>1</v>
      </c>
    </row>
    <row r="2846" spans="1:13" x14ac:dyDescent="0.2">
      <c r="A2846">
        <v>5952</v>
      </c>
      <c r="B2846" t="s">
        <v>2581</v>
      </c>
      <c r="C2846">
        <v>100</v>
      </c>
      <c r="D2846">
        <v>1403807647</v>
      </c>
      <c r="E2846" t="s">
        <v>56</v>
      </c>
      <c r="F2846" t="s">
        <v>3469</v>
      </c>
      <c r="G2846" t="s">
        <v>3470</v>
      </c>
      <c r="H2846">
        <v>613.9</v>
      </c>
      <c r="I2846">
        <v>513.9</v>
      </c>
      <c r="J2846" s="13">
        <v>43392.967881944445</v>
      </c>
      <c r="K2846">
        <v>220957003</v>
      </c>
      <c r="L2846" t="s">
        <v>3471</v>
      </c>
      <c r="M2846">
        <v>1</v>
      </c>
    </row>
    <row r="2847" spans="1:13" x14ac:dyDescent="0.2">
      <c r="A2847">
        <v>5952</v>
      </c>
      <c r="B2847" t="s">
        <v>2581</v>
      </c>
      <c r="C2847">
        <v>100</v>
      </c>
      <c r="D2847">
        <v>1403807647</v>
      </c>
      <c r="E2847" t="s">
        <v>56</v>
      </c>
      <c r="F2847" t="s">
        <v>3469</v>
      </c>
      <c r="G2847" t="s">
        <v>3470</v>
      </c>
      <c r="H2847">
        <v>613.9</v>
      </c>
      <c r="I2847">
        <v>513.9</v>
      </c>
      <c r="J2847" s="13">
        <v>43392.967881944445</v>
      </c>
      <c r="K2847">
        <v>235231</v>
      </c>
      <c r="L2847" t="s">
        <v>3472</v>
      </c>
      <c r="M2847">
        <v>1</v>
      </c>
    </row>
    <row r="2848" spans="1:13" x14ac:dyDescent="0.2">
      <c r="A2848">
        <v>5952</v>
      </c>
      <c r="B2848" t="s">
        <v>2581</v>
      </c>
      <c r="C2848">
        <v>100</v>
      </c>
      <c r="D2848">
        <v>1403807647</v>
      </c>
      <c r="E2848" t="s">
        <v>56</v>
      </c>
      <c r="F2848" t="s">
        <v>3469</v>
      </c>
      <c r="G2848" t="s">
        <v>3470</v>
      </c>
      <c r="H2848">
        <v>613.9</v>
      </c>
      <c r="I2848">
        <v>513.9</v>
      </c>
      <c r="J2848" s="13">
        <v>43392.967881944445</v>
      </c>
      <c r="K2848">
        <v>224396</v>
      </c>
      <c r="L2848" t="s">
        <v>679</v>
      </c>
      <c r="M2848">
        <v>1</v>
      </c>
    </row>
    <row r="2849" spans="1:13" x14ac:dyDescent="0.2">
      <c r="A2849">
        <v>5952</v>
      </c>
      <c r="B2849" t="s">
        <v>2581</v>
      </c>
      <c r="C2849">
        <v>100</v>
      </c>
      <c r="D2849">
        <v>1609599342</v>
      </c>
      <c r="E2849" t="s">
        <v>56</v>
      </c>
      <c r="F2849" t="s">
        <v>3473</v>
      </c>
      <c r="G2849" t="s">
        <v>3474</v>
      </c>
      <c r="H2849">
        <v>657</v>
      </c>
      <c r="I2849">
        <v>552</v>
      </c>
      <c r="J2849" s="13">
        <v>43392.971620370372</v>
      </c>
      <c r="K2849">
        <v>229596002</v>
      </c>
      <c r="L2849" t="s">
        <v>3475</v>
      </c>
      <c r="M2849">
        <v>1</v>
      </c>
    </row>
    <row r="2850" spans="1:13" x14ac:dyDescent="0.2">
      <c r="A2850">
        <v>5952</v>
      </c>
      <c r="B2850" t="s">
        <v>2581</v>
      </c>
      <c r="C2850">
        <v>100</v>
      </c>
      <c r="D2850">
        <v>1609599342</v>
      </c>
      <c r="E2850" t="s">
        <v>56</v>
      </c>
      <c r="F2850" t="s">
        <v>3473</v>
      </c>
      <c r="G2850" t="s">
        <v>3474</v>
      </c>
      <c r="H2850">
        <v>657</v>
      </c>
      <c r="I2850">
        <v>552</v>
      </c>
      <c r="J2850" s="13">
        <v>43392.971620370372</v>
      </c>
      <c r="K2850">
        <v>229596001</v>
      </c>
      <c r="L2850" t="s">
        <v>3476</v>
      </c>
      <c r="M2850">
        <v>2</v>
      </c>
    </row>
    <row r="2851" spans="1:13" x14ac:dyDescent="0.2">
      <c r="A2851">
        <v>5952</v>
      </c>
      <c r="B2851" t="s">
        <v>2581</v>
      </c>
      <c r="C2851">
        <v>100</v>
      </c>
      <c r="D2851">
        <v>1003266908</v>
      </c>
      <c r="E2851" t="s">
        <v>65</v>
      </c>
      <c r="F2851" t="s">
        <v>3477</v>
      </c>
      <c r="G2851" t="s">
        <v>3478</v>
      </c>
      <c r="H2851">
        <v>614.9</v>
      </c>
      <c r="I2851">
        <v>514.9</v>
      </c>
      <c r="J2851" s="13">
        <v>43392.97246527778</v>
      </c>
      <c r="K2851">
        <v>243010005</v>
      </c>
      <c r="L2851" t="s">
        <v>2605</v>
      </c>
      <c r="M2851">
        <v>1</v>
      </c>
    </row>
    <row r="2852" spans="1:13" x14ac:dyDescent="0.2">
      <c r="A2852">
        <v>5952</v>
      </c>
      <c r="B2852" t="s">
        <v>2581</v>
      </c>
      <c r="C2852">
        <v>100</v>
      </c>
      <c r="D2852">
        <v>1003266908</v>
      </c>
      <c r="E2852" t="s">
        <v>65</v>
      </c>
      <c r="F2852" t="s">
        <v>3477</v>
      </c>
      <c r="G2852" t="s">
        <v>3478</v>
      </c>
      <c r="H2852">
        <v>614.9</v>
      </c>
      <c r="I2852">
        <v>514.9</v>
      </c>
      <c r="J2852" s="13">
        <v>43392.97246527778</v>
      </c>
      <c r="K2852">
        <v>245409</v>
      </c>
      <c r="L2852" t="s">
        <v>95</v>
      </c>
      <c r="M2852">
        <v>1</v>
      </c>
    </row>
    <row r="2853" spans="1:13" x14ac:dyDescent="0.2">
      <c r="A2853">
        <v>5952</v>
      </c>
      <c r="B2853" t="s">
        <v>2581</v>
      </c>
      <c r="C2853">
        <v>100</v>
      </c>
      <c r="D2853">
        <v>1003266908</v>
      </c>
      <c r="E2853" t="s">
        <v>65</v>
      </c>
      <c r="F2853" t="s">
        <v>3477</v>
      </c>
      <c r="G2853" t="s">
        <v>3478</v>
      </c>
      <c r="H2853">
        <v>614.9</v>
      </c>
      <c r="I2853">
        <v>514.9</v>
      </c>
      <c r="J2853" s="13">
        <v>43392.97246527778</v>
      </c>
      <c r="K2853">
        <v>233833002</v>
      </c>
      <c r="L2853" t="s">
        <v>3479</v>
      </c>
      <c r="M2853">
        <v>1</v>
      </c>
    </row>
    <row r="2854" spans="1:13" x14ac:dyDescent="0.2">
      <c r="A2854">
        <v>5952</v>
      </c>
      <c r="B2854" t="s">
        <v>2581</v>
      </c>
      <c r="C2854">
        <v>100</v>
      </c>
      <c r="D2854">
        <v>1003266908</v>
      </c>
      <c r="E2854" t="s">
        <v>65</v>
      </c>
      <c r="F2854" t="s">
        <v>3477</v>
      </c>
      <c r="G2854" t="s">
        <v>3478</v>
      </c>
      <c r="H2854">
        <v>614.9</v>
      </c>
      <c r="I2854">
        <v>514.9</v>
      </c>
      <c r="J2854" s="13">
        <v>43392.97246527778</v>
      </c>
      <c r="K2854">
        <v>243335002</v>
      </c>
      <c r="L2854" t="s">
        <v>2629</v>
      </c>
      <c r="M2854">
        <v>1</v>
      </c>
    </row>
    <row r="2855" spans="1:13" x14ac:dyDescent="0.2">
      <c r="A2855">
        <v>5952</v>
      </c>
      <c r="B2855" t="s">
        <v>2581</v>
      </c>
      <c r="C2855">
        <v>100</v>
      </c>
      <c r="D2855">
        <v>807667646</v>
      </c>
      <c r="E2855" t="s">
        <v>180</v>
      </c>
      <c r="F2855" t="s">
        <v>3480</v>
      </c>
      <c r="G2855" t="s">
        <v>3481</v>
      </c>
      <c r="H2855">
        <v>607</v>
      </c>
      <c r="I2855">
        <v>485</v>
      </c>
      <c r="J2855" s="13">
        <v>43392.97550925926</v>
      </c>
      <c r="K2855">
        <v>207404</v>
      </c>
      <c r="L2855" t="s">
        <v>179</v>
      </c>
      <c r="M2855">
        <v>2</v>
      </c>
    </row>
    <row r="2856" spans="1:13" x14ac:dyDescent="0.2">
      <c r="A2856">
        <v>5952</v>
      </c>
      <c r="B2856" t="s">
        <v>2581</v>
      </c>
      <c r="C2856">
        <v>100</v>
      </c>
      <c r="D2856">
        <v>807667646</v>
      </c>
      <c r="E2856" t="s">
        <v>180</v>
      </c>
      <c r="F2856" t="s">
        <v>3480</v>
      </c>
      <c r="G2856" t="s">
        <v>3481</v>
      </c>
      <c r="H2856">
        <v>607</v>
      </c>
      <c r="I2856">
        <v>485</v>
      </c>
      <c r="J2856" s="13">
        <v>43392.97550925926</v>
      </c>
      <c r="K2856">
        <v>207403</v>
      </c>
      <c r="L2856" t="s">
        <v>68</v>
      </c>
      <c r="M2856">
        <v>1</v>
      </c>
    </row>
    <row r="2857" spans="1:13" x14ac:dyDescent="0.2">
      <c r="A2857">
        <v>5952</v>
      </c>
      <c r="B2857" t="s">
        <v>2581</v>
      </c>
      <c r="C2857">
        <v>100</v>
      </c>
      <c r="D2857">
        <v>1624443945</v>
      </c>
      <c r="E2857" t="s">
        <v>60</v>
      </c>
      <c r="F2857" t="s">
        <v>3482</v>
      </c>
      <c r="G2857" t="s">
        <v>3483</v>
      </c>
      <c r="H2857">
        <v>615</v>
      </c>
      <c r="I2857">
        <v>502</v>
      </c>
      <c r="J2857" s="13">
        <v>43392.979722222219</v>
      </c>
      <c r="K2857">
        <v>210935003</v>
      </c>
      <c r="L2857" t="s">
        <v>3484</v>
      </c>
      <c r="M2857">
        <v>1</v>
      </c>
    </row>
    <row r="2858" spans="1:13" x14ac:dyDescent="0.2">
      <c r="A2858">
        <v>5952</v>
      </c>
      <c r="B2858" t="s">
        <v>2581</v>
      </c>
      <c r="C2858">
        <v>100</v>
      </c>
      <c r="D2858">
        <v>1624443945</v>
      </c>
      <c r="E2858" t="s">
        <v>60</v>
      </c>
      <c r="F2858" t="s">
        <v>3482</v>
      </c>
      <c r="G2858" t="s">
        <v>3483</v>
      </c>
      <c r="H2858">
        <v>615</v>
      </c>
      <c r="I2858">
        <v>502</v>
      </c>
      <c r="J2858" s="13">
        <v>43392.979722222219</v>
      </c>
      <c r="K2858">
        <v>210935001</v>
      </c>
      <c r="L2858" t="s">
        <v>3485</v>
      </c>
      <c r="M2858">
        <v>2</v>
      </c>
    </row>
    <row r="2859" spans="1:13" x14ac:dyDescent="0.2">
      <c r="A2859">
        <v>5952</v>
      </c>
      <c r="B2859" t="s">
        <v>2581</v>
      </c>
      <c r="C2859">
        <v>100</v>
      </c>
      <c r="D2859">
        <v>1624443945</v>
      </c>
      <c r="E2859" t="s">
        <v>60</v>
      </c>
      <c r="F2859" t="s">
        <v>3482</v>
      </c>
      <c r="G2859" t="s">
        <v>3483</v>
      </c>
      <c r="H2859">
        <v>615</v>
      </c>
      <c r="I2859">
        <v>502</v>
      </c>
      <c r="J2859" s="13">
        <v>43392.979722222219</v>
      </c>
      <c r="K2859">
        <v>221580</v>
      </c>
      <c r="L2859" t="s">
        <v>3486</v>
      </c>
      <c r="M2859">
        <v>1</v>
      </c>
    </row>
    <row r="2860" spans="1:13" x14ac:dyDescent="0.2">
      <c r="A2860">
        <v>5952</v>
      </c>
      <c r="B2860" t="s">
        <v>2581</v>
      </c>
      <c r="C2860">
        <v>100</v>
      </c>
      <c r="D2860">
        <v>1624443945</v>
      </c>
      <c r="E2860" t="s">
        <v>60</v>
      </c>
      <c r="F2860" t="s">
        <v>3482</v>
      </c>
      <c r="G2860" t="s">
        <v>3483</v>
      </c>
      <c r="H2860">
        <v>615</v>
      </c>
      <c r="I2860">
        <v>502</v>
      </c>
      <c r="J2860" s="13">
        <v>43392.979722222219</v>
      </c>
      <c r="K2860">
        <v>234330</v>
      </c>
      <c r="L2860" t="s">
        <v>3487</v>
      </c>
      <c r="M2860">
        <v>1</v>
      </c>
    </row>
    <row r="2861" spans="1:13" x14ac:dyDescent="0.2">
      <c r="A2861">
        <v>5952</v>
      </c>
      <c r="B2861" t="s">
        <v>2581</v>
      </c>
      <c r="C2861">
        <v>100</v>
      </c>
      <c r="D2861">
        <v>1501480339</v>
      </c>
      <c r="E2861" t="s">
        <v>60</v>
      </c>
      <c r="F2861" t="s">
        <v>3488</v>
      </c>
      <c r="G2861" t="s">
        <v>3489</v>
      </c>
      <c r="H2861">
        <v>736</v>
      </c>
      <c r="I2861">
        <v>636</v>
      </c>
      <c r="J2861" s="13">
        <v>43392.986793981479</v>
      </c>
      <c r="K2861">
        <v>232858</v>
      </c>
      <c r="L2861" t="s">
        <v>913</v>
      </c>
      <c r="M2861">
        <v>2</v>
      </c>
    </row>
    <row r="2862" spans="1:13" x14ac:dyDescent="0.2">
      <c r="A2862">
        <v>5952</v>
      </c>
      <c r="B2862" t="s">
        <v>2581</v>
      </c>
      <c r="C2862">
        <v>100</v>
      </c>
      <c r="D2862">
        <v>812834181</v>
      </c>
      <c r="E2862" t="s">
        <v>65</v>
      </c>
      <c r="F2862" t="s">
        <v>3490</v>
      </c>
      <c r="G2862" t="s">
        <v>3491</v>
      </c>
      <c r="H2862">
        <v>626</v>
      </c>
      <c r="I2862">
        <v>526</v>
      </c>
      <c r="J2862" s="13">
        <v>43392.996435185189</v>
      </c>
      <c r="K2862">
        <v>241316010</v>
      </c>
      <c r="L2862" t="s">
        <v>2880</v>
      </c>
      <c r="M2862">
        <v>1</v>
      </c>
    </row>
    <row r="2863" spans="1:13" x14ac:dyDescent="0.2">
      <c r="A2863">
        <v>5952</v>
      </c>
      <c r="B2863" t="s">
        <v>2581</v>
      </c>
      <c r="C2863">
        <v>100</v>
      </c>
      <c r="D2863">
        <v>812834181</v>
      </c>
      <c r="E2863" t="s">
        <v>65</v>
      </c>
      <c r="F2863" t="s">
        <v>3490</v>
      </c>
      <c r="G2863" t="s">
        <v>3491</v>
      </c>
      <c r="H2863">
        <v>626</v>
      </c>
      <c r="I2863">
        <v>526</v>
      </c>
      <c r="J2863" s="13">
        <v>43392.996435185189</v>
      </c>
      <c r="K2863">
        <v>218120</v>
      </c>
      <c r="L2863" t="s">
        <v>1649</v>
      </c>
      <c r="M2863">
        <v>1</v>
      </c>
    </row>
    <row r="2864" spans="1:13" x14ac:dyDescent="0.2">
      <c r="A2864">
        <v>5952</v>
      </c>
      <c r="B2864" t="s">
        <v>2581</v>
      </c>
      <c r="C2864">
        <v>100</v>
      </c>
      <c r="D2864">
        <v>1500763194</v>
      </c>
      <c r="E2864" t="s">
        <v>60</v>
      </c>
      <c r="F2864" t="s">
        <v>3492</v>
      </c>
      <c r="G2864" t="s">
        <v>3493</v>
      </c>
      <c r="H2864">
        <v>704</v>
      </c>
      <c r="I2864">
        <v>601</v>
      </c>
      <c r="J2864" s="13">
        <v>43392.996539351851</v>
      </c>
      <c r="K2864">
        <v>244042</v>
      </c>
      <c r="L2864" t="s">
        <v>3494</v>
      </c>
      <c r="M2864">
        <v>1</v>
      </c>
    </row>
    <row r="2865" spans="1:13" x14ac:dyDescent="0.2">
      <c r="A2865">
        <v>5952</v>
      </c>
      <c r="B2865" t="s">
        <v>2581</v>
      </c>
      <c r="C2865">
        <v>100</v>
      </c>
      <c r="D2865">
        <v>1500763194</v>
      </c>
      <c r="E2865" t="s">
        <v>60</v>
      </c>
      <c r="F2865" t="s">
        <v>3492</v>
      </c>
      <c r="G2865" t="s">
        <v>3493</v>
      </c>
      <c r="H2865">
        <v>704</v>
      </c>
      <c r="I2865">
        <v>601</v>
      </c>
      <c r="J2865" s="13">
        <v>43392.996539351851</v>
      </c>
      <c r="K2865">
        <v>244009</v>
      </c>
      <c r="L2865" t="s">
        <v>1287</v>
      </c>
      <c r="M2865">
        <v>2</v>
      </c>
    </row>
    <row r="2866" spans="1:13" x14ac:dyDescent="0.2">
      <c r="A2866">
        <v>5952</v>
      </c>
      <c r="B2866" t="s">
        <v>2581</v>
      </c>
      <c r="C2866">
        <v>100</v>
      </c>
      <c r="D2866">
        <v>710373941</v>
      </c>
      <c r="E2866" t="s">
        <v>56</v>
      </c>
      <c r="F2866" t="s">
        <v>3495</v>
      </c>
      <c r="G2866" t="s">
        <v>3496</v>
      </c>
      <c r="H2866">
        <v>635</v>
      </c>
      <c r="I2866">
        <v>535</v>
      </c>
      <c r="J2866" s="13">
        <v>43392.997361111113</v>
      </c>
      <c r="K2866">
        <v>213830</v>
      </c>
      <c r="L2866" t="s">
        <v>3497</v>
      </c>
      <c r="M2866">
        <v>1</v>
      </c>
    </row>
    <row r="2867" spans="1:13" x14ac:dyDescent="0.2">
      <c r="A2867">
        <v>5952</v>
      </c>
      <c r="B2867" t="s">
        <v>2581</v>
      </c>
      <c r="C2867">
        <v>100</v>
      </c>
      <c r="D2867">
        <v>710373941</v>
      </c>
      <c r="E2867" t="s">
        <v>56</v>
      </c>
      <c r="F2867" t="s">
        <v>3495</v>
      </c>
      <c r="G2867" t="s">
        <v>3496</v>
      </c>
      <c r="H2867">
        <v>635</v>
      </c>
      <c r="I2867">
        <v>535</v>
      </c>
      <c r="J2867" s="13">
        <v>43392.997361111113</v>
      </c>
      <c r="K2867">
        <v>244220</v>
      </c>
      <c r="L2867" t="s">
        <v>500</v>
      </c>
      <c r="M2867">
        <v>1</v>
      </c>
    </row>
    <row r="2868" spans="1:13" x14ac:dyDescent="0.2">
      <c r="A2868">
        <v>5952</v>
      </c>
      <c r="B2868" t="s">
        <v>2581</v>
      </c>
      <c r="C2868">
        <v>100</v>
      </c>
      <c r="D2868">
        <v>710373941</v>
      </c>
      <c r="E2868" t="s">
        <v>56</v>
      </c>
      <c r="F2868" t="s">
        <v>3495</v>
      </c>
      <c r="G2868" t="s">
        <v>3496</v>
      </c>
      <c r="H2868">
        <v>635</v>
      </c>
      <c r="I2868">
        <v>535</v>
      </c>
      <c r="J2868" s="13">
        <v>43392.997361111113</v>
      </c>
      <c r="K2868">
        <v>236319</v>
      </c>
      <c r="L2868" t="s">
        <v>3068</v>
      </c>
      <c r="M2868">
        <v>1</v>
      </c>
    </row>
    <row r="2869" spans="1:13" x14ac:dyDescent="0.2">
      <c r="A2869">
        <v>5952</v>
      </c>
      <c r="B2869" t="s">
        <v>2581</v>
      </c>
      <c r="C2869">
        <v>100</v>
      </c>
      <c r="D2869">
        <v>1500385465</v>
      </c>
      <c r="E2869" t="s">
        <v>180</v>
      </c>
      <c r="F2869" t="s">
        <v>3498</v>
      </c>
      <c r="G2869" t="s">
        <v>3499</v>
      </c>
      <c r="H2869">
        <v>796</v>
      </c>
      <c r="I2869">
        <v>696</v>
      </c>
      <c r="J2869" s="13">
        <v>43393.005578703705</v>
      </c>
      <c r="K2869">
        <v>244505002</v>
      </c>
      <c r="L2869" t="s">
        <v>3500</v>
      </c>
      <c r="M2869">
        <v>1</v>
      </c>
    </row>
    <row r="2870" spans="1:13" x14ac:dyDescent="0.2">
      <c r="A2870">
        <v>5952</v>
      </c>
      <c r="B2870" t="s">
        <v>2581</v>
      </c>
      <c r="C2870">
        <v>100</v>
      </c>
      <c r="D2870">
        <v>1500385465</v>
      </c>
      <c r="E2870" t="s">
        <v>180</v>
      </c>
      <c r="F2870" t="s">
        <v>3498</v>
      </c>
      <c r="G2870" t="s">
        <v>3499</v>
      </c>
      <c r="H2870">
        <v>796</v>
      </c>
      <c r="I2870">
        <v>696</v>
      </c>
      <c r="J2870" s="13">
        <v>43393.005578703705</v>
      </c>
      <c r="K2870">
        <v>236976010</v>
      </c>
      <c r="L2870" t="s">
        <v>3501</v>
      </c>
      <c r="M2870">
        <v>1</v>
      </c>
    </row>
    <row r="2871" spans="1:13" x14ac:dyDescent="0.2">
      <c r="A2871">
        <v>5952</v>
      </c>
      <c r="B2871" t="s">
        <v>2581</v>
      </c>
      <c r="C2871">
        <v>100</v>
      </c>
      <c r="D2871">
        <v>1607964092</v>
      </c>
      <c r="E2871" t="s">
        <v>65</v>
      </c>
      <c r="F2871" t="s">
        <v>3502</v>
      </c>
      <c r="G2871" t="s">
        <v>3503</v>
      </c>
      <c r="H2871">
        <v>656</v>
      </c>
      <c r="I2871">
        <v>556</v>
      </c>
      <c r="J2871" s="13">
        <v>43393.005706018521</v>
      </c>
      <c r="K2871">
        <v>242609</v>
      </c>
      <c r="L2871" t="s">
        <v>1779</v>
      </c>
      <c r="M2871">
        <v>1</v>
      </c>
    </row>
    <row r="2872" spans="1:13" x14ac:dyDescent="0.2">
      <c r="A2872">
        <v>5952</v>
      </c>
      <c r="B2872" t="s">
        <v>2581</v>
      </c>
      <c r="C2872">
        <v>100</v>
      </c>
      <c r="D2872">
        <v>1607964092</v>
      </c>
      <c r="E2872" t="s">
        <v>65</v>
      </c>
      <c r="F2872" t="s">
        <v>3502</v>
      </c>
      <c r="G2872" t="s">
        <v>3503</v>
      </c>
      <c r="H2872">
        <v>656</v>
      </c>
      <c r="I2872">
        <v>556</v>
      </c>
      <c r="J2872" s="13">
        <v>43393.005706018521</v>
      </c>
      <c r="K2872">
        <v>233007001</v>
      </c>
      <c r="L2872" t="s">
        <v>3504</v>
      </c>
      <c r="M2872">
        <v>1</v>
      </c>
    </row>
    <row r="2873" spans="1:13" x14ac:dyDescent="0.2">
      <c r="A2873">
        <v>5952</v>
      </c>
      <c r="B2873" t="s">
        <v>2581</v>
      </c>
      <c r="C2873">
        <v>100</v>
      </c>
      <c r="D2873">
        <v>1607964092</v>
      </c>
      <c r="E2873" t="s">
        <v>65</v>
      </c>
      <c r="F2873" t="s">
        <v>3502</v>
      </c>
      <c r="G2873" t="s">
        <v>3503</v>
      </c>
      <c r="H2873">
        <v>656</v>
      </c>
      <c r="I2873">
        <v>556</v>
      </c>
      <c r="J2873" s="13">
        <v>43393.005706018521</v>
      </c>
      <c r="K2873">
        <v>219797</v>
      </c>
      <c r="L2873" t="s">
        <v>518</v>
      </c>
      <c r="M2873">
        <v>1</v>
      </c>
    </row>
    <row r="2874" spans="1:13" x14ac:dyDescent="0.2">
      <c r="A2874">
        <v>5952</v>
      </c>
      <c r="B2874" t="s">
        <v>2581</v>
      </c>
      <c r="C2874">
        <v>100</v>
      </c>
      <c r="D2874">
        <v>1607964092</v>
      </c>
      <c r="E2874" t="s">
        <v>65</v>
      </c>
      <c r="F2874" t="s">
        <v>3502</v>
      </c>
      <c r="G2874" t="s">
        <v>3503</v>
      </c>
      <c r="H2874">
        <v>656</v>
      </c>
      <c r="I2874">
        <v>556</v>
      </c>
      <c r="J2874" s="13">
        <v>43393.005706018521</v>
      </c>
      <c r="K2874">
        <v>198800</v>
      </c>
      <c r="L2874" t="s">
        <v>513</v>
      </c>
      <c r="M2874">
        <v>2</v>
      </c>
    </row>
    <row r="2875" spans="1:13" x14ac:dyDescent="0.2">
      <c r="A2875">
        <v>5952</v>
      </c>
      <c r="B2875" t="s">
        <v>2581</v>
      </c>
      <c r="C2875">
        <v>100</v>
      </c>
      <c r="D2875">
        <v>905000159</v>
      </c>
      <c r="E2875" t="s">
        <v>56</v>
      </c>
      <c r="F2875" t="s">
        <v>3505</v>
      </c>
      <c r="G2875" t="s">
        <v>3506</v>
      </c>
      <c r="H2875">
        <v>600</v>
      </c>
      <c r="I2875">
        <v>488</v>
      </c>
      <c r="J2875" s="13">
        <v>43393.011562500003</v>
      </c>
      <c r="K2875">
        <v>241661002</v>
      </c>
      <c r="L2875" t="s">
        <v>3228</v>
      </c>
      <c r="M2875">
        <v>1</v>
      </c>
    </row>
    <row r="2876" spans="1:13" x14ac:dyDescent="0.2">
      <c r="A2876">
        <v>5952</v>
      </c>
      <c r="B2876" t="s">
        <v>2581</v>
      </c>
      <c r="C2876">
        <v>100</v>
      </c>
      <c r="D2876">
        <v>905000159</v>
      </c>
      <c r="E2876" t="s">
        <v>56</v>
      </c>
      <c r="F2876" t="s">
        <v>3505</v>
      </c>
      <c r="G2876" t="s">
        <v>3506</v>
      </c>
      <c r="H2876">
        <v>600</v>
      </c>
      <c r="I2876">
        <v>488</v>
      </c>
      <c r="J2876" s="13">
        <v>43393.011562500003</v>
      </c>
      <c r="K2876">
        <v>244259</v>
      </c>
      <c r="L2876" t="s">
        <v>594</v>
      </c>
      <c r="M2876">
        <v>2</v>
      </c>
    </row>
    <row r="2877" spans="1:13" x14ac:dyDescent="0.2">
      <c r="A2877">
        <v>5952</v>
      </c>
      <c r="B2877" t="s">
        <v>2581</v>
      </c>
      <c r="C2877">
        <v>100</v>
      </c>
      <c r="D2877">
        <v>905000159</v>
      </c>
      <c r="E2877" t="s">
        <v>56</v>
      </c>
      <c r="F2877" t="s">
        <v>3505</v>
      </c>
      <c r="G2877" t="s">
        <v>3506</v>
      </c>
      <c r="H2877">
        <v>600</v>
      </c>
      <c r="I2877">
        <v>488</v>
      </c>
      <c r="J2877" s="13">
        <v>43393.011562500003</v>
      </c>
      <c r="K2877">
        <v>230686</v>
      </c>
      <c r="L2877" t="s">
        <v>1222</v>
      </c>
      <c r="M2877">
        <v>2</v>
      </c>
    </row>
    <row r="2878" spans="1:13" x14ac:dyDescent="0.2">
      <c r="A2878">
        <v>5952</v>
      </c>
      <c r="B2878" t="s">
        <v>2581</v>
      </c>
      <c r="C2878">
        <v>100</v>
      </c>
      <c r="D2878">
        <v>905000159</v>
      </c>
      <c r="E2878" t="s">
        <v>56</v>
      </c>
      <c r="F2878" t="s">
        <v>3505</v>
      </c>
      <c r="G2878" t="s">
        <v>3506</v>
      </c>
      <c r="H2878">
        <v>600</v>
      </c>
      <c r="I2878">
        <v>488</v>
      </c>
      <c r="J2878" s="13">
        <v>43393.011562500003</v>
      </c>
      <c r="K2878">
        <v>205439</v>
      </c>
      <c r="L2878" t="s">
        <v>767</v>
      </c>
      <c r="M2878">
        <v>1</v>
      </c>
    </row>
    <row r="2879" spans="1:13" x14ac:dyDescent="0.2">
      <c r="A2879">
        <v>5952</v>
      </c>
      <c r="B2879" t="s">
        <v>2581</v>
      </c>
      <c r="C2879">
        <v>100</v>
      </c>
      <c r="D2879">
        <v>905000159</v>
      </c>
      <c r="E2879" t="s">
        <v>56</v>
      </c>
      <c r="F2879" t="s">
        <v>3505</v>
      </c>
      <c r="G2879" t="s">
        <v>3506</v>
      </c>
      <c r="H2879">
        <v>600</v>
      </c>
      <c r="I2879">
        <v>488</v>
      </c>
      <c r="J2879" s="13">
        <v>43393.011562500003</v>
      </c>
      <c r="K2879">
        <v>243646</v>
      </c>
      <c r="L2879" t="s">
        <v>3507</v>
      </c>
      <c r="M2879">
        <v>2</v>
      </c>
    </row>
    <row r="2880" spans="1:13" x14ac:dyDescent="0.2">
      <c r="A2880">
        <v>5952</v>
      </c>
      <c r="B2880" t="s">
        <v>2581</v>
      </c>
      <c r="C2880">
        <v>100</v>
      </c>
      <c r="D2880">
        <v>603006191</v>
      </c>
      <c r="E2880" t="s">
        <v>56</v>
      </c>
      <c r="F2880" t="s">
        <v>3508</v>
      </c>
      <c r="G2880" t="s">
        <v>3509</v>
      </c>
      <c r="H2880">
        <v>610</v>
      </c>
      <c r="I2880">
        <v>487</v>
      </c>
      <c r="J2880" s="13">
        <v>43393.012476851851</v>
      </c>
      <c r="K2880">
        <v>243262</v>
      </c>
      <c r="L2880" t="s">
        <v>79</v>
      </c>
      <c r="M2880">
        <v>6</v>
      </c>
    </row>
    <row r="2881" spans="1:13" x14ac:dyDescent="0.2">
      <c r="A2881">
        <v>5952</v>
      </c>
      <c r="B2881" t="s">
        <v>2581</v>
      </c>
      <c r="C2881">
        <v>100</v>
      </c>
      <c r="D2881">
        <v>603006191</v>
      </c>
      <c r="E2881" t="s">
        <v>56</v>
      </c>
      <c r="F2881" t="s">
        <v>3508</v>
      </c>
      <c r="G2881" t="s">
        <v>3509</v>
      </c>
      <c r="H2881">
        <v>610</v>
      </c>
      <c r="I2881">
        <v>487</v>
      </c>
      <c r="J2881" s="13">
        <v>43393.012476851851</v>
      </c>
      <c r="K2881">
        <v>240315002</v>
      </c>
      <c r="L2881" t="s">
        <v>3510</v>
      </c>
      <c r="M2881">
        <v>1</v>
      </c>
    </row>
    <row r="2882" spans="1:13" x14ac:dyDescent="0.2">
      <c r="A2882">
        <v>5952</v>
      </c>
      <c r="B2882" t="s">
        <v>2581</v>
      </c>
      <c r="C2882">
        <v>100</v>
      </c>
      <c r="D2882">
        <v>603006191</v>
      </c>
      <c r="E2882" t="s">
        <v>56</v>
      </c>
      <c r="F2882" t="s">
        <v>3508</v>
      </c>
      <c r="G2882" t="s">
        <v>3509</v>
      </c>
      <c r="H2882">
        <v>610</v>
      </c>
      <c r="I2882">
        <v>487</v>
      </c>
      <c r="J2882" s="13">
        <v>43393.012476851851</v>
      </c>
      <c r="K2882">
        <v>240315001</v>
      </c>
      <c r="L2882" t="s">
        <v>3285</v>
      </c>
      <c r="M2882">
        <v>1</v>
      </c>
    </row>
    <row r="2883" spans="1:13" x14ac:dyDescent="0.2">
      <c r="A2883">
        <v>5952</v>
      </c>
      <c r="B2883" t="s">
        <v>2581</v>
      </c>
      <c r="C2883">
        <v>100</v>
      </c>
      <c r="D2883">
        <v>603006191</v>
      </c>
      <c r="E2883" t="s">
        <v>56</v>
      </c>
      <c r="F2883" t="s">
        <v>3508</v>
      </c>
      <c r="G2883" t="s">
        <v>3509</v>
      </c>
      <c r="H2883">
        <v>610</v>
      </c>
      <c r="I2883">
        <v>487</v>
      </c>
      <c r="J2883" s="13">
        <v>43393.012476851851</v>
      </c>
      <c r="K2883">
        <v>245743</v>
      </c>
      <c r="L2883" t="s">
        <v>162</v>
      </c>
      <c r="M2883">
        <v>2</v>
      </c>
    </row>
    <row r="2884" spans="1:13" x14ac:dyDescent="0.2">
      <c r="A2884">
        <v>5952</v>
      </c>
      <c r="B2884" t="s">
        <v>2581</v>
      </c>
      <c r="C2884">
        <v>100</v>
      </c>
      <c r="D2884">
        <v>1620729081</v>
      </c>
      <c r="E2884" t="s">
        <v>69</v>
      </c>
      <c r="F2884" t="s">
        <v>3511</v>
      </c>
      <c r="G2884" t="s">
        <v>3512</v>
      </c>
      <c r="H2884">
        <v>654</v>
      </c>
      <c r="I2884">
        <v>551</v>
      </c>
      <c r="J2884" s="13">
        <v>43393.015729166669</v>
      </c>
      <c r="K2884">
        <v>194414</v>
      </c>
      <c r="L2884" t="s">
        <v>1142</v>
      </c>
      <c r="M2884">
        <v>1</v>
      </c>
    </row>
    <row r="2885" spans="1:13" x14ac:dyDescent="0.2">
      <c r="A2885">
        <v>5952</v>
      </c>
      <c r="B2885" t="s">
        <v>2581</v>
      </c>
      <c r="C2885">
        <v>100</v>
      </c>
      <c r="D2885">
        <v>1620729081</v>
      </c>
      <c r="E2885" t="s">
        <v>69</v>
      </c>
      <c r="F2885" t="s">
        <v>3511</v>
      </c>
      <c r="G2885" t="s">
        <v>3512</v>
      </c>
      <c r="H2885">
        <v>654</v>
      </c>
      <c r="I2885">
        <v>551</v>
      </c>
      <c r="J2885" s="13">
        <v>43393.015729166669</v>
      </c>
      <c r="K2885">
        <v>235146002</v>
      </c>
      <c r="L2885" t="s">
        <v>3513</v>
      </c>
      <c r="M2885">
        <v>2</v>
      </c>
    </row>
    <row r="2886" spans="1:13" x14ac:dyDescent="0.2">
      <c r="A2886">
        <v>5952</v>
      </c>
      <c r="B2886" t="s">
        <v>2581</v>
      </c>
      <c r="C2886">
        <v>100</v>
      </c>
      <c r="D2886">
        <v>1602436295</v>
      </c>
      <c r="E2886" t="s">
        <v>180</v>
      </c>
      <c r="F2886" t="s">
        <v>3514</v>
      </c>
      <c r="G2886" t="s">
        <v>3515</v>
      </c>
      <c r="H2886">
        <v>798</v>
      </c>
      <c r="I2886">
        <v>689</v>
      </c>
      <c r="J2886" s="13">
        <v>43393.019745370373</v>
      </c>
      <c r="K2886">
        <v>202307</v>
      </c>
      <c r="L2886" t="s">
        <v>3516</v>
      </c>
      <c r="M2886">
        <v>1</v>
      </c>
    </row>
    <row r="2887" spans="1:13" x14ac:dyDescent="0.2">
      <c r="A2887">
        <v>5952</v>
      </c>
      <c r="B2887" t="s">
        <v>2581</v>
      </c>
      <c r="C2887">
        <v>100</v>
      </c>
      <c r="D2887">
        <v>1501106930</v>
      </c>
      <c r="E2887" t="s">
        <v>56</v>
      </c>
      <c r="F2887" t="s">
        <v>3517</v>
      </c>
      <c r="G2887" t="s">
        <v>3518</v>
      </c>
      <c r="H2887">
        <v>628</v>
      </c>
      <c r="I2887">
        <v>528</v>
      </c>
      <c r="J2887" s="13">
        <v>43393.02925925926</v>
      </c>
      <c r="K2887">
        <v>245384002</v>
      </c>
      <c r="L2887" t="s">
        <v>3519</v>
      </c>
      <c r="M2887">
        <v>1</v>
      </c>
    </row>
    <row r="2888" spans="1:13" x14ac:dyDescent="0.2">
      <c r="A2888">
        <v>5952</v>
      </c>
      <c r="B2888" t="s">
        <v>2581</v>
      </c>
      <c r="C2888">
        <v>100</v>
      </c>
      <c r="D2888">
        <v>1501106930</v>
      </c>
      <c r="E2888" t="s">
        <v>56</v>
      </c>
      <c r="F2888" t="s">
        <v>3517</v>
      </c>
      <c r="G2888" t="s">
        <v>3518</v>
      </c>
      <c r="H2888">
        <v>628</v>
      </c>
      <c r="I2888">
        <v>528</v>
      </c>
      <c r="J2888" s="13">
        <v>43393.02925925926</v>
      </c>
      <c r="K2888">
        <v>209896</v>
      </c>
      <c r="L2888" t="s">
        <v>3520</v>
      </c>
      <c r="M2888">
        <v>1</v>
      </c>
    </row>
    <row r="2889" spans="1:13" x14ac:dyDescent="0.2">
      <c r="A2889">
        <v>5952</v>
      </c>
      <c r="B2889" t="s">
        <v>2581</v>
      </c>
      <c r="C2889">
        <v>100</v>
      </c>
      <c r="D2889">
        <v>1107669180</v>
      </c>
      <c r="E2889" t="s">
        <v>65</v>
      </c>
      <c r="F2889" t="s">
        <v>3521</v>
      </c>
      <c r="G2889" t="s">
        <v>3522</v>
      </c>
      <c r="H2889">
        <v>792</v>
      </c>
      <c r="I2889">
        <v>330</v>
      </c>
      <c r="J2889" s="13">
        <v>43393.031030092592</v>
      </c>
      <c r="K2889">
        <v>245326</v>
      </c>
      <c r="L2889" t="s">
        <v>135</v>
      </c>
      <c r="M2889">
        <v>4</v>
      </c>
    </row>
    <row r="2890" spans="1:13" x14ac:dyDescent="0.2">
      <c r="A2890">
        <v>5952</v>
      </c>
      <c r="B2890" t="s">
        <v>2581</v>
      </c>
      <c r="C2890">
        <v>100</v>
      </c>
      <c r="D2890">
        <v>1107669180</v>
      </c>
      <c r="E2890" t="s">
        <v>65</v>
      </c>
      <c r="F2890" t="s">
        <v>3523</v>
      </c>
      <c r="G2890" t="s">
        <v>3524</v>
      </c>
      <c r="H2890">
        <v>792</v>
      </c>
      <c r="I2890">
        <v>692</v>
      </c>
      <c r="J2890" s="13">
        <v>43393.034560185188</v>
      </c>
      <c r="K2890">
        <v>245326</v>
      </c>
      <c r="L2890" t="s">
        <v>135</v>
      </c>
      <c r="M2890">
        <v>4</v>
      </c>
    </row>
    <row r="2891" spans="1:13" x14ac:dyDescent="0.2">
      <c r="A2891">
        <v>5952</v>
      </c>
      <c r="B2891" t="s">
        <v>2581</v>
      </c>
      <c r="C2891">
        <v>100</v>
      </c>
      <c r="D2891">
        <v>1004468516</v>
      </c>
      <c r="E2891" t="s">
        <v>65</v>
      </c>
      <c r="F2891" t="s">
        <v>3525</v>
      </c>
      <c r="G2891" t="s">
        <v>3526</v>
      </c>
      <c r="H2891">
        <v>619</v>
      </c>
      <c r="I2891">
        <v>0</v>
      </c>
      <c r="J2891" s="13">
        <v>43393.044270833336</v>
      </c>
      <c r="K2891">
        <v>245393001</v>
      </c>
      <c r="L2891" t="s">
        <v>2087</v>
      </c>
      <c r="M2891">
        <v>1</v>
      </c>
    </row>
    <row r="2892" spans="1:13" x14ac:dyDescent="0.2">
      <c r="A2892">
        <v>5952</v>
      </c>
      <c r="B2892" t="s">
        <v>2581</v>
      </c>
      <c r="C2892">
        <v>100</v>
      </c>
      <c r="D2892">
        <v>1004468516</v>
      </c>
      <c r="E2892" t="s">
        <v>65</v>
      </c>
      <c r="F2892" t="s">
        <v>3525</v>
      </c>
      <c r="G2892" t="s">
        <v>3526</v>
      </c>
      <c r="H2892">
        <v>619</v>
      </c>
      <c r="I2892">
        <v>0</v>
      </c>
      <c r="J2892" s="13">
        <v>43393.044270833336</v>
      </c>
      <c r="K2892">
        <v>213158002</v>
      </c>
      <c r="L2892" t="s">
        <v>909</v>
      </c>
      <c r="M2892">
        <v>1</v>
      </c>
    </row>
    <row r="2893" spans="1:13" x14ac:dyDescent="0.2">
      <c r="A2893">
        <v>5952</v>
      </c>
      <c r="B2893" t="s">
        <v>2581</v>
      </c>
      <c r="C2893">
        <v>100</v>
      </c>
      <c r="D2893">
        <v>1004468516</v>
      </c>
      <c r="E2893" t="s">
        <v>65</v>
      </c>
      <c r="F2893" t="s">
        <v>3525</v>
      </c>
      <c r="G2893" t="s">
        <v>3526</v>
      </c>
      <c r="H2893">
        <v>619</v>
      </c>
      <c r="I2893">
        <v>0</v>
      </c>
      <c r="J2893" s="13">
        <v>43393.044270833336</v>
      </c>
      <c r="K2893">
        <v>212387</v>
      </c>
      <c r="L2893" t="s">
        <v>97</v>
      </c>
      <c r="M2893">
        <v>1</v>
      </c>
    </row>
    <row r="2894" spans="1:13" x14ac:dyDescent="0.2">
      <c r="A2894">
        <v>5952</v>
      </c>
      <c r="B2894" t="s">
        <v>2581</v>
      </c>
      <c r="C2894">
        <v>100</v>
      </c>
      <c r="D2894">
        <v>1004468516</v>
      </c>
      <c r="E2894" t="s">
        <v>65</v>
      </c>
      <c r="F2894" t="s">
        <v>3525</v>
      </c>
      <c r="G2894" t="s">
        <v>3526</v>
      </c>
      <c r="H2894">
        <v>619</v>
      </c>
      <c r="I2894">
        <v>0</v>
      </c>
      <c r="J2894" s="13">
        <v>43393.044270833336</v>
      </c>
      <c r="K2894">
        <v>245391001</v>
      </c>
      <c r="L2894" t="s">
        <v>568</v>
      </c>
      <c r="M2894">
        <v>1</v>
      </c>
    </row>
    <row r="2895" spans="1:13" x14ac:dyDescent="0.2">
      <c r="A2895">
        <v>5952</v>
      </c>
      <c r="B2895" t="s">
        <v>2581</v>
      </c>
      <c r="C2895">
        <v>100</v>
      </c>
      <c r="D2895">
        <v>1612026716</v>
      </c>
      <c r="E2895" t="s">
        <v>60</v>
      </c>
      <c r="F2895" t="s">
        <v>3527</v>
      </c>
      <c r="G2895" t="s">
        <v>3528</v>
      </c>
      <c r="H2895">
        <v>899</v>
      </c>
      <c r="I2895">
        <v>799</v>
      </c>
      <c r="J2895" s="13">
        <v>43393.046134259261</v>
      </c>
      <c r="K2895">
        <v>232984</v>
      </c>
      <c r="L2895" t="s">
        <v>3125</v>
      </c>
      <c r="M2895">
        <v>1</v>
      </c>
    </row>
    <row r="2896" spans="1:13" x14ac:dyDescent="0.2">
      <c r="A2896">
        <v>5952</v>
      </c>
      <c r="B2896" t="s">
        <v>2581</v>
      </c>
      <c r="C2896">
        <v>100</v>
      </c>
      <c r="D2896">
        <v>1601784124</v>
      </c>
      <c r="E2896" t="s">
        <v>139</v>
      </c>
      <c r="F2896" t="s">
        <v>3529</v>
      </c>
      <c r="G2896" t="s">
        <v>3530</v>
      </c>
      <c r="H2896">
        <v>799</v>
      </c>
      <c r="I2896">
        <v>699</v>
      </c>
      <c r="J2896" s="13">
        <v>43393.063125000001</v>
      </c>
      <c r="K2896">
        <v>243303</v>
      </c>
      <c r="L2896" t="s">
        <v>3154</v>
      </c>
      <c r="M2896">
        <v>1</v>
      </c>
    </row>
    <row r="2897" spans="1:13" x14ac:dyDescent="0.2">
      <c r="A2897">
        <v>5952</v>
      </c>
      <c r="B2897" t="s">
        <v>2581</v>
      </c>
      <c r="C2897">
        <v>100</v>
      </c>
      <c r="D2897">
        <v>1501587480</v>
      </c>
      <c r="E2897" t="s">
        <v>180</v>
      </c>
      <c r="F2897" t="s">
        <v>3531</v>
      </c>
      <c r="G2897" t="s">
        <v>3532</v>
      </c>
      <c r="H2897">
        <v>656</v>
      </c>
      <c r="I2897">
        <v>556</v>
      </c>
      <c r="J2897" s="13">
        <v>43393.063715277778</v>
      </c>
      <c r="K2897">
        <v>235090</v>
      </c>
      <c r="L2897" t="s">
        <v>1090</v>
      </c>
      <c r="M2897">
        <v>2</v>
      </c>
    </row>
    <row r="2898" spans="1:13" x14ac:dyDescent="0.2">
      <c r="A2898">
        <v>5952</v>
      </c>
      <c r="B2898" t="s">
        <v>2581</v>
      </c>
      <c r="C2898">
        <v>100</v>
      </c>
      <c r="D2898">
        <v>1501587480</v>
      </c>
      <c r="E2898" t="s">
        <v>180</v>
      </c>
      <c r="F2898" t="s">
        <v>3531</v>
      </c>
      <c r="G2898" t="s">
        <v>3532</v>
      </c>
      <c r="H2898">
        <v>656</v>
      </c>
      <c r="I2898">
        <v>556</v>
      </c>
      <c r="J2898" s="13">
        <v>43393.063715277778</v>
      </c>
      <c r="K2898">
        <v>240538</v>
      </c>
      <c r="L2898" t="s">
        <v>3533</v>
      </c>
      <c r="M2898">
        <v>1</v>
      </c>
    </row>
    <row r="2899" spans="1:13" x14ac:dyDescent="0.2">
      <c r="A2899">
        <v>5952</v>
      </c>
      <c r="B2899" t="s">
        <v>2581</v>
      </c>
      <c r="C2899">
        <v>100</v>
      </c>
      <c r="D2899">
        <v>1501587480</v>
      </c>
      <c r="E2899" t="s">
        <v>180</v>
      </c>
      <c r="F2899" t="s">
        <v>3531</v>
      </c>
      <c r="G2899" t="s">
        <v>3532</v>
      </c>
      <c r="H2899">
        <v>656</v>
      </c>
      <c r="I2899">
        <v>556</v>
      </c>
      <c r="J2899" s="13">
        <v>43393.063715277778</v>
      </c>
      <c r="K2899">
        <v>239706</v>
      </c>
      <c r="L2899" t="s">
        <v>624</v>
      </c>
      <c r="M2899">
        <v>1</v>
      </c>
    </row>
    <row r="2900" spans="1:13" x14ac:dyDescent="0.2">
      <c r="A2900">
        <v>5952</v>
      </c>
      <c r="B2900" t="s">
        <v>2581</v>
      </c>
      <c r="C2900">
        <v>100</v>
      </c>
      <c r="D2900">
        <v>1501587480</v>
      </c>
      <c r="E2900" t="s">
        <v>180</v>
      </c>
      <c r="F2900" t="s">
        <v>3531</v>
      </c>
      <c r="G2900" t="s">
        <v>3532</v>
      </c>
      <c r="H2900">
        <v>656</v>
      </c>
      <c r="I2900">
        <v>556</v>
      </c>
      <c r="J2900" s="13">
        <v>43393.063715277778</v>
      </c>
      <c r="K2900">
        <v>228209</v>
      </c>
      <c r="L2900" t="s">
        <v>274</v>
      </c>
      <c r="M2900">
        <v>1</v>
      </c>
    </row>
    <row r="2901" spans="1:13" x14ac:dyDescent="0.2">
      <c r="A2901">
        <v>5952</v>
      </c>
      <c r="B2901" t="s">
        <v>2581</v>
      </c>
      <c r="C2901">
        <v>100</v>
      </c>
      <c r="D2901">
        <v>1501587480</v>
      </c>
      <c r="E2901" t="s">
        <v>180</v>
      </c>
      <c r="F2901" t="s">
        <v>3531</v>
      </c>
      <c r="G2901" t="s">
        <v>3532</v>
      </c>
      <c r="H2901">
        <v>656</v>
      </c>
      <c r="I2901">
        <v>556</v>
      </c>
      <c r="J2901" s="13">
        <v>43393.063715277778</v>
      </c>
      <c r="K2901">
        <v>232786</v>
      </c>
      <c r="L2901" t="s">
        <v>1091</v>
      </c>
      <c r="M2901">
        <v>2</v>
      </c>
    </row>
    <row r="2902" spans="1:13" x14ac:dyDescent="0.2">
      <c r="A2902">
        <v>5952</v>
      </c>
      <c r="B2902" t="s">
        <v>2581</v>
      </c>
      <c r="C2902">
        <v>100</v>
      </c>
      <c r="D2902">
        <v>1408131089</v>
      </c>
      <c r="E2902" t="s">
        <v>139</v>
      </c>
      <c r="F2902" t="s">
        <v>3534</v>
      </c>
      <c r="G2902" t="s">
        <v>3535</v>
      </c>
      <c r="H2902">
        <v>699</v>
      </c>
      <c r="I2902">
        <v>589</v>
      </c>
      <c r="J2902" s="13">
        <v>43393.131550925929</v>
      </c>
      <c r="K2902">
        <v>242504</v>
      </c>
      <c r="L2902" t="s">
        <v>3282</v>
      </c>
      <c r="M2902">
        <v>1</v>
      </c>
    </row>
    <row r="2903" spans="1:13" x14ac:dyDescent="0.2">
      <c r="A2903">
        <v>5952</v>
      </c>
      <c r="B2903" t="s">
        <v>2581</v>
      </c>
      <c r="C2903">
        <v>100</v>
      </c>
      <c r="D2903">
        <v>1501597599</v>
      </c>
      <c r="E2903" t="s">
        <v>56</v>
      </c>
      <c r="F2903" t="s">
        <v>3536</v>
      </c>
      <c r="G2903" t="s">
        <v>3537</v>
      </c>
      <c r="H2903">
        <v>646</v>
      </c>
      <c r="I2903">
        <v>546</v>
      </c>
      <c r="J2903" s="13">
        <v>43393.149525462963</v>
      </c>
      <c r="K2903">
        <v>245580</v>
      </c>
      <c r="L2903" t="s">
        <v>3007</v>
      </c>
      <c r="M2903">
        <v>1</v>
      </c>
    </row>
    <row r="2904" spans="1:13" x14ac:dyDescent="0.2">
      <c r="A2904">
        <v>5952</v>
      </c>
      <c r="B2904" t="s">
        <v>2581</v>
      </c>
      <c r="C2904">
        <v>100</v>
      </c>
      <c r="D2904">
        <v>1501597599</v>
      </c>
      <c r="E2904" t="s">
        <v>56</v>
      </c>
      <c r="F2904" t="s">
        <v>3536</v>
      </c>
      <c r="G2904" t="s">
        <v>3537</v>
      </c>
      <c r="H2904">
        <v>646</v>
      </c>
      <c r="I2904">
        <v>546</v>
      </c>
      <c r="J2904" s="13">
        <v>43393.149525462963</v>
      </c>
      <c r="K2904">
        <v>244040</v>
      </c>
      <c r="L2904" t="s">
        <v>884</v>
      </c>
      <c r="M2904">
        <v>1</v>
      </c>
    </row>
    <row r="2905" spans="1:13" x14ac:dyDescent="0.2">
      <c r="A2905">
        <v>5952</v>
      </c>
      <c r="B2905" t="s">
        <v>2581</v>
      </c>
      <c r="C2905">
        <v>100</v>
      </c>
      <c r="D2905">
        <v>1311280290</v>
      </c>
      <c r="E2905" t="s">
        <v>60</v>
      </c>
      <c r="F2905" t="s">
        <v>3538</v>
      </c>
      <c r="G2905" t="s">
        <v>3539</v>
      </c>
      <c r="H2905">
        <v>654</v>
      </c>
      <c r="I2905">
        <v>541</v>
      </c>
      <c r="J2905" s="13">
        <v>43393.224212962959</v>
      </c>
      <c r="K2905">
        <v>236115</v>
      </c>
      <c r="L2905" t="s">
        <v>870</v>
      </c>
      <c r="M2905">
        <v>6</v>
      </c>
    </row>
    <row r="2906" spans="1:13" x14ac:dyDescent="0.2">
      <c r="A2906">
        <v>5952</v>
      </c>
      <c r="B2906" t="s">
        <v>2581</v>
      </c>
      <c r="C2906">
        <v>100</v>
      </c>
      <c r="D2906">
        <v>1607425201</v>
      </c>
      <c r="E2906" t="s">
        <v>65</v>
      </c>
      <c r="F2906" t="s">
        <v>3540</v>
      </c>
      <c r="G2906" t="s">
        <v>3541</v>
      </c>
      <c r="H2906">
        <v>758</v>
      </c>
      <c r="I2906">
        <v>646</v>
      </c>
      <c r="J2906" s="13">
        <v>43393.234849537039</v>
      </c>
      <c r="K2906">
        <v>232485</v>
      </c>
      <c r="L2906" t="s">
        <v>3542</v>
      </c>
      <c r="M2906">
        <v>1</v>
      </c>
    </row>
    <row r="2907" spans="1:13" x14ac:dyDescent="0.2">
      <c r="A2907">
        <v>5952</v>
      </c>
      <c r="B2907" t="s">
        <v>2581</v>
      </c>
      <c r="C2907">
        <v>100</v>
      </c>
      <c r="D2907">
        <v>1607425201</v>
      </c>
      <c r="E2907" t="s">
        <v>65</v>
      </c>
      <c r="F2907" t="s">
        <v>3540</v>
      </c>
      <c r="G2907" t="s">
        <v>3541</v>
      </c>
      <c r="H2907">
        <v>758</v>
      </c>
      <c r="I2907">
        <v>646</v>
      </c>
      <c r="J2907" s="13">
        <v>43393.234849537039</v>
      </c>
      <c r="K2907">
        <v>240656002</v>
      </c>
      <c r="L2907" t="s">
        <v>1768</v>
      </c>
      <c r="M2907">
        <v>1</v>
      </c>
    </row>
    <row r="2908" spans="1:13" x14ac:dyDescent="0.2">
      <c r="A2908">
        <v>5952</v>
      </c>
      <c r="B2908" t="s">
        <v>2581</v>
      </c>
      <c r="C2908">
        <v>100</v>
      </c>
      <c r="D2908">
        <v>1307899931</v>
      </c>
      <c r="E2908" t="s">
        <v>65</v>
      </c>
      <c r="F2908" t="s">
        <v>3543</v>
      </c>
      <c r="G2908" t="s">
        <v>3544</v>
      </c>
      <c r="H2908">
        <v>767</v>
      </c>
      <c r="I2908">
        <v>664</v>
      </c>
      <c r="J2908" s="13">
        <v>43393.256157407406</v>
      </c>
      <c r="K2908">
        <v>239713</v>
      </c>
      <c r="L2908" t="s">
        <v>3545</v>
      </c>
      <c r="M2908">
        <v>1</v>
      </c>
    </row>
    <row r="2909" spans="1:13" x14ac:dyDescent="0.2">
      <c r="A2909">
        <v>5952</v>
      </c>
      <c r="B2909" t="s">
        <v>2581</v>
      </c>
      <c r="C2909">
        <v>100</v>
      </c>
      <c r="D2909">
        <v>1307899931</v>
      </c>
      <c r="E2909" t="s">
        <v>65</v>
      </c>
      <c r="F2909" t="s">
        <v>3543</v>
      </c>
      <c r="G2909" t="s">
        <v>3544</v>
      </c>
      <c r="H2909">
        <v>767</v>
      </c>
      <c r="I2909">
        <v>664</v>
      </c>
      <c r="J2909" s="13">
        <v>43393.256157407406</v>
      </c>
      <c r="K2909">
        <v>236161004</v>
      </c>
      <c r="L2909" t="s">
        <v>3546</v>
      </c>
      <c r="M2909">
        <v>1</v>
      </c>
    </row>
    <row r="2910" spans="1:13" x14ac:dyDescent="0.2">
      <c r="A2910">
        <v>5952</v>
      </c>
      <c r="B2910" t="s">
        <v>2581</v>
      </c>
      <c r="C2910">
        <v>100</v>
      </c>
      <c r="D2910">
        <v>1307899931</v>
      </c>
      <c r="E2910" t="s">
        <v>65</v>
      </c>
      <c r="F2910" t="s">
        <v>3543</v>
      </c>
      <c r="G2910" t="s">
        <v>3544</v>
      </c>
      <c r="H2910">
        <v>767</v>
      </c>
      <c r="I2910">
        <v>664</v>
      </c>
      <c r="J2910" s="13">
        <v>43393.256157407406</v>
      </c>
      <c r="K2910">
        <v>222486</v>
      </c>
      <c r="L2910" t="s">
        <v>3547</v>
      </c>
      <c r="M2910">
        <v>1</v>
      </c>
    </row>
    <row r="2911" spans="1:13" x14ac:dyDescent="0.2">
      <c r="A2911">
        <v>5952</v>
      </c>
      <c r="B2911" t="s">
        <v>2581</v>
      </c>
      <c r="C2911">
        <v>100</v>
      </c>
      <c r="D2911">
        <v>1307899931</v>
      </c>
      <c r="E2911" t="s">
        <v>65</v>
      </c>
      <c r="F2911" t="s">
        <v>3543</v>
      </c>
      <c r="G2911" t="s">
        <v>3544</v>
      </c>
      <c r="H2911">
        <v>767</v>
      </c>
      <c r="I2911">
        <v>664</v>
      </c>
      <c r="J2911" s="13">
        <v>43393.256157407406</v>
      </c>
      <c r="K2911">
        <v>244633001</v>
      </c>
      <c r="L2911" t="s">
        <v>1482</v>
      </c>
      <c r="M2911">
        <v>1</v>
      </c>
    </row>
    <row r="2912" spans="1:13" x14ac:dyDescent="0.2">
      <c r="A2912">
        <v>5952</v>
      </c>
      <c r="B2912" t="s">
        <v>2581</v>
      </c>
      <c r="C2912">
        <v>100</v>
      </c>
      <c r="D2912">
        <v>1307899931</v>
      </c>
      <c r="E2912" t="s">
        <v>65</v>
      </c>
      <c r="F2912" t="s">
        <v>3543</v>
      </c>
      <c r="G2912" t="s">
        <v>3544</v>
      </c>
      <c r="H2912">
        <v>767</v>
      </c>
      <c r="I2912">
        <v>664</v>
      </c>
      <c r="J2912" s="13">
        <v>43393.256157407406</v>
      </c>
      <c r="K2912">
        <v>236106</v>
      </c>
      <c r="L2912" t="s">
        <v>3548</v>
      </c>
      <c r="M2912">
        <v>1</v>
      </c>
    </row>
    <row r="2913" spans="1:13" x14ac:dyDescent="0.2">
      <c r="A2913">
        <v>5952</v>
      </c>
      <c r="B2913" t="s">
        <v>2581</v>
      </c>
      <c r="C2913">
        <v>100</v>
      </c>
      <c r="D2913">
        <v>1307899931</v>
      </c>
      <c r="E2913" t="s">
        <v>65</v>
      </c>
      <c r="F2913" t="s">
        <v>3543</v>
      </c>
      <c r="G2913" t="s">
        <v>3544</v>
      </c>
      <c r="H2913">
        <v>767</v>
      </c>
      <c r="I2913">
        <v>664</v>
      </c>
      <c r="J2913" s="13">
        <v>43393.256157407406</v>
      </c>
      <c r="K2913">
        <v>236110001</v>
      </c>
      <c r="L2913" t="s">
        <v>2661</v>
      </c>
      <c r="M2913">
        <v>1</v>
      </c>
    </row>
    <row r="2914" spans="1:13" x14ac:dyDescent="0.2">
      <c r="A2914">
        <v>5952</v>
      </c>
      <c r="B2914" t="s">
        <v>2581</v>
      </c>
      <c r="C2914">
        <v>100</v>
      </c>
      <c r="D2914">
        <v>1307899931</v>
      </c>
      <c r="E2914" t="s">
        <v>65</v>
      </c>
      <c r="F2914" t="s">
        <v>3543</v>
      </c>
      <c r="G2914" t="s">
        <v>3544</v>
      </c>
      <c r="H2914">
        <v>767</v>
      </c>
      <c r="I2914">
        <v>664</v>
      </c>
      <c r="J2914" s="13">
        <v>43393.256157407406</v>
      </c>
      <c r="K2914">
        <v>204265</v>
      </c>
      <c r="L2914" t="s">
        <v>2013</v>
      </c>
      <c r="M2914">
        <v>1</v>
      </c>
    </row>
    <row r="2915" spans="1:13" x14ac:dyDescent="0.2">
      <c r="A2915">
        <v>5952</v>
      </c>
      <c r="B2915" t="s">
        <v>2581</v>
      </c>
      <c r="C2915">
        <v>100</v>
      </c>
      <c r="D2915">
        <v>1203388396</v>
      </c>
      <c r="E2915" t="s">
        <v>56</v>
      </c>
      <c r="F2915" t="s">
        <v>3549</v>
      </c>
      <c r="G2915" t="s">
        <v>3550</v>
      </c>
      <c r="H2915">
        <v>644</v>
      </c>
      <c r="I2915">
        <v>539</v>
      </c>
      <c r="J2915" s="13">
        <v>43393.265775462962</v>
      </c>
      <c r="K2915">
        <v>241587004</v>
      </c>
      <c r="L2915" t="s">
        <v>1044</v>
      </c>
      <c r="M2915">
        <v>1</v>
      </c>
    </row>
    <row r="2916" spans="1:13" x14ac:dyDescent="0.2">
      <c r="A2916">
        <v>5952</v>
      </c>
      <c r="B2916" t="s">
        <v>2581</v>
      </c>
      <c r="C2916">
        <v>100</v>
      </c>
      <c r="D2916">
        <v>1203388396</v>
      </c>
      <c r="E2916" t="s">
        <v>56</v>
      </c>
      <c r="F2916" t="s">
        <v>3549</v>
      </c>
      <c r="G2916" t="s">
        <v>3550</v>
      </c>
      <c r="H2916">
        <v>644</v>
      </c>
      <c r="I2916">
        <v>539</v>
      </c>
      <c r="J2916" s="13">
        <v>43393.265775462962</v>
      </c>
      <c r="K2916">
        <v>207108001</v>
      </c>
      <c r="L2916" t="s">
        <v>1294</v>
      </c>
      <c r="M2916">
        <v>1</v>
      </c>
    </row>
    <row r="2917" spans="1:13" x14ac:dyDescent="0.2">
      <c r="A2917">
        <v>5952</v>
      </c>
      <c r="B2917" t="s">
        <v>2581</v>
      </c>
      <c r="C2917">
        <v>100</v>
      </c>
      <c r="D2917">
        <v>1203388396</v>
      </c>
      <c r="E2917" t="s">
        <v>56</v>
      </c>
      <c r="F2917" t="s">
        <v>3549</v>
      </c>
      <c r="G2917" t="s">
        <v>3550</v>
      </c>
      <c r="H2917">
        <v>644</v>
      </c>
      <c r="I2917">
        <v>539</v>
      </c>
      <c r="J2917" s="13">
        <v>43393.265775462962</v>
      </c>
      <c r="K2917">
        <v>241242</v>
      </c>
      <c r="L2917" t="s">
        <v>534</v>
      </c>
      <c r="M2917">
        <v>3</v>
      </c>
    </row>
    <row r="2918" spans="1:13" x14ac:dyDescent="0.2">
      <c r="A2918">
        <v>5952</v>
      </c>
      <c r="B2918" t="s">
        <v>2581</v>
      </c>
      <c r="C2918">
        <v>100</v>
      </c>
      <c r="D2918">
        <v>1618359771</v>
      </c>
      <c r="E2918" t="s">
        <v>65</v>
      </c>
      <c r="F2918" t="s">
        <v>3551</v>
      </c>
      <c r="G2918" t="s">
        <v>3552</v>
      </c>
      <c r="H2918">
        <v>627</v>
      </c>
      <c r="I2918">
        <v>510</v>
      </c>
      <c r="J2918" s="13">
        <v>43393.266932870371</v>
      </c>
      <c r="K2918">
        <v>206561004</v>
      </c>
      <c r="L2918" t="s">
        <v>539</v>
      </c>
      <c r="M2918">
        <v>1</v>
      </c>
    </row>
    <row r="2919" spans="1:13" x14ac:dyDescent="0.2">
      <c r="A2919">
        <v>5952</v>
      </c>
      <c r="B2919" t="s">
        <v>2581</v>
      </c>
      <c r="C2919">
        <v>100</v>
      </c>
      <c r="D2919">
        <v>1618359771</v>
      </c>
      <c r="E2919" t="s">
        <v>65</v>
      </c>
      <c r="F2919" t="s">
        <v>3551</v>
      </c>
      <c r="G2919" t="s">
        <v>3552</v>
      </c>
      <c r="H2919">
        <v>627</v>
      </c>
      <c r="I2919">
        <v>510</v>
      </c>
      <c r="J2919" s="13">
        <v>43393.266932870371</v>
      </c>
      <c r="K2919">
        <v>241641001</v>
      </c>
      <c r="L2919" t="s">
        <v>725</v>
      </c>
      <c r="M2919">
        <v>1</v>
      </c>
    </row>
    <row r="2920" spans="1:13" x14ac:dyDescent="0.2">
      <c r="A2920">
        <v>5952</v>
      </c>
      <c r="B2920" t="s">
        <v>2581</v>
      </c>
      <c r="C2920">
        <v>100</v>
      </c>
      <c r="D2920">
        <v>1605217383</v>
      </c>
      <c r="E2920" t="s">
        <v>60</v>
      </c>
      <c r="F2920" t="s">
        <v>3553</v>
      </c>
      <c r="G2920" t="s">
        <v>3554</v>
      </c>
      <c r="H2920">
        <v>603</v>
      </c>
      <c r="I2920">
        <v>503</v>
      </c>
      <c r="J2920" s="13">
        <v>43393.274641203701</v>
      </c>
      <c r="K2920">
        <v>242534003</v>
      </c>
      <c r="L2920" t="s">
        <v>3555</v>
      </c>
      <c r="M2920">
        <v>1</v>
      </c>
    </row>
    <row r="2921" spans="1:13" x14ac:dyDescent="0.2">
      <c r="A2921">
        <v>5952</v>
      </c>
      <c r="B2921" t="s">
        <v>2581</v>
      </c>
      <c r="C2921">
        <v>100</v>
      </c>
      <c r="D2921">
        <v>1605217383</v>
      </c>
      <c r="E2921" t="s">
        <v>60</v>
      </c>
      <c r="F2921" t="s">
        <v>3553</v>
      </c>
      <c r="G2921" t="s">
        <v>3554</v>
      </c>
      <c r="H2921">
        <v>603</v>
      </c>
      <c r="I2921">
        <v>503</v>
      </c>
      <c r="J2921" s="13">
        <v>43393.274641203701</v>
      </c>
      <c r="K2921">
        <v>230456002</v>
      </c>
      <c r="L2921" t="s">
        <v>3556</v>
      </c>
      <c r="M2921">
        <v>1</v>
      </c>
    </row>
    <row r="2922" spans="1:13" x14ac:dyDescent="0.2">
      <c r="A2922">
        <v>5952</v>
      </c>
      <c r="B2922" t="s">
        <v>2581</v>
      </c>
      <c r="C2922">
        <v>100</v>
      </c>
      <c r="D2922">
        <v>1605217383</v>
      </c>
      <c r="E2922" t="s">
        <v>60</v>
      </c>
      <c r="F2922" t="s">
        <v>3553</v>
      </c>
      <c r="G2922" t="s">
        <v>3554</v>
      </c>
      <c r="H2922">
        <v>603</v>
      </c>
      <c r="I2922">
        <v>503</v>
      </c>
      <c r="J2922" s="13">
        <v>43393.274641203701</v>
      </c>
      <c r="K2922">
        <v>205446</v>
      </c>
      <c r="L2922" t="s">
        <v>187</v>
      </c>
      <c r="M2922">
        <v>3</v>
      </c>
    </row>
    <row r="2923" spans="1:13" x14ac:dyDescent="0.2">
      <c r="A2923">
        <v>5952</v>
      </c>
      <c r="B2923" t="s">
        <v>2581</v>
      </c>
      <c r="C2923">
        <v>100</v>
      </c>
      <c r="D2923">
        <v>1605217383</v>
      </c>
      <c r="E2923" t="s">
        <v>60</v>
      </c>
      <c r="F2923" t="s">
        <v>3553</v>
      </c>
      <c r="G2923" t="s">
        <v>3554</v>
      </c>
      <c r="H2923">
        <v>603</v>
      </c>
      <c r="I2923">
        <v>503</v>
      </c>
      <c r="J2923" s="13">
        <v>43393.274641203701</v>
      </c>
      <c r="K2923">
        <v>241791</v>
      </c>
      <c r="L2923" t="s">
        <v>1925</v>
      </c>
      <c r="M2923">
        <v>1</v>
      </c>
    </row>
    <row r="2924" spans="1:13" x14ac:dyDescent="0.2">
      <c r="A2924">
        <v>5952</v>
      </c>
      <c r="B2924" t="s">
        <v>2581</v>
      </c>
      <c r="C2924">
        <v>100</v>
      </c>
      <c r="D2924">
        <v>1500804241</v>
      </c>
      <c r="E2924" t="s">
        <v>65</v>
      </c>
      <c r="F2924" t="s">
        <v>3557</v>
      </c>
      <c r="G2924" t="s">
        <v>3558</v>
      </c>
      <c r="H2924">
        <v>603</v>
      </c>
      <c r="I2924">
        <v>503</v>
      </c>
      <c r="J2924" s="13">
        <v>43393.275219907409</v>
      </c>
      <c r="K2924">
        <v>240651002</v>
      </c>
      <c r="L2924" t="s">
        <v>2281</v>
      </c>
      <c r="M2924">
        <v>1</v>
      </c>
    </row>
    <row r="2925" spans="1:13" x14ac:dyDescent="0.2">
      <c r="A2925">
        <v>5952</v>
      </c>
      <c r="B2925" t="s">
        <v>2581</v>
      </c>
      <c r="C2925">
        <v>100</v>
      </c>
      <c r="D2925">
        <v>1500804241</v>
      </c>
      <c r="E2925" t="s">
        <v>65</v>
      </c>
      <c r="F2925" t="s">
        <v>3557</v>
      </c>
      <c r="G2925" t="s">
        <v>3558</v>
      </c>
      <c r="H2925">
        <v>603</v>
      </c>
      <c r="I2925">
        <v>503</v>
      </c>
      <c r="J2925" s="13">
        <v>43393.275219907409</v>
      </c>
      <c r="K2925">
        <v>238879</v>
      </c>
      <c r="L2925" t="s">
        <v>3559</v>
      </c>
      <c r="M2925">
        <v>2</v>
      </c>
    </row>
    <row r="2926" spans="1:13" x14ac:dyDescent="0.2">
      <c r="A2926">
        <v>5952</v>
      </c>
      <c r="B2926" t="s">
        <v>2581</v>
      </c>
      <c r="C2926">
        <v>100</v>
      </c>
      <c r="D2926">
        <v>1500804241</v>
      </c>
      <c r="E2926" t="s">
        <v>65</v>
      </c>
      <c r="F2926" t="s">
        <v>3557</v>
      </c>
      <c r="G2926" t="s">
        <v>3558</v>
      </c>
      <c r="H2926">
        <v>603</v>
      </c>
      <c r="I2926">
        <v>503</v>
      </c>
      <c r="J2926" s="13">
        <v>43393.275219907409</v>
      </c>
      <c r="K2926">
        <v>211754</v>
      </c>
      <c r="L2926" t="s">
        <v>123</v>
      </c>
      <c r="M2926">
        <v>1</v>
      </c>
    </row>
    <row r="2927" spans="1:13" x14ac:dyDescent="0.2">
      <c r="A2927">
        <v>5952</v>
      </c>
      <c r="B2927" t="s">
        <v>2581</v>
      </c>
      <c r="C2927">
        <v>100</v>
      </c>
      <c r="D2927">
        <v>1501533204</v>
      </c>
      <c r="E2927" t="s">
        <v>56</v>
      </c>
      <c r="F2927" t="s">
        <v>3560</v>
      </c>
      <c r="G2927" t="s">
        <v>3561</v>
      </c>
      <c r="H2927">
        <v>652</v>
      </c>
      <c r="I2927">
        <v>552</v>
      </c>
      <c r="J2927" s="13">
        <v>43393.288217592592</v>
      </c>
      <c r="K2927">
        <v>211754</v>
      </c>
      <c r="L2927" t="s">
        <v>123</v>
      </c>
      <c r="M2927">
        <v>2</v>
      </c>
    </row>
    <row r="2928" spans="1:13" x14ac:dyDescent="0.2">
      <c r="A2928">
        <v>5952</v>
      </c>
      <c r="B2928" t="s">
        <v>2581</v>
      </c>
      <c r="C2928">
        <v>100</v>
      </c>
      <c r="D2928">
        <v>1501533204</v>
      </c>
      <c r="E2928" t="s">
        <v>56</v>
      </c>
      <c r="F2928" t="s">
        <v>3560</v>
      </c>
      <c r="G2928" t="s">
        <v>3561</v>
      </c>
      <c r="H2928">
        <v>652</v>
      </c>
      <c r="I2928">
        <v>552</v>
      </c>
      <c r="J2928" s="13">
        <v>43393.288217592592</v>
      </c>
      <c r="K2928">
        <v>243568</v>
      </c>
      <c r="L2928" t="s">
        <v>1980</v>
      </c>
      <c r="M2928">
        <v>1</v>
      </c>
    </row>
    <row r="2929" spans="1:13" x14ac:dyDescent="0.2">
      <c r="A2929">
        <v>5952</v>
      </c>
      <c r="B2929" t="s">
        <v>2581</v>
      </c>
      <c r="C2929">
        <v>100</v>
      </c>
      <c r="D2929">
        <v>1501533204</v>
      </c>
      <c r="E2929" t="s">
        <v>56</v>
      </c>
      <c r="F2929" t="s">
        <v>3560</v>
      </c>
      <c r="G2929" t="s">
        <v>3561</v>
      </c>
      <c r="H2929">
        <v>652</v>
      </c>
      <c r="I2929">
        <v>552</v>
      </c>
      <c r="J2929" s="13">
        <v>43393.288217592592</v>
      </c>
      <c r="K2929">
        <v>243343</v>
      </c>
      <c r="L2929" t="s">
        <v>1168</v>
      </c>
      <c r="M2929">
        <v>2</v>
      </c>
    </row>
    <row r="2930" spans="1:13" x14ac:dyDescent="0.2">
      <c r="A2930">
        <v>5952</v>
      </c>
      <c r="B2930" t="s">
        <v>2581</v>
      </c>
      <c r="C2930">
        <v>100</v>
      </c>
      <c r="D2930">
        <v>1501533204</v>
      </c>
      <c r="E2930" t="s">
        <v>56</v>
      </c>
      <c r="F2930" t="s">
        <v>3560</v>
      </c>
      <c r="G2930" t="s">
        <v>3561</v>
      </c>
      <c r="H2930">
        <v>652</v>
      </c>
      <c r="I2930">
        <v>552</v>
      </c>
      <c r="J2930" s="13">
        <v>43393.288217592592</v>
      </c>
      <c r="K2930">
        <v>239461</v>
      </c>
      <c r="L2930" t="s">
        <v>3562</v>
      </c>
      <c r="M2930">
        <v>1</v>
      </c>
    </row>
    <row r="2931" spans="1:13" x14ac:dyDescent="0.2">
      <c r="A2931">
        <v>5952</v>
      </c>
      <c r="B2931" t="s">
        <v>2581</v>
      </c>
      <c r="C2931">
        <v>100</v>
      </c>
      <c r="D2931">
        <v>1501533204</v>
      </c>
      <c r="E2931" t="s">
        <v>56</v>
      </c>
      <c r="F2931" t="s">
        <v>3560</v>
      </c>
      <c r="G2931" t="s">
        <v>3561</v>
      </c>
      <c r="H2931">
        <v>652</v>
      </c>
      <c r="I2931">
        <v>552</v>
      </c>
      <c r="J2931" s="13">
        <v>43393.288217592592</v>
      </c>
      <c r="K2931">
        <v>241578</v>
      </c>
      <c r="L2931" t="s">
        <v>1217</v>
      </c>
      <c r="M2931">
        <v>1</v>
      </c>
    </row>
    <row r="2932" spans="1:13" x14ac:dyDescent="0.2">
      <c r="A2932">
        <v>5952</v>
      </c>
      <c r="B2932" t="s">
        <v>2581</v>
      </c>
      <c r="C2932">
        <v>100</v>
      </c>
      <c r="D2932">
        <v>1002434192</v>
      </c>
      <c r="E2932" t="s">
        <v>56</v>
      </c>
      <c r="F2932" t="s">
        <v>3563</v>
      </c>
      <c r="G2932" t="s">
        <v>3564</v>
      </c>
      <c r="H2932">
        <v>799</v>
      </c>
      <c r="I2932">
        <v>689</v>
      </c>
      <c r="J2932" s="13">
        <v>43393.297418981485</v>
      </c>
      <c r="K2932">
        <v>240570003</v>
      </c>
      <c r="L2932" t="s">
        <v>3395</v>
      </c>
      <c r="M2932">
        <v>1</v>
      </c>
    </row>
    <row r="2933" spans="1:13" x14ac:dyDescent="0.2">
      <c r="A2933">
        <v>5952</v>
      </c>
      <c r="B2933" t="s">
        <v>2581</v>
      </c>
      <c r="C2933">
        <v>100</v>
      </c>
      <c r="D2933">
        <v>1502020192</v>
      </c>
      <c r="E2933" t="s">
        <v>180</v>
      </c>
      <c r="F2933" t="s">
        <v>3565</v>
      </c>
      <c r="G2933" t="s">
        <v>3566</v>
      </c>
      <c r="H2933">
        <v>621</v>
      </c>
      <c r="I2933">
        <v>517</v>
      </c>
      <c r="J2933" s="13">
        <v>43393.316053240742</v>
      </c>
      <c r="K2933">
        <v>204255</v>
      </c>
      <c r="L2933" t="s">
        <v>246</v>
      </c>
      <c r="M2933">
        <v>9</v>
      </c>
    </row>
    <row r="2934" spans="1:13" x14ac:dyDescent="0.2">
      <c r="A2934">
        <v>5952</v>
      </c>
      <c r="B2934" t="s">
        <v>2581</v>
      </c>
      <c r="C2934">
        <v>100</v>
      </c>
      <c r="D2934">
        <v>707304121</v>
      </c>
      <c r="E2934" t="s">
        <v>56</v>
      </c>
      <c r="F2934" t="s">
        <v>3567</v>
      </c>
      <c r="G2934" t="s">
        <v>3568</v>
      </c>
      <c r="H2934">
        <v>980</v>
      </c>
      <c r="I2934">
        <v>870</v>
      </c>
      <c r="J2934" s="13">
        <v>43393.330405092594</v>
      </c>
      <c r="K2934">
        <v>234757</v>
      </c>
      <c r="L2934" t="s">
        <v>3569</v>
      </c>
      <c r="M2934">
        <v>1</v>
      </c>
    </row>
    <row r="2935" spans="1:13" x14ac:dyDescent="0.2">
      <c r="A2935">
        <v>5952</v>
      </c>
      <c r="B2935" t="s">
        <v>2581</v>
      </c>
      <c r="C2935">
        <v>100</v>
      </c>
      <c r="D2935">
        <v>1010002712</v>
      </c>
      <c r="E2935" t="s">
        <v>56</v>
      </c>
      <c r="F2935" t="s">
        <v>3570</v>
      </c>
      <c r="G2935" t="s">
        <v>3571</v>
      </c>
      <c r="H2935">
        <v>980</v>
      </c>
      <c r="I2935">
        <v>846</v>
      </c>
      <c r="J2935" s="13">
        <v>43393.331412037034</v>
      </c>
      <c r="K2935">
        <v>234757</v>
      </c>
      <c r="L2935" t="s">
        <v>3569</v>
      </c>
      <c r="M2935">
        <v>1</v>
      </c>
    </row>
    <row r="2936" spans="1:13" x14ac:dyDescent="0.2">
      <c r="A2936">
        <v>5952</v>
      </c>
      <c r="B2936" t="s">
        <v>2581</v>
      </c>
      <c r="C2936">
        <v>100</v>
      </c>
      <c r="D2936">
        <v>1501974655</v>
      </c>
      <c r="E2936" t="s">
        <v>60</v>
      </c>
      <c r="F2936" t="s">
        <v>3572</v>
      </c>
      <c r="G2936" t="s">
        <v>3573</v>
      </c>
      <c r="H2936">
        <v>604</v>
      </c>
      <c r="I2936">
        <v>504</v>
      </c>
      <c r="J2936" s="13">
        <v>43393.332233796296</v>
      </c>
      <c r="K2936">
        <v>228433</v>
      </c>
      <c r="L2936" t="s">
        <v>171</v>
      </c>
      <c r="M2936">
        <v>1</v>
      </c>
    </row>
    <row r="2937" spans="1:13" x14ac:dyDescent="0.2">
      <c r="A2937">
        <v>5952</v>
      </c>
      <c r="B2937" t="s">
        <v>2581</v>
      </c>
      <c r="C2937">
        <v>100</v>
      </c>
      <c r="D2937">
        <v>1501974655</v>
      </c>
      <c r="E2937" t="s">
        <v>60</v>
      </c>
      <c r="F2937" t="s">
        <v>3572</v>
      </c>
      <c r="G2937" t="s">
        <v>3573</v>
      </c>
      <c r="H2937">
        <v>604</v>
      </c>
      <c r="I2937">
        <v>504</v>
      </c>
      <c r="J2937" s="13">
        <v>43393.332233796296</v>
      </c>
      <c r="K2937">
        <v>211474</v>
      </c>
      <c r="L2937" t="s">
        <v>3574</v>
      </c>
      <c r="M2937">
        <v>1</v>
      </c>
    </row>
    <row r="2938" spans="1:13" x14ac:dyDescent="0.2">
      <c r="A2938">
        <v>5952</v>
      </c>
      <c r="B2938" t="s">
        <v>2581</v>
      </c>
      <c r="C2938">
        <v>100</v>
      </c>
      <c r="D2938">
        <v>1501974655</v>
      </c>
      <c r="E2938" t="s">
        <v>60</v>
      </c>
      <c r="F2938" t="s">
        <v>3572</v>
      </c>
      <c r="G2938" t="s">
        <v>3573</v>
      </c>
      <c r="H2938">
        <v>604</v>
      </c>
      <c r="I2938">
        <v>504</v>
      </c>
      <c r="J2938" s="13">
        <v>43393.332233796296</v>
      </c>
      <c r="K2938">
        <v>229038</v>
      </c>
      <c r="L2938" t="s">
        <v>3575</v>
      </c>
      <c r="M2938">
        <v>1</v>
      </c>
    </row>
    <row r="2939" spans="1:13" x14ac:dyDescent="0.2">
      <c r="A2939">
        <v>5952</v>
      </c>
      <c r="B2939" t="s">
        <v>2581</v>
      </c>
      <c r="C2939">
        <v>100</v>
      </c>
      <c r="D2939">
        <v>1501974655</v>
      </c>
      <c r="E2939" t="s">
        <v>60</v>
      </c>
      <c r="F2939" t="s">
        <v>3572</v>
      </c>
      <c r="G2939" t="s">
        <v>3573</v>
      </c>
      <c r="H2939">
        <v>604</v>
      </c>
      <c r="I2939">
        <v>504</v>
      </c>
      <c r="J2939" s="13">
        <v>43393.332233796296</v>
      </c>
      <c r="K2939">
        <v>232796</v>
      </c>
      <c r="L2939" t="s">
        <v>148</v>
      </c>
      <c r="M2939">
        <v>1</v>
      </c>
    </row>
    <row r="2940" spans="1:13" x14ac:dyDescent="0.2">
      <c r="A2940">
        <v>5952</v>
      </c>
      <c r="B2940" t="s">
        <v>2581</v>
      </c>
      <c r="C2940">
        <v>100</v>
      </c>
      <c r="D2940">
        <v>1501974655</v>
      </c>
      <c r="E2940" t="s">
        <v>60</v>
      </c>
      <c r="F2940" t="s">
        <v>3572</v>
      </c>
      <c r="G2940" t="s">
        <v>3573</v>
      </c>
      <c r="H2940">
        <v>604</v>
      </c>
      <c r="I2940">
        <v>504</v>
      </c>
      <c r="J2940" s="13">
        <v>43393.332233796296</v>
      </c>
      <c r="K2940">
        <v>219456</v>
      </c>
      <c r="L2940" t="s">
        <v>3576</v>
      </c>
      <c r="M2940">
        <v>1</v>
      </c>
    </row>
    <row r="2941" spans="1:13" x14ac:dyDescent="0.2">
      <c r="A2941">
        <v>5952</v>
      </c>
      <c r="B2941" t="s">
        <v>2581</v>
      </c>
      <c r="C2941">
        <v>100</v>
      </c>
      <c r="D2941">
        <v>605025317</v>
      </c>
      <c r="E2941" t="s">
        <v>180</v>
      </c>
      <c r="F2941" t="s">
        <v>3577</v>
      </c>
      <c r="G2941" t="s">
        <v>3578</v>
      </c>
      <c r="H2941">
        <v>980</v>
      </c>
      <c r="I2941">
        <v>848</v>
      </c>
      <c r="J2941" s="13">
        <v>43393.334675925929</v>
      </c>
      <c r="K2941">
        <v>234757</v>
      </c>
      <c r="L2941" t="s">
        <v>3569</v>
      </c>
      <c r="M2941">
        <v>1</v>
      </c>
    </row>
    <row r="2942" spans="1:13" x14ac:dyDescent="0.2">
      <c r="A2942">
        <v>5952</v>
      </c>
      <c r="B2942" t="s">
        <v>2581</v>
      </c>
      <c r="C2942">
        <v>100</v>
      </c>
      <c r="D2942">
        <v>1627002660</v>
      </c>
      <c r="E2942" t="s">
        <v>194</v>
      </c>
      <c r="F2942" t="s">
        <v>3579</v>
      </c>
      <c r="G2942" t="s">
        <v>3580</v>
      </c>
      <c r="H2942">
        <v>980</v>
      </c>
      <c r="I2942">
        <v>870</v>
      </c>
      <c r="J2942" s="13">
        <v>43393.335138888891</v>
      </c>
      <c r="K2942">
        <v>234757</v>
      </c>
      <c r="L2942" t="s">
        <v>3569</v>
      </c>
      <c r="M2942">
        <v>1</v>
      </c>
    </row>
    <row r="2943" spans="1:13" x14ac:dyDescent="0.2">
      <c r="A2943">
        <v>5952</v>
      </c>
      <c r="B2943" t="s">
        <v>2581</v>
      </c>
      <c r="C2943">
        <v>100</v>
      </c>
      <c r="D2943">
        <v>911152217</v>
      </c>
      <c r="E2943" t="s">
        <v>139</v>
      </c>
      <c r="F2943" t="s">
        <v>3581</v>
      </c>
      <c r="G2943" t="s">
        <v>3582</v>
      </c>
      <c r="H2943">
        <v>980</v>
      </c>
      <c r="I2943">
        <v>870</v>
      </c>
      <c r="J2943" s="13">
        <v>43393.335902777777</v>
      </c>
      <c r="K2943">
        <v>234757</v>
      </c>
      <c r="L2943" t="s">
        <v>3569</v>
      </c>
      <c r="M2943">
        <v>1</v>
      </c>
    </row>
    <row r="2944" spans="1:13" x14ac:dyDescent="0.2">
      <c r="A2944">
        <v>5952</v>
      </c>
      <c r="B2944" t="s">
        <v>2581</v>
      </c>
      <c r="C2944">
        <v>100</v>
      </c>
      <c r="D2944">
        <v>1110879848</v>
      </c>
      <c r="E2944" t="s">
        <v>69</v>
      </c>
      <c r="F2944" t="s">
        <v>3583</v>
      </c>
      <c r="G2944" t="s">
        <v>3584</v>
      </c>
      <c r="H2944">
        <v>980</v>
      </c>
      <c r="I2944">
        <v>870</v>
      </c>
      <c r="J2944" s="13">
        <v>43393.337291666663</v>
      </c>
      <c r="K2944">
        <v>234757</v>
      </c>
      <c r="L2944" t="s">
        <v>3569</v>
      </c>
      <c r="M2944">
        <v>1</v>
      </c>
    </row>
    <row r="2945" spans="1:13" x14ac:dyDescent="0.2">
      <c r="A2945">
        <v>5952</v>
      </c>
      <c r="B2945" t="s">
        <v>2581</v>
      </c>
      <c r="C2945">
        <v>100</v>
      </c>
      <c r="D2945">
        <v>607063025</v>
      </c>
      <c r="E2945" t="s">
        <v>56</v>
      </c>
      <c r="F2945" t="s">
        <v>3585</v>
      </c>
      <c r="G2945" t="s">
        <v>3586</v>
      </c>
      <c r="H2945">
        <v>608</v>
      </c>
      <c r="I2945">
        <v>495</v>
      </c>
      <c r="J2945" s="13">
        <v>43393.338738425926</v>
      </c>
      <c r="K2945">
        <v>244981001</v>
      </c>
      <c r="L2945" t="s">
        <v>3587</v>
      </c>
      <c r="M2945">
        <v>1</v>
      </c>
    </row>
    <row r="2946" spans="1:13" x14ac:dyDescent="0.2">
      <c r="A2946">
        <v>5952</v>
      </c>
      <c r="B2946" t="s">
        <v>2581</v>
      </c>
      <c r="C2946">
        <v>100</v>
      </c>
      <c r="D2946">
        <v>607063025</v>
      </c>
      <c r="E2946" t="s">
        <v>56</v>
      </c>
      <c r="F2946" t="s">
        <v>3585</v>
      </c>
      <c r="G2946" t="s">
        <v>3586</v>
      </c>
      <c r="H2946">
        <v>608</v>
      </c>
      <c r="I2946">
        <v>495</v>
      </c>
      <c r="J2946" s="13">
        <v>43393.338738425926</v>
      </c>
      <c r="K2946">
        <v>224993</v>
      </c>
      <c r="L2946" t="s">
        <v>3588</v>
      </c>
      <c r="M2946">
        <v>1</v>
      </c>
    </row>
    <row r="2947" spans="1:13" x14ac:dyDescent="0.2">
      <c r="A2947">
        <v>5952</v>
      </c>
      <c r="B2947" t="s">
        <v>2581</v>
      </c>
      <c r="C2947">
        <v>100</v>
      </c>
      <c r="D2947">
        <v>1500216877</v>
      </c>
      <c r="E2947" t="s">
        <v>65</v>
      </c>
      <c r="F2947" t="s">
        <v>3589</v>
      </c>
      <c r="G2947" t="s">
        <v>3590</v>
      </c>
      <c r="H2947">
        <v>980</v>
      </c>
      <c r="I2947">
        <v>856</v>
      </c>
      <c r="J2947" s="13">
        <v>43393.341064814813</v>
      </c>
      <c r="K2947">
        <v>234757</v>
      </c>
      <c r="L2947" t="s">
        <v>3569</v>
      </c>
      <c r="M2947">
        <v>1</v>
      </c>
    </row>
    <row r="2948" spans="1:13" x14ac:dyDescent="0.2">
      <c r="A2948">
        <v>5952</v>
      </c>
      <c r="B2948" t="s">
        <v>2581</v>
      </c>
      <c r="C2948">
        <v>100</v>
      </c>
      <c r="D2948">
        <v>1601969426</v>
      </c>
      <c r="E2948" t="s">
        <v>180</v>
      </c>
      <c r="F2948" t="s">
        <v>3591</v>
      </c>
      <c r="G2948" t="s">
        <v>3592</v>
      </c>
      <c r="H2948">
        <v>599</v>
      </c>
      <c r="I2948">
        <v>499</v>
      </c>
      <c r="J2948" s="13">
        <v>43393.341990740744</v>
      </c>
      <c r="K2948">
        <v>244222</v>
      </c>
      <c r="L2948" t="s">
        <v>2731</v>
      </c>
      <c r="M2948">
        <v>1</v>
      </c>
    </row>
    <row r="2949" spans="1:13" x14ac:dyDescent="0.2">
      <c r="A2949">
        <v>5952</v>
      </c>
      <c r="B2949" t="s">
        <v>2581</v>
      </c>
      <c r="C2949">
        <v>100</v>
      </c>
      <c r="D2949">
        <v>1625537670</v>
      </c>
      <c r="E2949" t="s">
        <v>180</v>
      </c>
      <c r="F2949" t="s">
        <v>3593</v>
      </c>
      <c r="G2949" t="s">
        <v>3594</v>
      </c>
      <c r="H2949">
        <v>601.9</v>
      </c>
      <c r="I2949">
        <v>501.9</v>
      </c>
      <c r="J2949" s="13">
        <v>43393.342210648145</v>
      </c>
      <c r="K2949">
        <v>194414</v>
      </c>
      <c r="L2949" t="s">
        <v>1142</v>
      </c>
      <c r="M2949">
        <v>2</v>
      </c>
    </row>
    <row r="2950" spans="1:13" x14ac:dyDescent="0.2">
      <c r="A2950">
        <v>5952</v>
      </c>
      <c r="B2950" t="s">
        <v>2581</v>
      </c>
      <c r="C2950">
        <v>100</v>
      </c>
      <c r="D2950">
        <v>1625537670</v>
      </c>
      <c r="E2950" t="s">
        <v>180</v>
      </c>
      <c r="F2950" t="s">
        <v>3593</v>
      </c>
      <c r="G2950" t="s">
        <v>3594</v>
      </c>
      <c r="H2950">
        <v>601.9</v>
      </c>
      <c r="I2950">
        <v>501.9</v>
      </c>
      <c r="J2950" s="13">
        <v>43393.342210648145</v>
      </c>
      <c r="K2950">
        <v>243961</v>
      </c>
      <c r="L2950" t="s">
        <v>63</v>
      </c>
      <c r="M2950">
        <v>1</v>
      </c>
    </row>
    <row r="2951" spans="1:13" x14ac:dyDescent="0.2">
      <c r="A2951">
        <v>5952</v>
      </c>
      <c r="B2951" t="s">
        <v>2581</v>
      </c>
      <c r="C2951">
        <v>100</v>
      </c>
      <c r="D2951">
        <v>1625537670</v>
      </c>
      <c r="E2951" t="s">
        <v>180</v>
      </c>
      <c r="F2951" t="s">
        <v>3593</v>
      </c>
      <c r="G2951" t="s">
        <v>3594</v>
      </c>
      <c r="H2951">
        <v>601.9</v>
      </c>
      <c r="I2951">
        <v>501.9</v>
      </c>
      <c r="J2951" s="13">
        <v>43393.342210648145</v>
      </c>
      <c r="K2951">
        <v>243463</v>
      </c>
      <c r="L2951" t="s">
        <v>122</v>
      </c>
      <c r="M2951">
        <v>4</v>
      </c>
    </row>
    <row r="2952" spans="1:13" x14ac:dyDescent="0.2">
      <c r="A2952">
        <v>5952</v>
      </c>
      <c r="B2952" t="s">
        <v>2581</v>
      </c>
      <c r="C2952">
        <v>100</v>
      </c>
      <c r="D2952">
        <v>1623699132</v>
      </c>
      <c r="E2952" t="s">
        <v>69</v>
      </c>
      <c r="F2952" t="s">
        <v>3595</v>
      </c>
      <c r="G2952" t="s">
        <v>3596</v>
      </c>
      <c r="H2952">
        <v>980</v>
      </c>
      <c r="I2952">
        <v>868</v>
      </c>
      <c r="J2952" s="13">
        <v>43393.348240740743</v>
      </c>
      <c r="K2952">
        <v>234757</v>
      </c>
      <c r="L2952" t="s">
        <v>3569</v>
      </c>
      <c r="M2952">
        <v>1</v>
      </c>
    </row>
    <row r="2953" spans="1:13" x14ac:dyDescent="0.2">
      <c r="A2953">
        <v>5952</v>
      </c>
      <c r="B2953" t="s">
        <v>2581</v>
      </c>
      <c r="C2953">
        <v>100</v>
      </c>
      <c r="D2953">
        <v>1500909354</v>
      </c>
      <c r="E2953" t="s">
        <v>60</v>
      </c>
      <c r="F2953" t="s">
        <v>3597</v>
      </c>
      <c r="G2953" t="s">
        <v>3598</v>
      </c>
      <c r="H2953">
        <v>656</v>
      </c>
      <c r="I2953">
        <v>531</v>
      </c>
      <c r="J2953" s="13">
        <v>43393.349826388891</v>
      </c>
      <c r="K2953">
        <v>245097</v>
      </c>
      <c r="L2953" t="s">
        <v>2834</v>
      </c>
      <c r="M2953">
        <v>1</v>
      </c>
    </row>
    <row r="2954" spans="1:13" x14ac:dyDescent="0.2">
      <c r="A2954">
        <v>5952</v>
      </c>
      <c r="B2954" t="s">
        <v>2581</v>
      </c>
      <c r="C2954">
        <v>100</v>
      </c>
      <c r="D2954">
        <v>1500909354</v>
      </c>
      <c r="E2954" t="s">
        <v>60</v>
      </c>
      <c r="F2954" t="s">
        <v>3597</v>
      </c>
      <c r="G2954" t="s">
        <v>3598</v>
      </c>
      <c r="H2954">
        <v>656</v>
      </c>
      <c r="I2954">
        <v>531</v>
      </c>
      <c r="J2954" s="13">
        <v>43393.349826388891</v>
      </c>
      <c r="K2954">
        <v>245095</v>
      </c>
      <c r="L2954" t="s">
        <v>206</v>
      </c>
      <c r="M2954">
        <v>1</v>
      </c>
    </row>
    <row r="2955" spans="1:13" x14ac:dyDescent="0.2">
      <c r="A2955">
        <v>5952</v>
      </c>
      <c r="B2955" t="s">
        <v>2581</v>
      </c>
      <c r="C2955">
        <v>100</v>
      </c>
      <c r="D2955">
        <v>1500839458</v>
      </c>
      <c r="E2955" t="s">
        <v>56</v>
      </c>
      <c r="F2955" t="s">
        <v>3599</v>
      </c>
      <c r="G2955" t="s">
        <v>3600</v>
      </c>
      <c r="H2955">
        <v>799</v>
      </c>
      <c r="I2955">
        <v>689</v>
      </c>
      <c r="J2955" s="13">
        <v>43393.350300925929</v>
      </c>
      <c r="K2955">
        <v>240570003</v>
      </c>
      <c r="L2955" t="s">
        <v>3395</v>
      </c>
      <c r="M2955">
        <v>1</v>
      </c>
    </row>
    <row r="2956" spans="1:13" x14ac:dyDescent="0.2">
      <c r="A2956">
        <v>5952</v>
      </c>
      <c r="B2956" t="s">
        <v>2581</v>
      </c>
      <c r="C2956">
        <v>100</v>
      </c>
      <c r="D2956">
        <v>1623348988</v>
      </c>
      <c r="E2956" t="s">
        <v>60</v>
      </c>
      <c r="F2956" t="s">
        <v>3601</v>
      </c>
      <c r="G2956" t="s">
        <v>3602</v>
      </c>
      <c r="H2956">
        <v>693</v>
      </c>
      <c r="I2956">
        <v>593</v>
      </c>
      <c r="J2956" s="13">
        <v>43393.352627314816</v>
      </c>
      <c r="K2956">
        <v>245326</v>
      </c>
      <c r="L2956" t="s">
        <v>135</v>
      </c>
      <c r="M2956">
        <v>2</v>
      </c>
    </row>
    <row r="2957" spans="1:13" x14ac:dyDescent="0.2">
      <c r="A2957">
        <v>5952</v>
      </c>
      <c r="B2957" t="s">
        <v>2581</v>
      </c>
      <c r="C2957">
        <v>100</v>
      </c>
      <c r="D2957">
        <v>1623348988</v>
      </c>
      <c r="E2957" t="s">
        <v>60</v>
      </c>
      <c r="F2957" t="s">
        <v>3601</v>
      </c>
      <c r="G2957" t="s">
        <v>3602</v>
      </c>
      <c r="H2957">
        <v>693</v>
      </c>
      <c r="I2957">
        <v>593</v>
      </c>
      <c r="J2957" s="13">
        <v>43393.352627314816</v>
      </c>
      <c r="K2957">
        <v>242840</v>
      </c>
      <c r="L2957" t="s">
        <v>1241</v>
      </c>
      <c r="M2957">
        <v>3</v>
      </c>
    </row>
    <row r="2958" spans="1:13" x14ac:dyDescent="0.2">
      <c r="A2958">
        <v>5952</v>
      </c>
      <c r="B2958" t="s">
        <v>2581</v>
      </c>
      <c r="C2958">
        <v>100</v>
      </c>
      <c r="D2958">
        <v>1501001240</v>
      </c>
      <c r="E2958" t="s">
        <v>65</v>
      </c>
      <c r="F2958" t="s">
        <v>3603</v>
      </c>
      <c r="G2958" t="s">
        <v>3604</v>
      </c>
      <c r="H2958">
        <v>899</v>
      </c>
      <c r="I2958">
        <v>799</v>
      </c>
      <c r="J2958" s="13">
        <v>43393.355451388888</v>
      </c>
      <c r="K2958">
        <v>245439003</v>
      </c>
      <c r="L2958" t="s">
        <v>3605</v>
      </c>
      <c r="M2958">
        <v>1</v>
      </c>
    </row>
    <row r="2959" spans="1:13" x14ac:dyDescent="0.2">
      <c r="A2959">
        <v>5952</v>
      </c>
      <c r="B2959" t="s">
        <v>2581</v>
      </c>
      <c r="C2959">
        <v>100</v>
      </c>
      <c r="D2959">
        <v>805560657</v>
      </c>
      <c r="E2959" t="s">
        <v>65</v>
      </c>
      <c r="F2959" t="s">
        <v>3606</v>
      </c>
      <c r="G2959" t="s">
        <v>3607</v>
      </c>
      <c r="H2959">
        <v>636</v>
      </c>
      <c r="I2959">
        <v>536</v>
      </c>
      <c r="J2959" s="13">
        <v>43393.35833333333</v>
      </c>
      <c r="K2959">
        <v>233603</v>
      </c>
      <c r="L2959" t="s">
        <v>110</v>
      </c>
      <c r="M2959">
        <v>1</v>
      </c>
    </row>
    <row r="2960" spans="1:13" x14ac:dyDescent="0.2">
      <c r="A2960">
        <v>5952</v>
      </c>
      <c r="B2960" t="s">
        <v>2581</v>
      </c>
      <c r="C2960">
        <v>100</v>
      </c>
      <c r="D2960">
        <v>805560657</v>
      </c>
      <c r="E2960" t="s">
        <v>65</v>
      </c>
      <c r="F2960" t="s">
        <v>3606</v>
      </c>
      <c r="G2960" t="s">
        <v>3607</v>
      </c>
      <c r="H2960">
        <v>636</v>
      </c>
      <c r="I2960">
        <v>536</v>
      </c>
      <c r="J2960" s="13">
        <v>43393.35833333333</v>
      </c>
      <c r="K2960">
        <v>228357</v>
      </c>
      <c r="L2960" t="s">
        <v>1554</v>
      </c>
      <c r="M2960">
        <v>1</v>
      </c>
    </row>
    <row r="2961" spans="1:13" x14ac:dyDescent="0.2">
      <c r="A2961">
        <v>5952</v>
      </c>
      <c r="B2961" t="s">
        <v>2581</v>
      </c>
      <c r="C2961">
        <v>100</v>
      </c>
      <c r="D2961">
        <v>805560657</v>
      </c>
      <c r="E2961" t="s">
        <v>65</v>
      </c>
      <c r="F2961" t="s">
        <v>3606</v>
      </c>
      <c r="G2961" t="s">
        <v>3607</v>
      </c>
      <c r="H2961">
        <v>636</v>
      </c>
      <c r="I2961">
        <v>536</v>
      </c>
      <c r="J2961" s="13">
        <v>43393.35833333333</v>
      </c>
      <c r="K2961">
        <v>218225</v>
      </c>
      <c r="L2961" t="s">
        <v>3608</v>
      </c>
      <c r="M2961">
        <v>1</v>
      </c>
    </row>
    <row r="2962" spans="1:13" x14ac:dyDescent="0.2">
      <c r="A2962">
        <v>5952</v>
      </c>
      <c r="B2962" t="s">
        <v>2581</v>
      </c>
      <c r="C2962">
        <v>100</v>
      </c>
      <c r="D2962">
        <v>1501012561</v>
      </c>
      <c r="E2962" t="s">
        <v>139</v>
      </c>
      <c r="F2962" t="s">
        <v>3609</v>
      </c>
      <c r="G2962" t="s">
        <v>3610</v>
      </c>
      <c r="H2962">
        <v>896</v>
      </c>
      <c r="I2962">
        <v>795</v>
      </c>
      <c r="J2962" s="13">
        <v>43393.359594907408</v>
      </c>
      <c r="K2962">
        <v>207404</v>
      </c>
      <c r="L2962" t="s">
        <v>179</v>
      </c>
      <c r="M2962">
        <v>1</v>
      </c>
    </row>
    <row r="2963" spans="1:13" x14ac:dyDescent="0.2">
      <c r="A2963">
        <v>5952</v>
      </c>
      <c r="B2963" t="s">
        <v>2581</v>
      </c>
      <c r="C2963">
        <v>100</v>
      </c>
      <c r="D2963">
        <v>1501012561</v>
      </c>
      <c r="E2963" t="s">
        <v>139</v>
      </c>
      <c r="F2963" t="s">
        <v>3609</v>
      </c>
      <c r="G2963" t="s">
        <v>3610</v>
      </c>
      <c r="H2963">
        <v>896</v>
      </c>
      <c r="I2963">
        <v>795</v>
      </c>
      <c r="J2963" s="13">
        <v>43393.359594907408</v>
      </c>
      <c r="K2963">
        <v>207405</v>
      </c>
      <c r="L2963" t="s">
        <v>59</v>
      </c>
      <c r="M2963">
        <v>1</v>
      </c>
    </row>
    <row r="2964" spans="1:13" x14ac:dyDescent="0.2">
      <c r="A2964">
        <v>5952</v>
      </c>
      <c r="B2964" t="s">
        <v>2581</v>
      </c>
      <c r="C2964">
        <v>100</v>
      </c>
      <c r="D2964">
        <v>1501012561</v>
      </c>
      <c r="E2964" t="s">
        <v>139</v>
      </c>
      <c r="F2964" t="s">
        <v>3609</v>
      </c>
      <c r="G2964" t="s">
        <v>3610</v>
      </c>
      <c r="H2964">
        <v>896</v>
      </c>
      <c r="I2964">
        <v>795</v>
      </c>
      <c r="J2964" s="13">
        <v>43393.359594907408</v>
      </c>
      <c r="K2964">
        <v>207403</v>
      </c>
      <c r="L2964" t="s">
        <v>68</v>
      </c>
      <c r="M2964">
        <v>1</v>
      </c>
    </row>
    <row r="2965" spans="1:13" x14ac:dyDescent="0.2">
      <c r="A2965">
        <v>5952</v>
      </c>
      <c r="B2965" t="s">
        <v>2581</v>
      </c>
      <c r="C2965">
        <v>100</v>
      </c>
      <c r="D2965">
        <v>1501012561</v>
      </c>
      <c r="E2965" t="s">
        <v>139</v>
      </c>
      <c r="F2965" t="s">
        <v>3609</v>
      </c>
      <c r="G2965" t="s">
        <v>3610</v>
      </c>
      <c r="H2965">
        <v>896</v>
      </c>
      <c r="I2965">
        <v>795</v>
      </c>
      <c r="J2965" s="13">
        <v>43393.359594907408</v>
      </c>
      <c r="K2965">
        <v>207413</v>
      </c>
      <c r="L2965" t="s">
        <v>3611</v>
      </c>
      <c r="M2965">
        <v>1</v>
      </c>
    </row>
    <row r="2966" spans="1:13" x14ac:dyDescent="0.2">
      <c r="A2966">
        <v>5952</v>
      </c>
      <c r="B2966" t="s">
        <v>2581</v>
      </c>
      <c r="C2966">
        <v>100</v>
      </c>
      <c r="D2966">
        <v>1626724811</v>
      </c>
      <c r="E2966" t="s">
        <v>194</v>
      </c>
      <c r="F2966" t="s">
        <v>3612</v>
      </c>
      <c r="G2966" t="s">
        <v>3613</v>
      </c>
      <c r="H2966">
        <v>644</v>
      </c>
      <c r="I2966">
        <v>541</v>
      </c>
      <c r="J2966" s="13">
        <v>43393.361030092594</v>
      </c>
      <c r="K2966">
        <v>245905</v>
      </c>
      <c r="L2966" t="s">
        <v>2153</v>
      </c>
      <c r="M2966">
        <v>1</v>
      </c>
    </row>
    <row r="2967" spans="1:13" x14ac:dyDescent="0.2">
      <c r="A2967">
        <v>5952</v>
      </c>
      <c r="B2967" t="s">
        <v>2581</v>
      </c>
      <c r="C2967">
        <v>100</v>
      </c>
      <c r="D2967">
        <v>1626724811</v>
      </c>
      <c r="E2967" t="s">
        <v>194</v>
      </c>
      <c r="F2967" t="s">
        <v>3612</v>
      </c>
      <c r="G2967" t="s">
        <v>3613</v>
      </c>
      <c r="H2967">
        <v>644</v>
      </c>
      <c r="I2967">
        <v>541</v>
      </c>
      <c r="J2967" s="13">
        <v>43393.361030092594</v>
      </c>
      <c r="K2967">
        <v>245906</v>
      </c>
      <c r="L2967" t="s">
        <v>1680</v>
      </c>
      <c r="M2967">
        <v>1</v>
      </c>
    </row>
    <row r="2968" spans="1:13" x14ac:dyDescent="0.2">
      <c r="A2968">
        <v>5952</v>
      </c>
      <c r="B2968" t="s">
        <v>2581</v>
      </c>
      <c r="C2968">
        <v>100</v>
      </c>
      <c r="D2968">
        <v>1626724811</v>
      </c>
      <c r="E2968" t="s">
        <v>194</v>
      </c>
      <c r="F2968" t="s">
        <v>3612</v>
      </c>
      <c r="G2968" t="s">
        <v>3613</v>
      </c>
      <c r="H2968">
        <v>644</v>
      </c>
      <c r="I2968">
        <v>541</v>
      </c>
      <c r="J2968" s="13">
        <v>43393.361030092594</v>
      </c>
      <c r="K2968">
        <v>245904</v>
      </c>
      <c r="L2968" t="s">
        <v>1679</v>
      </c>
      <c r="M2968">
        <v>2</v>
      </c>
    </row>
    <row r="2969" spans="1:13" x14ac:dyDescent="0.2">
      <c r="A2969">
        <v>5952</v>
      </c>
      <c r="B2969" t="s">
        <v>2581</v>
      </c>
      <c r="C2969">
        <v>100</v>
      </c>
      <c r="D2969">
        <v>1609517564</v>
      </c>
      <c r="E2969" t="s">
        <v>65</v>
      </c>
      <c r="F2969" t="s">
        <v>3614</v>
      </c>
      <c r="G2969" t="s">
        <v>3615</v>
      </c>
      <c r="H2969">
        <v>828</v>
      </c>
      <c r="I2969">
        <v>712</v>
      </c>
      <c r="J2969" s="13">
        <v>43393.364895833336</v>
      </c>
      <c r="K2969">
        <v>240637</v>
      </c>
      <c r="L2969" t="s">
        <v>2763</v>
      </c>
      <c r="M2969">
        <v>1</v>
      </c>
    </row>
    <row r="2970" spans="1:13" x14ac:dyDescent="0.2">
      <c r="A2970">
        <v>5952</v>
      </c>
      <c r="B2970" t="s">
        <v>2581</v>
      </c>
      <c r="C2970">
        <v>100</v>
      </c>
      <c r="D2970">
        <v>1609517564</v>
      </c>
      <c r="E2970" t="s">
        <v>65</v>
      </c>
      <c r="F2970" t="s">
        <v>3614</v>
      </c>
      <c r="G2970" t="s">
        <v>3615</v>
      </c>
      <c r="H2970">
        <v>828</v>
      </c>
      <c r="I2970">
        <v>712</v>
      </c>
      <c r="J2970" s="13">
        <v>43393.364895833336</v>
      </c>
      <c r="K2970">
        <v>235564</v>
      </c>
      <c r="L2970" t="s">
        <v>3616</v>
      </c>
      <c r="M2970">
        <v>1</v>
      </c>
    </row>
    <row r="2971" spans="1:13" x14ac:dyDescent="0.2">
      <c r="A2971">
        <v>5952</v>
      </c>
      <c r="B2971" t="s">
        <v>2581</v>
      </c>
      <c r="C2971">
        <v>100</v>
      </c>
      <c r="D2971">
        <v>901893183</v>
      </c>
      <c r="E2971" t="s">
        <v>65</v>
      </c>
      <c r="F2971" t="s">
        <v>3617</v>
      </c>
      <c r="G2971" t="s">
        <v>3618</v>
      </c>
      <c r="H2971">
        <v>627</v>
      </c>
      <c r="I2971">
        <v>263</v>
      </c>
      <c r="J2971" s="13">
        <v>43393.365057870367</v>
      </c>
      <c r="K2971">
        <v>243570005</v>
      </c>
      <c r="L2971" t="s">
        <v>3619</v>
      </c>
      <c r="M2971">
        <v>1</v>
      </c>
    </row>
    <row r="2972" spans="1:13" x14ac:dyDescent="0.2">
      <c r="A2972">
        <v>5952</v>
      </c>
      <c r="B2972" t="s">
        <v>2581</v>
      </c>
      <c r="C2972">
        <v>100</v>
      </c>
      <c r="D2972">
        <v>901893183</v>
      </c>
      <c r="E2972" t="s">
        <v>65</v>
      </c>
      <c r="F2972" t="s">
        <v>3617</v>
      </c>
      <c r="G2972" t="s">
        <v>3618</v>
      </c>
      <c r="H2972">
        <v>627</v>
      </c>
      <c r="I2972">
        <v>263</v>
      </c>
      <c r="J2972" s="13">
        <v>43393.365057870367</v>
      </c>
      <c r="K2972">
        <v>241258</v>
      </c>
      <c r="L2972" t="s">
        <v>3620</v>
      </c>
      <c r="M2972">
        <v>1</v>
      </c>
    </row>
    <row r="2973" spans="1:13" x14ac:dyDescent="0.2">
      <c r="A2973">
        <v>5952</v>
      </c>
      <c r="B2973" t="s">
        <v>2581</v>
      </c>
      <c r="C2973">
        <v>100</v>
      </c>
      <c r="D2973">
        <v>901893183</v>
      </c>
      <c r="E2973" t="s">
        <v>65</v>
      </c>
      <c r="F2973" t="s">
        <v>3617</v>
      </c>
      <c r="G2973" t="s">
        <v>3618</v>
      </c>
      <c r="H2973">
        <v>627</v>
      </c>
      <c r="I2973">
        <v>263</v>
      </c>
      <c r="J2973" s="13">
        <v>43393.365057870367</v>
      </c>
      <c r="K2973">
        <v>232796</v>
      </c>
      <c r="L2973" t="s">
        <v>148</v>
      </c>
      <c r="M2973">
        <v>1</v>
      </c>
    </row>
    <row r="2974" spans="1:13" x14ac:dyDescent="0.2">
      <c r="A2974">
        <v>5952</v>
      </c>
      <c r="B2974" t="s">
        <v>2581</v>
      </c>
      <c r="C2974">
        <v>100</v>
      </c>
      <c r="D2974">
        <v>1007424654</v>
      </c>
      <c r="E2974" t="s">
        <v>65</v>
      </c>
      <c r="F2974" t="s">
        <v>3621</v>
      </c>
      <c r="G2974" t="s">
        <v>3622</v>
      </c>
      <c r="H2974">
        <v>876</v>
      </c>
      <c r="I2974">
        <v>776</v>
      </c>
      <c r="J2974" s="13">
        <v>43393.372013888889</v>
      </c>
      <c r="K2974">
        <v>244220</v>
      </c>
      <c r="L2974" t="s">
        <v>500</v>
      </c>
      <c r="M2974">
        <v>1</v>
      </c>
    </row>
    <row r="2975" spans="1:13" x14ac:dyDescent="0.2">
      <c r="A2975">
        <v>5952</v>
      </c>
      <c r="B2975" t="s">
        <v>2581</v>
      </c>
      <c r="C2975">
        <v>100</v>
      </c>
      <c r="D2975">
        <v>1007424654</v>
      </c>
      <c r="E2975" t="s">
        <v>65</v>
      </c>
      <c r="F2975" t="s">
        <v>3621</v>
      </c>
      <c r="G2975" t="s">
        <v>3622</v>
      </c>
      <c r="H2975">
        <v>876</v>
      </c>
      <c r="I2975">
        <v>776</v>
      </c>
      <c r="J2975" s="13">
        <v>43393.372013888889</v>
      </c>
      <c r="K2975">
        <v>243164</v>
      </c>
      <c r="L2975" t="s">
        <v>2557</v>
      </c>
      <c r="M2975">
        <v>1</v>
      </c>
    </row>
    <row r="2976" spans="1:13" x14ac:dyDescent="0.2">
      <c r="A2976">
        <v>5952</v>
      </c>
      <c r="B2976" t="s">
        <v>2581</v>
      </c>
      <c r="C2976">
        <v>100</v>
      </c>
      <c r="D2976">
        <v>1007424654</v>
      </c>
      <c r="E2976" t="s">
        <v>65</v>
      </c>
      <c r="F2976" t="s">
        <v>3621</v>
      </c>
      <c r="G2976" t="s">
        <v>3622</v>
      </c>
      <c r="H2976">
        <v>876</v>
      </c>
      <c r="I2976">
        <v>776</v>
      </c>
      <c r="J2976" s="13">
        <v>43393.372013888889</v>
      </c>
      <c r="K2976">
        <v>230273</v>
      </c>
      <c r="L2976" t="s">
        <v>2399</v>
      </c>
      <c r="M2976">
        <v>1</v>
      </c>
    </row>
    <row r="2977" spans="1:13" x14ac:dyDescent="0.2">
      <c r="A2977">
        <v>5952</v>
      </c>
      <c r="B2977" t="s">
        <v>2581</v>
      </c>
      <c r="C2977">
        <v>100</v>
      </c>
      <c r="D2977">
        <v>1500969969</v>
      </c>
      <c r="E2977" t="s">
        <v>60</v>
      </c>
      <c r="F2977" t="s">
        <v>3623</v>
      </c>
      <c r="G2977" t="s">
        <v>3624</v>
      </c>
      <c r="H2977">
        <v>698</v>
      </c>
      <c r="I2977">
        <v>565</v>
      </c>
      <c r="J2977" s="13">
        <v>43393.373472222222</v>
      </c>
      <c r="K2977">
        <v>245436006</v>
      </c>
      <c r="L2977" t="s">
        <v>3625</v>
      </c>
      <c r="M2977">
        <v>1</v>
      </c>
    </row>
    <row r="2978" spans="1:13" x14ac:dyDescent="0.2">
      <c r="A2978">
        <v>5952</v>
      </c>
      <c r="B2978" t="s">
        <v>2581</v>
      </c>
      <c r="C2978">
        <v>100</v>
      </c>
      <c r="D2978">
        <v>1625193029</v>
      </c>
      <c r="E2978" t="s">
        <v>56</v>
      </c>
      <c r="F2978" t="s">
        <v>3626</v>
      </c>
      <c r="G2978" t="s">
        <v>3627</v>
      </c>
      <c r="H2978">
        <v>625</v>
      </c>
      <c r="I2978">
        <v>478</v>
      </c>
      <c r="J2978" s="13">
        <v>43393.377893518518</v>
      </c>
      <c r="K2978">
        <v>245409</v>
      </c>
      <c r="L2978" t="s">
        <v>95</v>
      </c>
      <c r="M2978">
        <v>1</v>
      </c>
    </row>
    <row r="2979" spans="1:13" x14ac:dyDescent="0.2">
      <c r="A2979">
        <v>5952</v>
      </c>
      <c r="B2979" t="s">
        <v>2581</v>
      </c>
      <c r="C2979">
        <v>100</v>
      </c>
      <c r="D2979">
        <v>1625193029</v>
      </c>
      <c r="E2979" t="s">
        <v>56</v>
      </c>
      <c r="F2979" t="s">
        <v>3626</v>
      </c>
      <c r="G2979" t="s">
        <v>3627</v>
      </c>
      <c r="H2979">
        <v>625</v>
      </c>
      <c r="I2979">
        <v>478</v>
      </c>
      <c r="J2979" s="13">
        <v>43393.377893518518</v>
      </c>
      <c r="K2979">
        <v>222788</v>
      </c>
      <c r="L2979" t="s">
        <v>819</v>
      </c>
      <c r="M2979">
        <v>2</v>
      </c>
    </row>
    <row r="2980" spans="1:13" x14ac:dyDescent="0.2">
      <c r="A2980">
        <v>5952</v>
      </c>
      <c r="B2980" t="s">
        <v>2581</v>
      </c>
      <c r="C2980">
        <v>100</v>
      </c>
      <c r="D2980">
        <v>1500223815</v>
      </c>
      <c r="E2980" t="s">
        <v>65</v>
      </c>
      <c r="F2980" t="s">
        <v>3628</v>
      </c>
      <c r="G2980" t="s">
        <v>3629</v>
      </c>
      <c r="H2980">
        <v>716</v>
      </c>
      <c r="I2980">
        <v>616</v>
      </c>
      <c r="J2980" s="13">
        <v>43393.38453703704</v>
      </c>
      <c r="K2980">
        <v>210966</v>
      </c>
      <c r="L2980" t="s">
        <v>3630</v>
      </c>
      <c r="M2980">
        <v>2</v>
      </c>
    </row>
    <row r="2981" spans="1:13" x14ac:dyDescent="0.2">
      <c r="A2981">
        <v>5952</v>
      </c>
      <c r="B2981" t="s">
        <v>2581</v>
      </c>
      <c r="C2981">
        <v>100</v>
      </c>
      <c r="D2981">
        <v>1501537150</v>
      </c>
      <c r="E2981" t="s">
        <v>60</v>
      </c>
      <c r="F2981" t="s">
        <v>3631</v>
      </c>
      <c r="G2981" t="s">
        <v>3632</v>
      </c>
      <c r="H2981">
        <v>686</v>
      </c>
      <c r="I2981">
        <v>557</v>
      </c>
      <c r="J2981" s="13">
        <v>43393.387083333335</v>
      </c>
      <c r="K2981">
        <v>209909</v>
      </c>
      <c r="L2981" t="s">
        <v>3633</v>
      </c>
      <c r="M2981">
        <v>5</v>
      </c>
    </row>
    <row r="2982" spans="1:13" x14ac:dyDescent="0.2">
      <c r="A2982">
        <v>5952</v>
      </c>
      <c r="B2982" t="s">
        <v>2581</v>
      </c>
      <c r="C2982">
        <v>100</v>
      </c>
      <c r="D2982">
        <v>1501537150</v>
      </c>
      <c r="E2982" t="s">
        <v>60</v>
      </c>
      <c r="F2982" t="s">
        <v>3631</v>
      </c>
      <c r="G2982" t="s">
        <v>3632</v>
      </c>
      <c r="H2982">
        <v>686</v>
      </c>
      <c r="I2982">
        <v>557</v>
      </c>
      <c r="J2982" s="13">
        <v>43393.387083333335</v>
      </c>
      <c r="K2982">
        <v>211843</v>
      </c>
      <c r="L2982" t="s">
        <v>3634</v>
      </c>
      <c r="M2982">
        <v>2</v>
      </c>
    </row>
    <row r="2983" spans="1:13" x14ac:dyDescent="0.2">
      <c r="A2983">
        <v>5952</v>
      </c>
      <c r="B2983" t="s">
        <v>2581</v>
      </c>
      <c r="C2983">
        <v>100</v>
      </c>
      <c r="D2983">
        <v>1500865567</v>
      </c>
      <c r="E2983" t="s">
        <v>65</v>
      </c>
      <c r="F2983" t="s">
        <v>3635</v>
      </c>
      <c r="G2983" t="s">
        <v>3636</v>
      </c>
      <c r="H2983">
        <v>604</v>
      </c>
      <c r="I2983">
        <v>405</v>
      </c>
      <c r="J2983" s="13">
        <v>43393.387199074074</v>
      </c>
      <c r="K2983">
        <v>244087005</v>
      </c>
      <c r="L2983" t="s">
        <v>3637</v>
      </c>
      <c r="M2983">
        <v>1</v>
      </c>
    </row>
    <row r="2984" spans="1:13" x14ac:dyDescent="0.2">
      <c r="A2984">
        <v>5952</v>
      </c>
      <c r="B2984" t="s">
        <v>2581</v>
      </c>
      <c r="C2984">
        <v>100</v>
      </c>
      <c r="D2984">
        <v>1500865567</v>
      </c>
      <c r="E2984" t="s">
        <v>65</v>
      </c>
      <c r="F2984" t="s">
        <v>3635</v>
      </c>
      <c r="G2984" t="s">
        <v>3636</v>
      </c>
      <c r="H2984">
        <v>604</v>
      </c>
      <c r="I2984">
        <v>405</v>
      </c>
      <c r="J2984" s="13">
        <v>43393.387199074074</v>
      </c>
      <c r="K2984">
        <v>241378032</v>
      </c>
      <c r="L2984" t="s">
        <v>3638</v>
      </c>
      <c r="M2984">
        <v>1</v>
      </c>
    </row>
    <row r="2985" spans="1:13" x14ac:dyDescent="0.2">
      <c r="A2985">
        <v>5952</v>
      </c>
      <c r="B2985" t="s">
        <v>2581</v>
      </c>
      <c r="C2985">
        <v>100</v>
      </c>
      <c r="D2985">
        <v>1500865567</v>
      </c>
      <c r="E2985" t="s">
        <v>65</v>
      </c>
      <c r="F2985" t="s">
        <v>3635</v>
      </c>
      <c r="G2985" t="s">
        <v>3636</v>
      </c>
      <c r="H2985">
        <v>604</v>
      </c>
      <c r="I2985">
        <v>405</v>
      </c>
      <c r="J2985" s="13">
        <v>43393.387199074074</v>
      </c>
      <c r="K2985">
        <v>205446</v>
      </c>
      <c r="L2985" t="s">
        <v>187</v>
      </c>
      <c r="M2985">
        <v>1</v>
      </c>
    </row>
    <row r="2986" spans="1:13" x14ac:dyDescent="0.2">
      <c r="A2986">
        <v>5952</v>
      </c>
      <c r="B2986" t="s">
        <v>2581</v>
      </c>
      <c r="C2986">
        <v>100</v>
      </c>
      <c r="D2986">
        <v>1500865567</v>
      </c>
      <c r="E2986" t="s">
        <v>65</v>
      </c>
      <c r="F2986" t="s">
        <v>3635</v>
      </c>
      <c r="G2986" t="s">
        <v>3636</v>
      </c>
      <c r="H2986">
        <v>604</v>
      </c>
      <c r="I2986">
        <v>405</v>
      </c>
      <c r="J2986" s="13">
        <v>43393.387199074074</v>
      </c>
      <c r="K2986">
        <v>241378023</v>
      </c>
      <c r="L2986" t="s">
        <v>2934</v>
      </c>
      <c r="M2986">
        <v>1</v>
      </c>
    </row>
    <row r="2987" spans="1:13" x14ac:dyDescent="0.2">
      <c r="A2987">
        <v>5952</v>
      </c>
      <c r="B2987" t="s">
        <v>2581</v>
      </c>
      <c r="C2987">
        <v>100</v>
      </c>
      <c r="D2987">
        <v>1500865567</v>
      </c>
      <c r="E2987" t="s">
        <v>65</v>
      </c>
      <c r="F2987" t="s">
        <v>3635</v>
      </c>
      <c r="G2987" t="s">
        <v>3636</v>
      </c>
      <c r="H2987">
        <v>604</v>
      </c>
      <c r="I2987">
        <v>405</v>
      </c>
      <c r="J2987" s="13">
        <v>43393.387199074074</v>
      </c>
      <c r="K2987">
        <v>241378005</v>
      </c>
      <c r="L2987" t="s">
        <v>2236</v>
      </c>
      <c r="M2987">
        <v>1</v>
      </c>
    </row>
    <row r="2988" spans="1:13" x14ac:dyDescent="0.2">
      <c r="A2988">
        <v>5952</v>
      </c>
      <c r="B2988" t="s">
        <v>2581</v>
      </c>
      <c r="C2988">
        <v>100</v>
      </c>
      <c r="D2988">
        <v>1500865567</v>
      </c>
      <c r="E2988" t="s">
        <v>65</v>
      </c>
      <c r="F2988" t="s">
        <v>3635</v>
      </c>
      <c r="G2988" t="s">
        <v>3636</v>
      </c>
      <c r="H2988">
        <v>604</v>
      </c>
      <c r="I2988">
        <v>405</v>
      </c>
      <c r="J2988" s="13">
        <v>43393.387199074074</v>
      </c>
      <c r="K2988">
        <v>241378014</v>
      </c>
      <c r="L2988" t="s">
        <v>3639</v>
      </c>
      <c r="M2988">
        <v>1</v>
      </c>
    </row>
    <row r="2989" spans="1:13" x14ac:dyDescent="0.2">
      <c r="A2989">
        <v>5952</v>
      </c>
      <c r="B2989" t="s">
        <v>2581</v>
      </c>
      <c r="C2989">
        <v>100</v>
      </c>
      <c r="D2989">
        <v>1104433956</v>
      </c>
      <c r="E2989" t="s">
        <v>65</v>
      </c>
      <c r="F2989" t="s">
        <v>3640</v>
      </c>
      <c r="G2989" t="s">
        <v>3641</v>
      </c>
      <c r="H2989">
        <v>980</v>
      </c>
      <c r="I2989">
        <v>870</v>
      </c>
      <c r="J2989" s="13">
        <v>43393.389328703706</v>
      </c>
      <c r="K2989">
        <v>234757</v>
      </c>
      <c r="L2989" t="s">
        <v>3569</v>
      </c>
      <c r="M2989">
        <v>1</v>
      </c>
    </row>
    <row r="2990" spans="1:13" x14ac:dyDescent="0.2">
      <c r="A2990">
        <v>5952</v>
      </c>
      <c r="B2990" t="s">
        <v>2581</v>
      </c>
      <c r="C2990">
        <v>100</v>
      </c>
      <c r="D2990">
        <v>1626864779</v>
      </c>
      <c r="E2990" t="s">
        <v>194</v>
      </c>
      <c r="F2990" t="s">
        <v>3642</v>
      </c>
      <c r="G2990" t="s">
        <v>3643</v>
      </c>
      <c r="H2990">
        <v>606</v>
      </c>
      <c r="I2990">
        <v>491</v>
      </c>
      <c r="J2990" s="13">
        <v>43393.400069444448</v>
      </c>
      <c r="K2990">
        <v>225281006</v>
      </c>
      <c r="L2990" t="s">
        <v>3644</v>
      </c>
      <c r="M2990">
        <v>1</v>
      </c>
    </row>
    <row r="2991" spans="1:13" x14ac:dyDescent="0.2">
      <c r="A2991">
        <v>5952</v>
      </c>
      <c r="B2991" t="s">
        <v>2581</v>
      </c>
      <c r="C2991">
        <v>100</v>
      </c>
      <c r="D2991">
        <v>1626864779</v>
      </c>
      <c r="E2991" t="s">
        <v>194</v>
      </c>
      <c r="F2991" t="s">
        <v>3642</v>
      </c>
      <c r="G2991" t="s">
        <v>3643</v>
      </c>
      <c r="H2991">
        <v>606</v>
      </c>
      <c r="I2991">
        <v>491</v>
      </c>
      <c r="J2991" s="13">
        <v>43393.400069444448</v>
      </c>
      <c r="K2991">
        <v>243462</v>
      </c>
      <c r="L2991" t="s">
        <v>989</v>
      </c>
      <c r="M2991">
        <v>1</v>
      </c>
    </row>
    <row r="2992" spans="1:13" x14ac:dyDescent="0.2">
      <c r="A2992">
        <v>5952</v>
      </c>
      <c r="B2992" t="s">
        <v>2581</v>
      </c>
      <c r="C2992">
        <v>100</v>
      </c>
      <c r="D2992">
        <v>1626864779</v>
      </c>
      <c r="E2992" t="s">
        <v>194</v>
      </c>
      <c r="F2992" t="s">
        <v>3642</v>
      </c>
      <c r="G2992" t="s">
        <v>3643</v>
      </c>
      <c r="H2992">
        <v>606</v>
      </c>
      <c r="I2992">
        <v>491</v>
      </c>
      <c r="J2992" s="13">
        <v>43393.400069444448</v>
      </c>
      <c r="K2992">
        <v>244326</v>
      </c>
      <c r="L2992" t="s">
        <v>138</v>
      </c>
      <c r="M2992">
        <v>1</v>
      </c>
    </row>
    <row r="2993" spans="1:13" x14ac:dyDescent="0.2">
      <c r="A2993">
        <v>5952</v>
      </c>
      <c r="B2993" t="s">
        <v>2581</v>
      </c>
      <c r="C2993">
        <v>100</v>
      </c>
      <c r="D2993">
        <v>1606215869</v>
      </c>
      <c r="E2993" t="s">
        <v>65</v>
      </c>
      <c r="F2993" t="s">
        <v>3645</v>
      </c>
      <c r="G2993" t="s">
        <v>3646</v>
      </c>
      <c r="H2993">
        <v>599.9</v>
      </c>
      <c r="I2993">
        <v>475.9</v>
      </c>
      <c r="J2993" s="13">
        <v>43393.401145833333</v>
      </c>
      <c r="K2993">
        <v>242463001</v>
      </c>
      <c r="L2993" t="s">
        <v>3647</v>
      </c>
      <c r="M2993">
        <v>1</v>
      </c>
    </row>
    <row r="2994" spans="1:13" x14ac:dyDescent="0.2">
      <c r="A2994">
        <v>5952</v>
      </c>
      <c r="B2994" t="s">
        <v>2581</v>
      </c>
      <c r="C2994">
        <v>100</v>
      </c>
      <c r="D2994">
        <v>1606215869</v>
      </c>
      <c r="E2994" t="s">
        <v>65</v>
      </c>
      <c r="F2994" t="s">
        <v>3645</v>
      </c>
      <c r="G2994" t="s">
        <v>3646</v>
      </c>
      <c r="H2994">
        <v>599.9</v>
      </c>
      <c r="I2994">
        <v>475.9</v>
      </c>
      <c r="J2994" s="13">
        <v>43393.401145833333</v>
      </c>
      <c r="K2994">
        <v>197769001</v>
      </c>
      <c r="L2994" t="s">
        <v>455</v>
      </c>
      <c r="M2994">
        <v>2</v>
      </c>
    </row>
    <row r="2995" spans="1:13" x14ac:dyDescent="0.2">
      <c r="A2995">
        <v>5952</v>
      </c>
      <c r="B2995" t="s">
        <v>2581</v>
      </c>
      <c r="C2995">
        <v>100</v>
      </c>
      <c r="D2995">
        <v>1606215869</v>
      </c>
      <c r="E2995" t="s">
        <v>65</v>
      </c>
      <c r="F2995" t="s">
        <v>3645</v>
      </c>
      <c r="G2995" t="s">
        <v>3646</v>
      </c>
      <c r="H2995">
        <v>599.9</v>
      </c>
      <c r="I2995">
        <v>475.9</v>
      </c>
      <c r="J2995" s="13">
        <v>43393.401145833333</v>
      </c>
      <c r="K2995">
        <v>229366019</v>
      </c>
      <c r="L2995" t="s">
        <v>3648</v>
      </c>
      <c r="M2995">
        <v>1</v>
      </c>
    </row>
    <row r="2996" spans="1:13" x14ac:dyDescent="0.2">
      <c r="A2996">
        <v>5952</v>
      </c>
      <c r="B2996" t="s">
        <v>2581</v>
      </c>
      <c r="C2996">
        <v>100</v>
      </c>
      <c r="D2996">
        <v>1606215869</v>
      </c>
      <c r="E2996" t="s">
        <v>65</v>
      </c>
      <c r="F2996" t="s">
        <v>3645</v>
      </c>
      <c r="G2996" t="s">
        <v>3646</v>
      </c>
      <c r="H2996">
        <v>599.9</v>
      </c>
      <c r="I2996">
        <v>475.9</v>
      </c>
      <c r="J2996" s="13">
        <v>43393.401145833333</v>
      </c>
      <c r="K2996">
        <v>205948</v>
      </c>
      <c r="L2996" t="s">
        <v>3649</v>
      </c>
      <c r="M2996">
        <v>1</v>
      </c>
    </row>
    <row r="2997" spans="1:13" x14ac:dyDescent="0.2">
      <c r="A2997">
        <v>5952</v>
      </c>
      <c r="B2997" t="s">
        <v>2581</v>
      </c>
      <c r="C2997">
        <v>100</v>
      </c>
      <c r="D2997">
        <v>1500904502</v>
      </c>
      <c r="E2997" t="s">
        <v>60</v>
      </c>
      <c r="F2997" t="s">
        <v>3650</v>
      </c>
      <c r="G2997" t="s">
        <v>3651</v>
      </c>
      <c r="H2997">
        <v>699</v>
      </c>
      <c r="I2997">
        <v>594</v>
      </c>
      <c r="J2997" s="13">
        <v>43393.412037037036</v>
      </c>
      <c r="K2997">
        <v>226577</v>
      </c>
      <c r="L2997" t="s">
        <v>3652</v>
      </c>
      <c r="M2997">
        <v>1</v>
      </c>
    </row>
    <row r="2998" spans="1:13" x14ac:dyDescent="0.2">
      <c r="A2998">
        <v>5952</v>
      </c>
      <c r="B2998" t="s">
        <v>2581</v>
      </c>
      <c r="C2998">
        <v>100</v>
      </c>
      <c r="D2998">
        <v>901899216</v>
      </c>
      <c r="E2998" t="s">
        <v>180</v>
      </c>
      <c r="F2998" t="s">
        <v>3653</v>
      </c>
      <c r="G2998" t="s">
        <v>3654</v>
      </c>
      <c r="H2998">
        <v>616</v>
      </c>
      <c r="I2998">
        <v>462</v>
      </c>
      <c r="J2998" s="13">
        <v>43393.426365740743</v>
      </c>
      <c r="K2998">
        <v>244018</v>
      </c>
      <c r="L2998" t="s">
        <v>752</v>
      </c>
      <c r="M2998">
        <v>1</v>
      </c>
    </row>
    <row r="2999" spans="1:13" x14ac:dyDescent="0.2">
      <c r="A2999">
        <v>5952</v>
      </c>
      <c r="B2999" t="s">
        <v>2581</v>
      </c>
      <c r="C2999">
        <v>100</v>
      </c>
      <c r="D2999">
        <v>901899216</v>
      </c>
      <c r="E2999" t="s">
        <v>180</v>
      </c>
      <c r="F2999" t="s">
        <v>3653</v>
      </c>
      <c r="G2999" t="s">
        <v>3654</v>
      </c>
      <c r="H2999">
        <v>616</v>
      </c>
      <c r="I2999">
        <v>462</v>
      </c>
      <c r="J2999" s="13">
        <v>43393.426365740743</v>
      </c>
      <c r="K2999">
        <v>244043</v>
      </c>
      <c r="L2999" t="s">
        <v>674</v>
      </c>
      <c r="M2999">
        <v>1</v>
      </c>
    </row>
    <row r="3000" spans="1:13" x14ac:dyDescent="0.2">
      <c r="A3000">
        <v>5952</v>
      </c>
      <c r="B3000" t="s">
        <v>2581</v>
      </c>
      <c r="C3000">
        <v>100</v>
      </c>
      <c r="D3000">
        <v>901899216</v>
      </c>
      <c r="E3000" t="s">
        <v>180</v>
      </c>
      <c r="F3000" t="s">
        <v>3653</v>
      </c>
      <c r="G3000" t="s">
        <v>3654</v>
      </c>
      <c r="H3000">
        <v>616</v>
      </c>
      <c r="I3000">
        <v>462</v>
      </c>
      <c r="J3000" s="13">
        <v>43393.426365740743</v>
      </c>
      <c r="K3000">
        <v>244068</v>
      </c>
      <c r="L3000" t="s">
        <v>3655</v>
      </c>
      <c r="M3000">
        <v>1</v>
      </c>
    </row>
    <row r="3001" spans="1:13" x14ac:dyDescent="0.2">
      <c r="A3001">
        <v>5952</v>
      </c>
      <c r="B3001" t="s">
        <v>2581</v>
      </c>
      <c r="C3001">
        <v>100</v>
      </c>
      <c r="D3001">
        <v>710358639</v>
      </c>
      <c r="E3001" t="s">
        <v>65</v>
      </c>
      <c r="F3001" t="s">
        <v>3656</v>
      </c>
      <c r="G3001" t="s">
        <v>3657</v>
      </c>
      <c r="H3001">
        <v>627</v>
      </c>
      <c r="I3001">
        <v>462</v>
      </c>
      <c r="J3001" s="13">
        <v>43393.431967592594</v>
      </c>
      <c r="K3001">
        <v>219180</v>
      </c>
      <c r="L3001" t="s">
        <v>3658</v>
      </c>
      <c r="M3001">
        <v>2</v>
      </c>
    </row>
    <row r="3002" spans="1:13" x14ac:dyDescent="0.2">
      <c r="A3002">
        <v>5952</v>
      </c>
      <c r="B3002" t="s">
        <v>2581</v>
      </c>
      <c r="C3002">
        <v>100</v>
      </c>
      <c r="D3002">
        <v>710358639</v>
      </c>
      <c r="E3002" t="s">
        <v>65</v>
      </c>
      <c r="F3002" t="s">
        <v>3656</v>
      </c>
      <c r="G3002" t="s">
        <v>3657</v>
      </c>
      <c r="H3002">
        <v>627</v>
      </c>
      <c r="I3002">
        <v>462</v>
      </c>
      <c r="J3002" s="13">
        <v>43393.431967592594</v>
      </c>
      <c r="K3002">
        <v>228587</v>
      </c>
      <c r="L3002" t="s">
        <v>3659</v>
      </c>
      <c r="M3002">
        <v>1</v>
      </c>
    </row>
    <row r="3003" spans="1:13" x14ac:dyDescent="0.2">
      <c r="A3003">
        <v>5952</v>
      </c>
      <c r="B3003" t="s">
        <v>2581</v>
      </c>
      <c r="C3003">
        <v>100</v>
      </c>
      <c r="D3003">
        <v>1501814555</v>
      </c>
      <c r="E3003" t="s">
        <v>60</v>
      </c>
      <c r="F3003" t="s">
        <v>3660</v>
      </c>
      <c r="G3003" t="s">
        <v>3661</v>
      </c>
      <c r="H3003">
        <v>627</v>
      </c>
      <c r="I3003">
        <v>523</v>
      </c>
      <c r="J3003" s="13">
        <v>43393.438344907408</v>
      </c>
      <c r="K3003">
        <v>207403</v>
      </c>
      <c r="L3003" t="s">
        <v>68</v>
      </c>
      <c r="M3003">
        <v>1</v>
      </c>
    </row>
    <row r="3004" spans="1:13" x14ac:dyDescent="0.2">
      <c r="A3004">
        <v>5952</v>
      </c>
      <c r="B3004" t="s">
        <v>2581</v>
      </c>
      <c r="C3004">
        <v>100</v>
      </c>
      <c r="D3004">
        <v>1501814555</v>
      </c>
      <c r="E3004" t="s">
        <v>60</v>
      </c>
      <c r="F3004" t="s">
        <v>3660</v>
      </c>
      <c r="G3004" t="s">
        <v>3661</v>
      </c>
      <c r="H3004">
        <v>627</v>
      </c>
      <c r="I3004">
        <v>523</v>
      </c>
      <c r="J3004" s="13">
        <v>43393.438344907408</v>
      </c>
      <c r="K3004">
        <v>207405</v>
      </c>
      <c r="L3004" t="s">
        <v>59</v>
      </c>
      <c r="M3004">
        <v>2</v>
      </c>
    </row>
    <row r="3005" spans="1:13" x14ac:dyDescent="0.2">
      <c r="A3005">
        <v>5952</v>
      </c>
      <c r="B3005" t="s">
        <v>2581</v>
      </c>
      <c r="C3005">
        <v>100</v>
      </c>
      <c r="D3005">
        <v>1605908810</v>
      </c>
      <c r="E3005" t="s">
        <v>65</v>
      </c>
      <c r="F3005" t="s">
        <v>3662</v>
      </c>
      <c r="G3005" t="s">
        <v>3663</v>
      </c>
      <c r="H3005">
        <v>599</v>
      </c>
      <c r="I3005">
        <v>489</v>
      </c>
      <c r="J3005" s="13">
        <v>43393.440960648149</v>
      </c>
      <c r="K3005">
        <v>244222</v>
      </c>
      <c r="L3005" t="s">
        <v>2731</v>
      </c>
      <c r="M3005">
        <v>1</v>
      </c>
    </row>
    <row r="3006" spans="1:13" x14ac:dyDescent="0.2">
      <c r="A3006">
        <v>5952</v>
      </c>
      <c r="B3006" t="s">
        <v>2581</v>
      </c>
      <c r="C3006">
        <v>100</v>
      </c>
      <c r="D3006">
        <v>804558935</v>
      </c>
      <c r="E3006" t="s">
        <v>56</v>
      </c>
      <c r="F3006" t="s">
        <v>3664</v>
      </c>
      <c r="G3006" t="s">
        <v>3665</v>
      </c>
      <c r="H3006">
        <v>613</v>
      </c>
      <c r="I3006">
        <v>494</v>
      </c>
      <c r="J3006" s="13">
        <v>43393.441701388889</v>
      </c>
      <c r="K3006">
        <v>204308</v>
      </c>
      <c r="L3006" t="s">
        <v>928</v>
      </c>
      <c r="M3006">
        <v>1</v>
      </c>
    </row>
    <row r="3007" spans="1:13" x14ac:dyDescent="0.2">
      <c r="A3007">
        <v>5952</v>
      </c>
      <c r="B3007" t="s">
        <v>2581</v>
      </c>
      <c r="C3007">
        <v>100</v>
      </c>
      <c r="D3007">
        <v>804558935</v>
      </c>
      <c r="E3007" t="s">
        <v>56</v>
      </c>
      <c r="F3007" t="s">
        <v>3664</v>
      </c>
      <c r="G3007" t="s">
        <v>3665</v>
      </c>
      <c r="H3007">
        <v>613</v>
      </c>
      <c r="I3007">
        <v>494</v>
      </c>
      <c r="J3007" s="13">
        <v>43393.441701388889</v>
      </c>
      <c r="K3007">
        <v>245336</v>
      </c>
      <c r="L3007" t="s">
        <v>286</v>
      </c>
      <c r="M3007">
        <v>1</v>
      </c>
    </row>
    <row r="3008" spans="1:13" x14ac:dyDescent="0.2">
      <c r="A3008">
        <v>5952</v>
      </c>
      <c r="B3008" t="s">
        <v>2581</v>
      </c>
      <c r="C3008">
        <v>100</v>
      </c>
      <c r="D3008">
        <v>804558935</v>
      </c>
      <c r="E3008" t="s">
        <v>56</v>
      </c>
      <c r="F3008" t="s">
        <v>3664</v>
      </c>
      <c r="G3008" t="s">
        <v>3665</v>
      </c>
      <c r="H3008">
        <v>613</v>
      </c>
      <c r="I3008">
        <v>494</v>
      </c>
      <c r="J3008" s="13">
        <v>43393.441701388889</v>
      </c>
      <c r="K3008">
        <v>237822</v>
      </c>
      <c r="L3008" t="s">
        <v>3666</v>
      </c>
      <c r="M3008">
        <v>1</v>
      </c>
    </row>
    <row r="3009" spans="1:13" x14ac:dyDescent="0.2">
      <c r="A3009">
        <v>5952</v>
      </c>
      <c r="B3009" t="s">
        <v>2581</v>
      </c>
      <c r="C3009">
        <v>100</v>
      </c>
      <c r="D3009">
        <v>804558935</v>
      </c>
      <c r="E3009" t="s">
        <v>56</v>
      </c>
      <c r="F3009" t="s">
        <v>3664</v>
      </c>
      <c r="G3009" t="s">
        <v>3665</v>
      </c>
      <c r="H3009">
        <v>613</v>
      </c>
      <c r="I3009">
        <v>494</v>
      </c>
      <c r="J3009" s="13">
        <v>43393.441701388889</v>
      </c>
      <c r="K3009">
        <v>243262</v>
      </c>
      <c r="L3009" t="s">
        <v>79</v>
      </c>
      <c r="M3009">
        <v>1</v>
      </c>
    </row>
    <row r="3010" spans="1:13" x14ac:dyDescent="0.2">
      <c r="A3010">
        <v>5952</v>
      </c>
      <c r="B3010" t="s">
        <v>2581</v>
      </c>
      <c r="C3010">
        <v>100</v>
      </c>
      <c r="D3010">
        <v>804558935</v>
      </c>
      <c r="E3010" t="s">
        <v>56</v>
      </c>
      <c r="F3010" t="s">
        <v>3664</v>
      </c>
      <c r="G3010" t="s">
        <v>3665</v>
      </c>
      <c r="H3010">
        <v>613</v>
      </c>
      <c r="I3010">
        <v>494</v>
      </c>
      <c r="J3010" s="13">
        <v>43393.441701388889</v>
      </c>
      <c r="K3010">
        <v>245830</v>
      </c>
      <c r="L3010" t="s">
        <v>1481</v>
      </c>
      <c r="M3010">
        <v>1</v>
      </c>
    </row>
    <row r="3011" spans="1:13" x14ac:dyDescent="0.2">
      <c r="A3011">
        <v>5952</v>
      </c>
      <c r="B3011" t="s">
        <v>2581</v>
      </c>
      <c r="C3011">
        <v>100</v>
      </c>
      <c r="D3011">
        <v>804558935</v>
      </c>
      <c r="E3011" t="s">
        <v>56</v>
      </c>
      <c r="F3011" t="s">
        <v>3664</v>
      </c>
      <c r="G3011" t="s">
        <v>3665</v>
      </c>
      <c r="H3011">
        <v>613</v>
      </c>
      <c r="I3011">
        <v>494</v>
      </c>
      <c r="J3011" s="13">
        <v>43393.441701388889</v>
      </c>
      <c r="K3011">
        <v>239638</v>
      </c>
      <c r="L3011" t="s">
        <v>3667</v>
      </c>
      <c r="M3011">
        <v>1</v>
      </c>
    </row>
    <row r="3012" spans="1:13" x14ac:dyDescent="0.2">
      <c r="A3012">
        <v>5952</v>
      </c>
      <c r="B3012" t="s">
        <v>2581</v>
      </c>
      <c r="C3012">
        <v>100</v>
      </c>
      <c r="D3012">
        <v>804558935</v>
      </c>
      <c r="E3012" t="s">
        <v>56</v>
      </c>
      <c r="F3012" t="s">
        <v>3664</v>
      </c>
      <c r="G3012" t="s">
        <v>3665</v>
      </c>
      <c r="H3012">
        <v>613</v>
      </c>
      <c r="I3012">
        <v>494</v>
      </c>
      <c r="J3012" s="13">
        <v>43393.441701388889</v>
      </c>
      <c r="K3012">
        <v>243211</v>
      </c>
      <c r="L3012" t="s">
        <v>507</v>
      </c>
      <c r="M3012">
        <v>1</v>
      </c>
    </row>
    <row r="3013" spans="1:13" x14ac:dyDescent="0.2">
      <c r="A3013">
        <v>5952</v>
      </c>
      <c r="B3013" t="s">
        <v>2581</v>
      </c>
      <c r="C3013">
        <v>100</v>
      </c>
      <c r="D3013">
        <v>1500697542</v>
      </c>
      <c r="E3013" t="s">
        <v>65</v>
      </c>
      <c r="F3013" t="s">
        <v>3668</v>
      </c>
      <c r="G3013" t="s">
        <v>3669</v>
      </c>
      <c r="H3013">
        <v>626</v>
      </c>
      <c r="I3013">
        <v>516</v>
      </c>
      <c r="J3013" s="13">
        <v>43393.442465277774</v>
      </c>
      <c r="K3013">
        <v>243360003</v>
      </c>
      <c r="L3013" t="s">
        <v>598</v>
      </c>
      <c r="M3013">
        <v>1</v>
      </c>
    </row>
    <row r="3014" spans="1:13" x14ac:dyDescent="0.2">
      <c r="A3014">
        <v>5952</v>
      </c>
      <c r="B3014" t="s">
        <v>2581</v>
      </c>
      <c r="C3014">
        <v>100</v>
      </c>
      <c r="D3014">
        <v>1500697542</v>
      </c>
      <c r="E3014" t="s">
        <v>65</v>
      </c>
      <c r="F3014" t="s">
        <v>3668</v>
      </c>
      <c r="G3014" t="s">
        <v>3669</v>
      </c>
      <c r="H3014">
        <v>626</v>
      </c>
      <c r="I3014">
        <v>516</v>
      </c>
      <c r="J3014" s="13">
        <v>43393.442465277774</v>
      </c>
      <c r="K3014">
        <v>232796</v>
      </c>
      <c r="L3014" t="s">
        <v>148</v>
      </c>
      <c r="M3014">
        <v>1</v>
      </c>
    </row>
    <row r="3015" spans="1:13" x14ac:dyDescent="0.2">
      <c r="A3015">
        <v>5952</v>
      </c>
      <c r="B3015" t="s">
        <v>2581</v>
      </c>
      <c r="C3015">
        <v>100</v>
      </c>
      <c r="D3015">
        <v>1500697542</v>
      </c>
      <c r="E3015" t="s">
        <v>65</v>
      </c>
      <c r="F3015" t="s">
        <v>3668</v>
      </c>
      <c r="G3015" t="s">
        <v>3669</v>
      </c>
      <c r="H3015">
        <v>626</v>
      </c>
      <c r="I3015">
        <v>516</v>
      </c>
      <c r="J3015" s="13">
        <v>43393.442465277774</v>
      </c>
      <c r="K3015">
        <v>245730</v>
      </c>
      <c r="L3015" t="s">
        <v>137</v>
      </c>
      <c r="M3015">
        <v>1</v>
      </c>
    </row>
    <row r="3016" spans="1:13" x14ac:dyDescent="0.2">
      <c r="A3016">
        <v>5952</v>
      </c>
      <c r="B3016" t="s">
        <v>2581</v>
      </c>
      <c r="C3016">
        <v>100</v>
      </c>
      <c r="D3016">
        <v>1500697542</v>
      </c>
      <c r="E3016" t="s">
        <v>65</v>
      </c>
      <c r="F3016" t="s">
        <v>3668</v>
      </c>
      <c r="G3016" t="s">
        <v>3669</v>
      </c>
      <c r="H3016">
        <v>626</v>
      </c>
      <c r="I3016">
        <v>516</v>
      </c>
      <c r="J3016" s="13">
        <v>43393.442465277774</v>
      </c>
      <c r="K3016">
        <v>232795</v>
      </c>
      <c r="L3016" t="s">
        <v>159</v>
      </c>
      <c r="M3016">
        <v>1</v>
      </c>
    </row>
    <row r="3017" spans="1:13" x14ac:dyDescent="0.2">
      <c r="A3017">
        <v>5952</v>
      </c>
      <c r="B3017" t="s">
        <v>2581</v>
      </c>
      <c r="C3017">
        <v>100</v>
      </c>
      <c r="D3017">
        <v>1101178058</v>
      </c>
      <c r="E3017" t="s">
        <v>60</v>
      </c>
      <c r="F3017" t="s">
        <v>3670</v>
      </c>
      <c r="G3017" t="s">
        <v>3671</v>
      </c>
      <c r="H3017">
        <v>776</v>
      </c>
      <c r="I3017">
        <v>660</v>
      </c>
      <c r="J3017" s="13">
        <v>43393.443252314813</v>
      </c>
      <c r="K3017">
        <v>235118</v>
      </c>
      <c r="L3017" t="s">
        <v>326</v>
      </c>
      <c r="M3017">
        <v>1</v>
      </c>
    </row>
    <row r="3018" spans="1:13" x14ac:dyDescent="0.2">
      <c r="A3018">
        <v>5952</v>
      </c>
      <c r="B3018" t="s">
        <v>2581</v>
      </c>
      <c r="C3018">
        <v>100</v>
      </c>
      <c r="D3018">
        <v>1101178058</v>
      </c>
      <c r="E3018" t="s">
        <v>60</v>
      </c>
      <c r="F3018" t="s">
        <v>3670</v>
      </c>
      <c r="G3018" t="s">
        <v>3671</v>
      </c>
      <c r="H3018">
        <v>776</v>
      </c>
      <c r="I3018">
        <v>660</v>
      </c>
      <c r="J3018" s="13">
        <v>43393.443252314813</v>
      </c>
      <c r="K3018">
        <v>242501001</v>
      </c>
      <c r="L3018" t="s">
        <v>259</v>
      </c>
      <c r="M3018">
        <v>1</v>
      </c>
    </row>
    <row r="3019" spans="1:13" x14ac:dyDescent="0.2">
      <c r="A3019">
        <v>5952</v>
      </c>
      <c r="B3019" t="s">
        <v>2581</v>
      </c>
      <c r="C3019">
        <v>100</v>
      </c>
      <c r="D3019">
        <v>1101178058</v>
      </c>
      <c r="E3019" t="s">
        <v>60</v>
      </c>
      <c r="F3019" t="s">
        <v>3670</v>
      </c>
      <c r="G3019" t="s">
        <v>3671</v>
      </c>
      <c r="H3019">
        <v>776</v>
      </c>
      <c r="I3019">
        <v>660</v>
      </c>
      <c r="J3019" s="13">
        <v>43393.443252314813</v>
      </c>
      <c r="K3019">
        <v>244970</v>
      </c>
      <c r="L3019" t="s">
        <v>429</v>
      </c>
      <c r="M3019">
        <v>1</v>
      </c>
    </row>
    <row r="3020" spans="1:13" x14ac:dyDescent="0.2">
      <c r="A3020">
        <v>5952</v>
      </c>
      <c r="B3020" t="s">
        <v>2581</v>
      </c>
      <c r="C3020">
        <v>100</v>
      </c>
      <c r="D3020">
        <v>1101178058</v>
      </c>
      <c r="E3020" t="s">
        <v>60</v>
      </c>
      <c r="F3020" t="s">
        <v>3670</v>
      </c>
      <c r="G3020" t="s">
        <v>3671</v>
      </c>
      <c r="H3020">
        <v>776</v>
      </c>
      <c r="I3020">
        <v>660</v>
      </c>
      <c r="J3020" s="13">
        <v>43393.443252314813</v>
      </c>
      <c r="K3020">
        <v>242999002</v>
      </c>
      <c r="L3020" t="s">
        <v>3672</v>
      </c>
      <c r="M3020">
        <v>1</v>
      </c>
    </row>
    <row r="3021" spans="1:13" x14ac:dyDescent="0.2">
      <c r="A3021">
        <v>5952</v>
      </c>
      <c r="B3021" t="s">
        <v>2581</v>
      </c>
      <c r="C3021">
        <v>100</v>
      </c>
      <c r="D3021">
        <v>1500787650</v>
      </c>
      <c r="E3021" t="s">
        <v>65</v>
      </c>
      <c r="F3021" t="s">
        <v>3673</v>
      </c>
      <c r="G3021" t="s">
        <v>3674</v>
      </c>
      <c r="H3021">
        <v>626</v>
      </c>
      <c r="I3021">
        <v>519</v>
      </c>
      <c r="J3021" s="13">
        <v>43393.444537037038</v>
      </c>
      <c r="K3021">
        <v>244731</v>
      </c>
      <c r="L3021" t="s">
        <v>2079</v>
      </c>
      <c r="M3021">
        <v>1</v>
      </c>
    </row>
    <row r="3022" spans="1:13" x14ac:dyDescent="0.2">
      <c r="A3022">
        <v>5952</v>
      </c>
      <c r="B3022" t="s">
        <v>2581</v>
      </c>
      <c r="C3022">
        <v>100</v>
      </c>
      <c r="D3022">
        <v>1500787650</v>
      </c>
      <c r="E3022" t="s">
        <v>65</v>
      </c>
      <c r="F3022" t="s">
        <v>3673</v>
      </c>
      <c r="G3022" t="s">
        <v>3674</v>
      </c>
      <c r="H3022">
        <v>626</v>
      </c>
      <c r="I3022">
        <v>519</v>
      </c>
      <c r="J3022" s="13">
        <v>43393.444537037038</v>
      </c>
      <c r="K3022">
        <v>208502</v>
      </c>
      <c r="L3022" t="s">
        <v>553</v>
      </c>
      <c r="M3022">
        <v>1</v>
      </c>
    </row>
    <row r="3023" spans="1:13" x14ac:dyDescent="0.2">
      <c r="A3023">
        <v>5952</v>
      </c>
      <c r="B3023" t="s">
        <v>2581</v>
      </c>
      <c r="C3023">
        <v>100</v>
      </c>
      <c r="D3023">
        <v>1500787650</v>
      </c>
      <c r="E3023" t="s">
        <v>65</v>
      </c>
      <c r="F3023" t="s">
        <v>3673</v>
      </c>
      <c r="G3023" t="s">
        <v>3674</v>
      </c>
      <c r="H3023">
        <v>626</v>
      </c>
      <c r="I3023">
        <v>519</v>
      </c>
      <c r="J3023" s="13">
        <v>43393.444537037038</v>
      </c>
      <c r="K3023">
        <v>243463</v>
      </c>
      <c r="L3023" t="s">
        <v>122</v>
      </c>
      <c r="M3023">
        <v>2</v>
      </c>
    </row>
    <row r="3024" spans="1:13" x14ac:dyDescent="0.2">
      <c r="A3024">
        <v>5952</v>
      </c>
      <c r="B3024" t="s">
        <v>2581</v>
      </c>
      <c r="C3024">
        <v>100</v>
      </c>
      <c r="D3024">
        <v>1605579272</v>
      </c>
      <c r="E3024" t="s">
        <v>65</v>
      </c>
      <c r="F3024" t="s">
        <v>3675</v>
      </c>
      <c r="G3024" t="s">
        <v>3676</v>
      </c>
      <c r="H3024">
        <v>616.70000000000005</v>
      </c>
      <c r="I3024">
        <v>485.7</v>
      </c>
      <c r="J3024" s="13">
        <v>43393.448240740741</v>
      </c>
      <c r="K3024">
        <v>201278</v>
      </c>
      <c r="L3024" t="s">
        <v>612</v>
      </c>
      <c r="M3024">
        <v>2</v>
      </c>
    </row>
    <row r="3025" spans="1:13" x14ac:dyDescent="0.2">
      <c r="A3025">
        <v>5952</v>
      </c>
      <c r="B3025" t="s">
        <v>2581</v>
      </c>
      <c r="C3025">
        <v>100</v>
      </c>
      <c r="D3025">
        <v>1605579272</v>
      </c>
      <c r="E3025" t="s">
        <v>65</v>
      </c>
      <c r="F3025" t="s">
        <v>3675</v>
      </c>
      <c r="G3025" t="s">
        <v>3676</v>
      </c>
      <c r="H3025">
        <v>616.70000000000005</v>
      </c>
      <c r="I3025">
        <v>485.7</v>
      </c>
      <c r="J3025" s="13">
        <v>43393.448240740741</v>
      </c>
      <c r="K3025">
        <v>227647</v>
      </c>
      <c r="L3025" t="s">
        <v>3677</v>
      </c>
      <c r="M3025">
        <v>1</v>
      </c>
    </row>
    <row r="3026" spans="1:13" x14ac:dyDescent="0.2">
      <c r="A3026">
        <v>5952</v>
      </c>
      <c r="B3026" t="s">
        <v>2581</v>
      </c>
      <c r="C3026">
        <v>100</v>
      </c>
      <c r="D3026">
        <v>1605579272</v>
      </c>
      <c r="E3026" t="s">
        <v>65</v>
      </c>
      <c r="F3026" t="s">
        <v>3675</v>
      </c>
      <c r="G3026" t="s">
        <v>3676</v>
      </c>
      <c r="H3026">
        <v>616.70000000000005</v>
      </c>
      <c r="I3026">
        <v>485.7</v>
      </c>
      <c r="J3026" s="13">
        <v>43393.448240740741</v>
      </c>
      <c r="K3026">
        <v>245354</v>
      </c>
      <c r="L3026" t="s">
        <v>165</v>
      </c>
      <c r="M3026">
        <v>3</v>
      </c>
    </row>
    <row r="3027" spans="1:13" x14ac:dyDescent="0.2">
      <c r="A3027">
        <v>5952</v>
      </c>
      <c r="B3027" t="s">
        <v>2581</v>
      </c>
      <c r="C3027">
        <v>100</v>
      </c>
      <c r="D3027">
        <v>1600975013</v>
      </c>
      <c r="E3027" t="s">
        <v>60</v>
      </c>
      <c r="F3027" t="s">
        <v>3678</v>
      </c>
      <c r="G3027" t="s">
        <v>3679</v>
      </c>
      <c r="H3027">
        <v>699</v>
      </c>
      <c r="I3027">
        <v>594</v>
      </c>
      <c r="J3027" s="13">
        <v>43393.452164351853</v>
      </c>
      <c r="K3027">
        <v>242865001</v>
      </c>
      <c r="L3027" t="s">
        <v>2656</v>
      </c>
      <c r="M3027">
        <v>1</v>
      </c>
    </row>
    <row r="3028" spans="1:13" x14ac:dyDescent="0.2">
      <c r="A3028">
        <v>5952</v>
      </c>
      <c r="B3028" t="s">
        <v>2581</v>
      </c>
      <c r="C3028">
        <v>100</v>
      </c>
      <c r="D3028">
        <v>1500430940</v>
      </c>
      <c r="E3028" t="s">
        <v>56</v>
      </c>
      <c r="F3028" t="s">
        <v>3680</v>
      </c>
      <c r="G3028" t="s">
        <v>3681</v>
      </c>
      <c r="H3028">
        <v>605</v>
      </c>
      <c r="I3028">
        <v>505</v>
      </c>
      <c r="J3028" s="13">
        <v>43393.462569444448</v>
      </c>
      <c r="K3028">
        <v>241286</v>
      </c>
      <c r="L3028" t="s">
        <v>1070</v>
      </c>
      <c r="M3028">
        <v>1</v>
      </c>
    </row>
    <row r="3029" spans="1:13" x14ac:dyDescent="0.2">
      <c r="A3029">
        <v>5952</v>
      </c>
      <c r="B3029" t="s">
        <v>2581</v>
      </c>
      <c r="C3029">
        <v>100</v>
      </c>
      <c r="D3029">
        <v>1500430940</v>
      </c>
      <c r="E3029" t="s">
        <v>56</v>
      </c>
      <c r="F3029" t="s">
        <v>3680</v>
      </c>
      <c r="G3029" t="s">
        <v>3681</v>
      </c>
      <c r="H3029">
        <v>605</v>
      </c>
      <c r="I3029">
        <v>505</v>
      </c>
      <c r="J3029" s="13">
        <v>43393.462569444448</v>
      </c>
      <c r="K3029">
        <v>193237</v>
      </c>
      <c r="L3029" t="s">
        <v>273</v>
      </c>
      <c r="M3029">
        <v>1</v>
      </c>
    </row>
    <row r="3030" spans="1:13" x14ac:dyDescent="0.2">
      <c r="A3030">
        <v>5952</v>
      </c>
      <c r="B3030" t="s">
        <v>2581</v>
      </c>
      <c r="C3030">
        <v>100</v>
      </c>
      <c r="D3030">
        <v>1500430940</v>
      </c>
      <c r="E3030" t="s">
        <v>56</v>
      </c>
      <c r="F3030" t="s">
        <v>3680</v>
      </c>
      <c r="G3030" t="s">
        <v>3681</v>
      </c>
      <c r="H3030">
        <v>605</v>
      </c>
      <c r="I3030">
        <v>505</v>
      </c>
      <c r="J3030" s="13">
        <v>43393.462569444448</v>
      </c>
      <c r="K3030">
        <v>220798</v>
      </c>
      <c r="L3030" t="s">
        <v>3682</v>
      </c>
      <c r="M3030">
        <v>1</v>
      </c>
    </row>
    <row r="3031" spans="1:13" x14ac:dyDescent="0.2">
      <c r="A3031">
        <v>5952</v>
      </c>
      <c r="B3031" t="s">
        <v>2581</v>
      </c>
      <c r="C3031">
        <v>100</v>
      </c>
      <c r="D3031">
        <v>1500430940</v>
      </c>
      <c r="E3031" t="s">
        <v>56</v>
      </c>
      <c r="F3031" t="s">
        <v>3680</v>
      </c>
      <c r="G3031" t="s">
        <v>3681</v>
      </c>
      <c r="H3031">
        <v>605</v>
      </c>
      <c r="I3031">
        <v>505</v>
      </c>
      <c r="J3031" s="13">
        <v>43393.462569444448</v>
      </c>
      <c r="K3031">
        <v>243573</v>
      </c>
      <c r="L3031" t="s">
        <v>316</v>
      </c>
      <c r="M3031">
        <v>1</v>
      </c>
    </row>
    <row r="3032" spans="1:13" x14ac:dyDescent="0.2">
      <c r="A3032">
        <v>5952</v>
      </c>
      <c r="B3032" t="s">
        <v>2581</v>
      </c>
      <c r="C3032">
        <v>100</v>
      </c>
      <c r="D3032">
        <v>1500430940</v>
      </c>
      <c r="E3032" t="s">
        <v>56</v>
      </c>
      <c r="F3032" t="s">
        <v>3680</v>
      </c>
      <c r="G3032" t="s">
        <v>3681</v>
      </c>
      <c r="H3032">
        <v>605</v>
      </c>
      <c r="I3032">
        <v>505</v>
      </c>
      <c r="J3032" s="13">
        <v>43393.462569444448</v>
      </c>
      <c r="K3032">
        <v>213172</v>
      </c>
      <c r="L3032" t="s">
        <v>3683</v>
      </c>
      <c r="M3032">
        <v>1</v>
      </c>
    </row>
    <row r="3033" spans="1:13" x14ac:dyDescent="0.2">
      <c r="A3033">
        <v>5952</v>
      </c>
      <c r="B3033" t="s">
        <v>2581</v>
      </c>
      <c r="C3033">
        <v>100</v>
      </c>
      <c r="D3033">
        <v>1622274987</v>
      </c>
      <c r="E3033" t="s">
        <v>194</v>
      </c>
      <c r="F3033" t="s">
        <v>3684</v>
      </c>
      <c r="G3033" t="s">
        <v>3685</v>
      </c>
      <c r="H3033">
        <v>605</v>
      </c>
      <c r="I3033">
        <v>505</v>
      </c>
      <c r="J3033" s="13">
        <v>43393.463020833333</v>
      </c>
      <c r="K3033">
        <v>242629003</v>
      </c>
      <c r="L3033" t="s">
        <v>3686</v>
      </c>
      <c r="M3033">
        <v>1</v>
      </c>
    </row>
    <row r="3034" spans="1:13" x14ac:dyDescent="0.2">
      <c r="A3034">
        <v>5952</v>
      </c>
      <c r="B3034" t="s">
        <v>2581</v>
      </c>
      <c r="C3034">
        <v>100</v>
      </c>
      <c r="D3034">
        <v>1622274987</v>
      </c>
      <c r="E3034" t="s">
        <v>194</v>
      </c>
      <c r="F3034" t="s">
        <v>3684</v>
      </c>
      <c r="G3034" t="s">
        <v>3685</v>
      </c>
      <c r="H3034">
        <v>605</v>
      </c>
      <c r="I3034">
        <v>505</v>
      </c>
      <c r="J3034" s="13">
        <v>43393.463020833333</v>
      </c>
      <c r="K3034">
        <v>241379046</v>
      </c>
      <c r="L3034" t="s">
        <v>3687</v>
      </c>
      <c r="M3034">
        <v>1</v>
      </c>
    </row>
    <row r="3035" spans="1:13" x14ac:dyDescent="0.2">
      <c r="A3035">
        <v>5952</v>
      </c>
      <c r="B3035" t="s">
        <v>2581</v>
      </c>
      <c r="C3035">
        <v>100</v>
      </c>
      <c r="D3035">
        <v>1622274987</v>
      </c>
      <c r="E3035" t="s">
        <v>194</v>
      </c>
      <c r="F3035" t="s">
        <v>3684</v>
      </c>
      <c r="G3035" t="s">
        <v>3685</v>
      </c>
      <c r="H3035">
        <v>605</v>
      </c>
      <c r="I3035">
        <v>505</v>
      </c>
      <c r="J3035" s="13">
        <v>43393.463020833333</v>
      </c>
      <c r="K3035">
        <v>245409</v>
      </c>
      <c r="L3035" t="s">
        <v>95</v>
      </c>
      <c r="M3035">
        <v>1</v>
      </c>
    </row>
    <row r="3036" spans="1:13" x14ac:dyDescent="0.2">
      <c r="A3036">
        <v>5952</v>
      </c>
      <c r="B3036" t="s">
        <v>2581</v>
      </c>
      <c r="C3036">
        <v>100</v>
      </c>
      <c r="D3036">
        <v>1622274987</v>
      </c>
      <c r="E3036" t="s">
        <v>194</v>
      </c>
      <c r="F3036" t="s">
        <v>3684</v>
      </c>
      <c r="G3036" t="s">
        <v>3685</v>
      </c>
      <c r="H3036">
        <v>605</v>
      </c>
      <c r="I3036">
        <v>505</v>
      </c>
      <c r="J3036" s="13">
        <v>43393.463020833333</v>
      </c>
      <c r="K3036">
        <v>233403</v>
      </c>
      <c r="L3036" t="s">
        <v>3688</v>
      </c>
      <c r="M3036">
        <v>1</v>
      </c>
    </row>
    <row r="3037" spans="1:13" x14ac:dyDescent="0.2">
      <c r="A3037">
        <v>5952</v>
      </c>
      <c r="B3037" t="s">
        <v>2581</v>
      </c>
      <c r="C3037">
        <v>100</v>
      </c>
      <c r="D3037">
        <v>1610029762</v>
      </c>
      <c r="E3037" t="s">
        <v>69</v>
      </c>
      <c r="F3037" t="s">
        <v>3689</v>
      </c>
      <c r="G3037" t="s">
        <v>3690</v>
      </c>
      <c r="H3037">
        <v>615</v>
      </c>
      <c r="I3037">
        <v>515</v>
      </c>
      <c r="J3037" s="13">
        <v>43393.463842592595</v>
      </c>
      <c r="K3037">
        <v>232228001</v>
      </c>
      <c r="L3037" t="s">
        <v>210</v>
      </c>
      <c r="M3037">
        <v>1</v>
      </c>
    </row>
    <row r="3038" spans="1:13" x14ac:dyDescent="0.2">
      <c r="A3038">
        <v>5952</v>
      </c>
      <c r="B3038" t="s">
        <v>2581</v>
      </c>
      <c r="C3038">
        <v>100</v>
      </c>
      <c r="D3038">
        <v>1610029762</v>
      </c>
      <c r="E3038" t="s">
        <v>69</v>
      </c>
      <c r="F3038" t="s">
        <v>3689</v>
      </c>
      <c r="G3038" t="s">
        <v>3690</v>
      </c>
      <c r="H3038">
        <v>615</v>
      </c>
      <c r="I3038">
        <v>515</v>
      </c>
      <c r="J3038" s="13">
        <v>43393.463842592595</v>
      </c>
      <c r="K3038">
        <v>228976</v>
      </c>
      <c r="L3038" t="s">
        <v>251</v>
      </c>
      <c r="M3038">
        <v>1</v>
      </c>
    </row>
    <row r="3039" spans="1:13" x14ac:dyDescent="0.2">
      <c r="A3039">
        <v>5952</v>
      </c>
      <c r="B3039" t="s">
        <v>2581</v>
      </c>
      <c r="C3039">
        <v>100</v>
      </c>
      <c r="D3039">
        <v>1610029762</v>
      </c>
      <c r="E3039" t="s">
        <v>69</v>
      </c>
      <c r="F3039" t="s">
        <v>3689</v>
      </c>
      <c r="G3039" t="s">
        <v>3690</v>
      </c>
      <c r="H3039">
        <v>615</v>
      </c>
      <c r="I3039">
        <v>515</v>
      </c>
      <c r="J3039" s="13">
        <v>43393.463842592595</v>
      </c>
      <c r="K3039">
        <v>242108001</v>
      </c>
      <c r="L3039" t="s">
        <v>3288</v>
      </c>
      <c r="M3039">
        <v>1</v>
      </c>
    </row>
    <row r="3040" spans="1:13" x14ac:dyDescent="0.2">
      <c r="A3040">
        <v>5952</v>
      </c>
      <c r="B3040" t="s">
        <v>2581</v>
      </c>
      <c r="C3040">
        <v>100</v>
      </c>
      <c r="D3040">
        <v>1610029762</v>
      </c>
      <c r="E3040" t="s">
        <v>69</v>
      </c>
      <c r="F3040" t="s">
        <v>3689</v>
      </c>
      <c r="G3040" t="s">
        <v>3690</v>
      </c>
      <c r="H3040">
        <v>615</v>
      </c>
      <c r="I3040">
        <v>515</v>
      </c>
      <c r="J3040" s="13">
        <v>43393.463842592595</v>
      </c>
      <c r="K3040">
        <v>242108002</v>
      </c>
      <c r="L3040" t="s">
        <v>3288</v>
      </c>
      <c r="M3040">
        <v>1</v>
      </c>
    </row>
    <row r="3041" spans="1:13" x14ac:dyDescent="0.2">
      <c r="A3041">
        <v>5952</v>
      </c>
      <c r="B3041" t="s">
        <v>2581</v>
      </c>
      <c r="C3041">
        <v>100</v>
      </c>
      <c r="D3041">
        <v>1610029762</v>
      </c>
      <c r="E3041" t="s">
        <v>69</v>
      </c>
      <c r="F3041" t="s">
        <v>3689</v>
      </c>
      <c r="G3041" t="s">
        <v>3690</v>
      </c>
      <c r="H3041">
        <v>615</v>
      </c>
      <c r="I3041">
        <v>515</v>
      </c>
      <c r="J3041" s="13">
        <v>43393.463842592595</v>
      </c>
      <c r="K3041">
        <v>202358002</v>
      </c>
      <c r="L3041" t="s">
        <v>607</v>
      </c>
      <c r="M3041">
        <v>1</v>
      </c>
    </row>
    <row r="3042" spans="1:13" x14ac:dyDescent="0.2">
      <c r="A3042">
        <v>5952</v>
      </c>
      <c r="B3042" t="s">
        <v>2581</v>
      </c>
      <c r="C3042">
        <v>100</v>
      </c>
      <c r="D3042">
        <v>910225970</v>
      </c>
      <c r="E3042" t="s">
        <v>60</v>
      </c>
      <c r="F3042" t="s">
        <v>3691</v>
      </c>
      <c r="G3042" t="s">
        <v>3692</v>
      </c>
      <c r="H3042">
        <v>617</v>
      </c>
      <c r="I3042">
        <v>517</v>
      </c>
      <c r="J3042" s="13">
        <v>43393.464444444442</v>
      </c>
      <c r="K3042">
        <v>241716</v>
      </c>
      <c r="L3042" t="s">
        <v>3693</v>
      </c>
      <c r="M3042">
        <v>1</v>
      </c>
    </row>
    <row r="3043" spans="1:13" x14ac:dyDescent="0.2">
      <c r="A3043">
        <v>5952</v>
      </c>
      <c r="B3043" t="s">
        <v>2581</v>
      </c>
      <c r="C3043">
        <v>100</v>
      </c>
      <c r="D3043">
        <v>910225970</v>
      </c>
      <c r="E3043" t="s">
        <v>60</v>
      </c>
      <c r="F3043" t="s">
        <v>3691</v>
      </c>
      <c r="G3043" t="s">
        <v>3692</v>
      </c>
      <c r="H3043">
        <v>617</v>
      </c>
      <c r="I3043">
        <v>517</v>
      </c>
      <c r="J3043" s="13">
        <v>43393.464444444442</v>
      </c>
      <c r="K3043">
        <v>244804006</v>
      </c>
      <c r="L3043" t="s">
        <v>3694</v>
      </c>
      <c r="M3043">
        <v>1</v>
      </c>
    </row>
    <row r="3044" spans="1:13" x14ac:dyDescent="0.2">
      <c r="A3044">
        <v>5952</v>
      </c>
      <c r="B3044" t="s">
        <v>2581</v>
      </c>
      <c r="C3044">
        <v>100</v>
      </c>
      <c r="D3044">
        <v>910225970</v>
      </c>
      <c r="E3044" t="s">
        <v>60</v>
      </c>
      <c r="F3044" t="s">
        <v>3691</v>
      </c>
      <c r="G3044" t="s">
        <v>3692</v>
      </c>
      <c r="H3044">
        <v>617</v>
      </c>
      <c r="I3044">
        <v>517</v>
      </c>
      <c r="J3044" s="13">
        <v>43393.464444444442</v>
      </c>
      <c r="K3044">
        <v>245841015</v>
      </c>
      <c r="L3044" t="s">
        <v>3695</v>
      </c>
      <c r="M3044">
        <v>1</v>
      </c>
    </row>
    <row r="3045" spans="1:13" x14ac:dyDescent="0.2">
      <c r="A3045">
        <v>5952</v>
      </c>
      <c r="B3045" t="s">
        <v>2581</v>
      </c>
      <c r="C3045">
        <v>100</v>
      </c>
      <c r="D3045">
        <v>1411397871</v>
      </c>
      <c r="E3045" t="s">
        <v>65</v>
      </c>
      <c r="F3045" t="s">
        <v>3696</v>
      </c>
      <c r="G3045" t="s">
        <v>3697</v>
      </c>
      <c r="H3045">
        <v>615</v>
      </c>
      <c r="I3045">
        <v>515</v>
      </c>
      <c r="J3045" s="13">
        <v>43393.470347222225</v>
      </c>
      <c r="K3045">
        <v>238907</v>
      </c>
      <c r="L3045" t="s">
        <v>3698</v>
      </c>
      <c r="M3045">
        <v>2</v>
      </c>
    </row>
    <row r="3046" spans="1:13" x14ac:dyDescent="0.2">
      <c r="A3046">
        <v>5952</v>
      </c>
      <c r="B3046" t="s">
        <v>2581</v>
      </c>
      <c r="C3046">
        <v>100</v>
      </c>
      <c r="D3046">
        <v>1411397871</v>
      </c>
      <c r="E3046" t="s">
        <v>65</v>
      </c>
      <c r="F3046" t="s">
        <v>3696</v>
      </c>
      <c r="G3046" t="s">
        <v>3697</v>
      </c>
      <c r="H3046">
        <v>615</v>
      </c>
      <c r="I3046">
        <v>515</v>
      </c>
      <c r="J3046" s="13">
        <v>43393.470347222225</v>
      </c>
      <c r="K3046">
        <v>242060</v>
      </c>
      <c r="L3046" t="s">
        <v>3699</v>
      </c>
      <c r="M3046">
        <v>1</v>
      </c>
    </row>
    <row r="3047" spans="1:13" x14ac:dyDescent="0.2">
      <c r="A3047">
        <v>5952</v>
      </c>
      <c r="B3047" t="s">
        <v>2581</v>
      </c>
      <c r="C3047">
        <v>100</v>
      </c>
      <c r="D3047">
        <v>1500691183</v>
      </c>
      <c r="E3047" t="s">
        <v>60</v>
      </c>
      <c r="F3047" t="s">
        <v>3700</v>
      </c>
      <c r="G3047" t="s">
        <v>3701</v>
      </c>
      <c r="H3047">
        <v>1214</v>
      </c>
      <c r="I3047">
        <v>1104</v>
      </c>
      <c r="J3047" s="13">
        <v>43393.471250000002</v>
      </c>
      <c r="K3047">
        <v>228355</v>
      </c>
      <c r="L3047" t="s">
        <v>1466</v>
      </c>
      <c r="M3047">
        <v>1</v>
      </c>
    </row>
    <row r="3048" spans="1:13" x14ac:dyDescent="0.2">
      <c r="A3048">
        <v>5952</v>
      </c>
      <c r="B3048" t="s">
        <v>2581</v>
      </c>
      <c r="C3048">
        <v>100</v>
      </c>
      <c r="D3048">
        <v>1500691183</v>
      </c>
      <c r="E3048" t="s">
        <v>60</v>
      </c>
      <c r="F3048" t="s">
        <v>3700</v>
      </c>
      <c r="G3048" t="s">
        <v>3701</v>
      </c>
      <c r="H3048">
        <v>1214</v>
      </c>
      <c r="I3048">
        <v>1104</v>
      </c>
      <c r="J3048" s="13">
        <v>43393.471250000002</v>
      </c>
      <c r="K3048">
        <v>203778</v>
      </c>
      <c r="L3048" t="s">
        <v>1455</v>
      </c>
      <c r="M3048">
        <v>1</v>
      </c>
    </row>
    <row r="3049" spans="1:13" x14ac:dyDescent="0.2">
      <c r="A3049">
        <v>5952</v>
      </c>
      <c r="B3049" t="s">
        <v>2581</v>
      </c>
      <c r="C3049">
        <v>100</v>
      </c>
      <c r="D3049">
        <v>1500691183</v>
      </c>
      <c r="E3049" t="s">
        <v>60</v>
      </c>
      <c r="F3049" t="s">
        <v>3700</v>
      </c>
      <c r="G3049" t="s">
        <v>3701</v>
      </c>
      <c r="H3049">
        <v>1214</v>
      </c>
      <c r="I3049">
        <v>1104</v>
      </c>
      <c r="J3049" s="13">
        <v>43393.471250000002</v>
      </c>
      <c r="K3049">
        <v>239831003</v>
      </c>
      <c r="L3049" t="s">
        <v>3702</v>
      </c>
      <c r="M3049">
        <v>1</v>
      </c>
    </row>
    <row r="3050" spans="1:13" x14ac:dyDescent="0.2">
      <c r="A3050">
        <v>5952</v>
      </c>
      <c r="B3050" t="s">
        <v>2581</v>
      </c>
      <c r="C3050">
        <v>100</v>
      </c>
      <c r="D3050">
        <v>1500691183</v>
      </c>
      <c r="E3050" t="s">
        <v>60</v>
      </c>
      <c r="F3050" t="s">
        <v>3700</v>
      </c>
      <c r="G3050" t="s">
        <v>3701</v>
      </c>
      <c r="H3050">
        <v>1214</v>
      </c>
      <c r="I3050">
        <v>1104</v>
      </c>
      <c r="J3050" s="13">
        <v>43393.471250000002</v>
      </c>
      <c r="K3050">
        <v>241347003</v>
      </c>
      <c r="L3050" t="s">
        <v>3703</v>
      </c>
      <c r="M3050">
        <v>1</v>
      </c>
    </row>
    <row r="3051" spans="1:13" x14ac:dyDescent="0.2">
      <c r="A3051">
        <v>5952</v>
      </c>
      <c r="B3051" t="s">
        <v>2581</v>
      </c>
      <c r="C3051">
        <v>100</v>
      </c>
      <c r="D3051">
        <v>812830811</v>
      </c>
      <c r="E3051" t="s">
        <v>56</v>
      </c>
      <c r="F3051" t="s">
        <v>3704</v>
      </c>
      <c r="G3051" t="s">
        <v>3705</v>
      </c>
      <c r="H3051">
        <v>603</v>
      </c>
      <c r="I3051">
        <v>469</v>
      </c>
      <c r="J3051" s="13">
        <v>43393.477685185186</v>
      </c>
      <c r="K3051">
        <v>241242</v>
      </c>
      <c r="L3051" t="s">
        <v>534</v>
      </c>
      <c r="M3051">
        <v>3</v>
      </c>
    </row>
    <row r="3052" spans="1:13" x14ac:dyDescent="0.2">
      <c r="A3052">
        <v>5952</v>
      </c>
      <c r="B3052" t="s">
        <v>2581</v>
      </c>
      <c r="C3052">
        <v>100</v>
      </c>
      <c r="D3052">
        <v>812830811</v>
      </c>
      <c r="E3052" t="s">
        <v>56</v>
      </c>
      <c r="F3052" t="s">
        <v>3704</v>
      </c>
      <c r="G3052" t="s">
        <v>3705</v>
      </c>
      <c r="H3052">
        <v>603</v>
      </c>
      <c r="I3052">
        <v>469</v>
      </c>
      <c r="J3052" s="13">
        <v>43393.477685185186</v>
      </c>
      <c r="K3052">
        <v>205623001</v>
      </c>
      <c r="L3052" t="s">
        <v>3706</v>
      </c>
      <c r="M3052">
        <v>1</v>
      </c>
    </row>
    <row r="3053" spans="1:13" x14ac:dyDescent="0.2">
      <c r="A3053">
        <v>5952</v>
      </c>
      <c r="B3053" t="s">
        <v>2581</v>
      </c>
      <c r="C3053">
        <v>100</v>
      </c>
      <c r="D3053">
        <v>812830811</v>
      </c>
      <c r="E3053" t="s">
        <v>56</v>
      </c>
      <c r="F3053" t="s">
        <v>3704</v>
      </c>
      <c r="G3053" t="s">
        <v>3705</v>
      </c>
      <c r="H3053">
        <v>603</v>
      </c>
      <c r="I3053">
        <v>469</v>
      </c>
      <c r="J3053" s="13">
        <v>43393.477685185186</v>
      </c>
      <c r="K3053">
        <v>235743</v>
      </c>
      <c r="L3053" t="s">
        <v>3707</v>
      </c>
      <c r="M3053">
        <v>1</v>
      </c>
    </row>
    <row r="3054" spans="1:13" x14ac:dyDescent="0.2">
      <c r="A3054">
        <v>5952</v>
      </c>
      <c r="B3054" t="s">
        <v>2581</v>
      </c>
      <c r="C3054">
        <v>100</v>
      </c>
      <c r="D3054">
        <v>911168486</v>
      </c>
      <c r="E3054" t="s">
        <v>56</v>
      </c>
      <c r="F3054" t="s">
        <v>3708</v>
      </c>
      <c r="G3054" t="s">
        <v>3709</v>
      </c>
      <c r="H3054">
        <v>706</v>
      </c>
      <c r="I3054">
        <v>606</v>
      </c>
      <c r="J3054" s="13">
        <v>43393.487604166665</v>
      </c>
      <c r="K3054">
        <v>243858</v>
      </c>
      <c r="L3054" t="s">
        <v>3710</v>
      </c>
      <c r="M3054">
        <v>1</v>
      </c>
    </row>
    <row r="3055" spans="1:13" x14ac:dyDescent="0.2">
      <c r="A3055">
        <v>5952</v>
      </c>
      <c r="B3055" t="s">
        <v>2581</v>
      </c>
      <c r="C3055">
        <v>100</v>
      </c>
      <c r="D3055">
        <v>911168486</v>
      </c>
      <c r="E3055" t="s">
        <v>56</v>
      </c>
      <c r="F3055" t="s">
        <v>3708</v>
      </c>
      <c r="G3055" t="s">
        <v>3709</v>
      </c>
      <c r="H3055">
        <v>706</v>
      </c>
      <c r="I3055">
        <v>606</v>
      </c>
      <c r="J3055" s="13">
        <v>43393.487604166665</v>
      </c>
      <c r="K3055">
        <v>239713</v>
      </c>
      <c r="L3055" t="s">
        <v>3545</v>
      </c>
      <c r="M3055">
        <v>1</v>
      </c>
    </row>
    <row r="3056" spans="1:13" x14ac:dyDescent="0.2">
      <c r="A3056">
        <v>5952</v>
      </c>
      <c r="B3056" t="s">
        <v>2581</v>
      </c>
      <c r="C3056">
        <v>100</v>
      </c>
      <c r="D3056">
        <v>911168486</v>
      </c>
      <c r="E3056" t="s">
        <v>56</v>
      </c>
      <c r="F3056" t="s">
        <v>3708</v>
      </c>
      <c r="G3056" t="s">
        <v>3709</v>
      </c>
      <c r="H3056">
        <v>706</v>
      </c>
      <c r="I3056">
        <v>606</v>
      </c>
      <c r="J3056" s="13">
        <v>43393.487604166665</v>
      </c>
      <c r="K3056">
        <v>233603</v>
      </c>
      <c r="L3056" t="s">
        <v>110</v>
      </c>
      <c r="M3056">
        <v>1</v>
      </c>
    </row>
    <row r="3057" spans="1:13" x14ac:dyDescent="0.2">
      <c r="A3057">
        <v>5952</v>
      </c>
      <c r="B3057" t="s">
        <v>2581</v>
      </c>
      <c r="C3057">
        <v>100</v>
      </c>
      <c r="D3057">
        <v>911168486</v>
      </c>
      <c r="E3057" t="s">
        <v>56</v>
      </c>
      <c r="F3057" t="s">
        <v>3708</v>
      </c>
      <c r="G3057" t="s">
        <v>3709</v>
      </c>
      <c r="H3057">
        <v>706</v>
      </c>
      <c r="I3057">
        <v>606</v>
      </c>
      <c r="J3057" s="13">
        <v>43393.487604166665</v>
      </c>
      <c r="K3057">
        <v>233957</v>
      </c>
      <c r="L3057" t="s">
        <v>3711</v>
      </c>
      <c r="M3057">
        <v>2</v>
      </c>
    </row>
    <row r="3058" spans="1:13" x14ac:dyDescent="0.2">
      <c r="A3058">
        <v>5952</v>
      </c>
      <c r="B3058" t="s">
        <v>2581</v>
      </c>
      <c r="C3058">
        <v>100</v>
      </c>
      <c r="D3058">
        <v>911168486</v>
      </c>
      <c r="E3058" t="s">
        <v>56</v>
      </c>
      <c r="F3058" t="s">
        <v>3708</v>
      </c>
      <c r="G3058" t="s">
        <v>3709</v>
      </c>
      <c r="H3058">
        <v>706</v>
      </c>
      <c r="I3058">
        <v>606</v>
      </c>
      <c r="J3058" s="13">
        <v>43393.487604166665</v>
      </c>
      <c r="K3058">
        <v>236480</v>
      </c>
      <c r="L3058" t="s">
        <v>3712</v>
      </c>
      <c r="M3058">
        <v>1</v>
      </c>
    </row>
    <row r="3059" spans="1:13" x14ac:dyDescent="0.2">
      <c r="A3059">
        <v>5952</v>
      </c>
      <c r="B3059" t="s">
        <v>2581</v>
      </c>
      <c r="C3059">
        <v>100</v>
      </c>
      <c r="D3059">
        <v>802488844</v>
      </c>
      <c r="E3059" t="s">
        <v>56</v>
      </c>
      <c r="F3059" t="s">
        <v>3713</v>
      </c>
      <c r="G3059" t="s">
        <v>3714</v>
      </c>
      <c r="H3059">
        <v>898</v>
      </c>
      <c r="I3059">
        <v>798</v>
      </c>
      <c r="J3059" s="13">
        <v>43393.509918981479</v>
      </c>
      <c r="K3059">
        <v>210875</v>
      </c>
      <c r="L3059" t="s">
        <v>3715</v>
      </c>
      <c r="M3059">
        <v>1</v>
      </c>
    </row>
    <row r="3060" spans="1:13" x14ac:dyDescent="0.2">
      <c r="A3060">
        <v>5952</v>
      </c>
      <c r="B3060" t="s">
        <v>2581</v>
      </c>
      <c r="C3060">
        <v>100</v>
      </c>
      <c r="D3060">
        <v>802488844</v>
      </c>
      <c r="E3060" t="s">
        <v>56</v>
      </c>
      <c r="F3060" t="s">
        <v>3713</v>
      </c>
      <c r="G3060" t="s">
        <v>3714</v>
      </c>
      <c r="H3060">
        <v>898</v>
      </c>
      <c r="I3060">
        <v>798</v>
      </c>
      <c r="J3060" s="13">
        <v>43393.509918981479</v>
      </c>
      <c r="K3060">
        <v>202413</v>
      </c>
      <c r="L3060" t="s">
        <v>3716</v>
      </c>
      <c r="M3060">
        <v>1</v>
      </c>
    </row>
    <row r="3061" spans="1:13" x14ac:dyDescent="0.2">
      <c r="A3061">
        <v>5952</v>
      </c>
      <c r="B3061" t="s">
        <v>2581</v>
      </c>
      <c r="C3061">
        <v>100</v>
      </c>
      <c r="D3061">
        <v>1501866805</v>
      </c>
      <c r="E3061" t="s">
        <v>65</v>
      </c>
      <c r="F3061" t="s">
        <v>3717</v>
      </c>
      <c r="G3061" t="s">
        <v>3718</v>
      </c>
      <c r="H3061">
        <v>657</v>
      </c>
      <c r="I3061">
        <v>557</v>
      </c>
      <c r="J3061" s="13">
        <v>43393.512523148151</v>
      </c>
      <c r="K3061">
        <v>246226</v>
      </c>
      <c r="L3061" t="s">
        <v>3719</v>
      </c>
      <c r="M3061">
        <v>3</v>
      </c>
    </row>
    <row r="3062" spans="1:13" x14ac:dyDescent="0.2">
      <c r="A3062">
        <v>5952</v>
      </c>
      <c r="B3062" t="s">
        <v>2581</v>
      </c>
      <c r="C3062">
        <v>100</v>
      </c>
      <c r="D3062">
        <v>1501079428</v>
      </c>
      <c r="E3062" t="s">
        <v>56</v>
      </c>
      <c r="F3062" t="s">
        <v>3720</v>
      </c>
      <c r="G3062" t="s">
        <v>3721</v>
      </c>
      <c r="H3062">
        <v>617</v>
      </c>
      <c r="I3062">
        <v>517</v>
      </c>
      <c r="J3062" s="13">
        <v>43393.512627314813</v>
      </c>
      <c r="K3062">
        <v>207403</v>
      </c>
      <c r="L3062" t="s">
        <v>68</v>
      </c>
      <c r="M3062">
        <v>1</v>
      </c>
    </row>
    <row r="3063" spans="1:13" x14ac:dyDescent="0.2">
      <c r="A3063">
        <v>5952</v>
      </c>
      <c r="B3063" t="s">
        <v>2581</v>
      </c>
      <c r="C3063">
        <v>100</v>
      </c>
      <c r="D3063">
        <v>1501079428</v>
      </c>
      <c r="E3063" t="s">
        <v>56</v>
      </c>
      <c r="F3063" t="s">
        <v>3720</v>
      </c>
      <c r="G3063" t="s">
        <v>3721</v>
      </c>
      <c r="H3063">
        <v>617</v>
      </c>
      <c r="I3063">
        <v>517</v>
      </c>
      <c r="J3063" s="13">
        <v>43393.512627314813</v>
      </c>
      <c r="K3063">
        <v>207405</v>
      </c>
      <c r="L3063" t="s">
        <v>59</v>
      </c>
      <c r="M3063">
        <v>1</v>
      </c>
    </row>
    <row r="3064" spans="1:13" x14ac:dyDescent="0.2">
      <c r="A3064">
        <v>5952</v>
      </c>
      <c r="B3064" t="s">
        <v>2581</v>
      </c>
      <c r="C3064">
        <v>100</v>
      </c>
      <c r="D3064">
        <v>1501079428</v>
      </c>
      <c r="E3064" t="s">
        <v>56</v>
      </c>
      <c r="F3064" t="s">
        <v>3720</v>
      </c>
      <c r="G3064" t="s">
        <v>3721</v>
      </c>
      <c r="H3064">
        <v>617</v>
      </c>
      <c r="I3064">
        <v>517</v>
      </c>
      <c r="J3064" s="13">
        <v>43393.512627314813</v>
      </c>
      <c r="K3064">
        <v>207404</v>
      </c>
      <c r="L3064" t="s">
        <v>179</v>
      </c>
      <c r="M3064">
        <v>1</v>
      </c>
    </row>
    <row r="3065" spans="1:13" x14ac:dyDescent="0.2">
      <c r="A3065">
        <v>5952</v>
      </c>
      <c r="B3065" t="s">
        <v>2581</v>
      </c>
      <c r="C3065">
        <v>100</v>
      </c>
      <c r="D3065">
        <v>1502051702</v>
      </c>
      <c r="E3065" t="s">
        <v>139</v>
      </c>
      <c r="F3065" t="s">
        <v>3722</v>
      </c>
      <c r="G3065" t="s">
        <v>3723</v>
      </c>
      <c r="H3065">
        <v>617</v>
      </c>
      <c r="I3065">
        <v>517</v>
      </c>
      <c r="J3065" s="13">
        <v>43393.519236111111</v>
      </c>
      <c r="K3065">
        <v>225666</v>
      </c>
      <c r="L3065" t="s">
        <v>2738</v>
      </c>
      <c r="M3065">
        <v>1</v>
      </c>
    </row>
    <row r="3066" spans="1:13" x14ac:dyDescent="0.2">
      <c r="A3066">
        <v>5952</v>
      </c>
      <c r="B3066" t="s">
        <v>2581</v>
      </c>
      <c r="C3066">
        <v>100</v>
      </c>
      <c r="D3066">
        <v>1502051702</v>
      </c>
      <c r="E3066" t="s">
        <v>139</v>
      </c>
      <c r="F3066" t="s">
        <v>3722</v>
      </c>
      <c r="G3066" t="s">
        <v>3723</v>
      </c>
      <c r="H3066">
        <v>617</v>
      </c>
      <c r="I3066">
        <v>517</v>
      </c>
      <c r="J3066" s="13">
        <v>43393.519236111111</v>
      </c>
      <c r="K3066">
        <v>207942</v>
      </c>
      <c r="L3066" t="s">
        <v>345</v>
      </c>
      <c r="M3066">
        <v>2</v>
      </c>
    </row>
    <row r="3067" spans="1:13" x14ac:dyDescent="0.2">
      <c r="A3067">
        <v>5952</v>
      </c>
      <c r="B3067" t="s">
        <v>2581</v>
      </c>
      <c r="C3067">
        <v>100</v>
      </c>
      <c r="D3067">
        <v>1502051702</v>
      </c>
      <c r="E3067" t="s">
        <v>139</v>
      </c>
      <c r="F3067" t="s">
        <v>3722</v>
      </c>
      <c r="G3067" t="s">
        <v>3723</v>
      </c>
      <c r="H3067">
        <v>617</v>
      </c>
      <c r="I3067">
        <v>517</v>
      </c>
      <c r="J3067" s="13">
        <v>43393.519236111111</v>
      </c>
      <c r="K3067">
        <v>228976</v>
      </c>
      <c r="L3067" t="s">
        <v>251</v>
      </c>
      <c r="M3067">
        <v>1</v>
      </c>
    </row>
    <row r="3068" spans="1:13" x14ac:dyDescent="0.2">
      <c r="A3068">
        <v>5952</v>
      </c>
      <c r="B3068" t="s">
        <v>2581</v>
      </c>
      <c r="C3068">
        <v>100</v>
      </c>
      <c r="D3068">
        <v>1627006411</v>
      </c>
      <c r="E3068" t="s">
        <v>194</v>
      </c>
      <c r="F3068" t="s">
        <v>3724</v>
      </c>
      <c r="G3068" t="s">
        <v>3725</v>
      </c>
      <c r="H3068">
        <v>899</v>
      </c>
      <c r="I3068">
        <v>799</v>
      </c>
      <c r="J3068" s="13">
        <v>43393.526712962965</v>
      </c>
      <c r="K3068">
        <v>243711</v>
      </c>
      <c r="L3068" t="s">
        <v>3726</v>
      </c>
      <c r="M3068">
        <v>1</v>
      </c>
    </row>
    <row r="3069" spans="1:13" x14ac:dyDescent="0.2">
      <c r="A3069">
        <v>5952</v>
      </c>
      <c r="B3069" t="s">
        <v>2581</v>
      </c>
      <c r="C3069">
        <v>100</v>
      </c>
      <c r="D3069">
        <v>1607458999</v>
      </c>
      <c r="E3069" t="s">
        <v>65</v>
      </c>
      <c r="F3069" t="s">
        <v>3727</v>
      </c>
      <c r="G3069" t="s">
        <v>3728</v>
      </c>
      <c r="H3069">
        <v>799</v>
      </c>
      <c r="I3069">
        <v>684</v>
      </c>
      <c r="J3069" s="13">
        <v>43393.529085648152</v>
      </c>
      <c r="K3069">
        <v>224405</v>
      </c>
      <c r="L3069" t="s">
        <v>3729</v>
      </c>
      <c r="M3069">
        <v>1</v>
      </c>
    </row>
    <row r="3070" spans="1:13" x14ac:dyDescent="0.2">
      <c r="A3070">
        <v>5952</v>
      </c>
      <c r="B3070" t="s">
        <v>2581</v>
      </c>
      <c r="C3070">
        <v>100</v>
      </c>
      <c r="D3070">
        <v>1204451341</v>
      </c>
      <c r="E3070" t="s">
        <v>65</v>
      </c>
      <c r="F3070" t="s">
        <v>3730</v>
      </c>
      <c r="G3070" t="s">
        <v>3731</v>
      </c>
      <c r="H3070">
        <v>603</v>
      </c>
      <c r="I3070">
        <v>82</v>
      </c>
      <c r="J3070" s="13">
        <v>43393.529965277776</v>
      </c>
      <c r="K3070">
        <v>239862</v>
      </c>
      <c r="L3070" t="s">
        <v>1133</v>
      </c>
      <c r="M3070">
        <v>1</v>
      </c>
    </row>
    <row r="3071" spans="1:13" x14ac:dyDescent="0.2">
      <c r="A3071">
        <v>5952</v>
      </c>
      <c r="B3071" t="s">
        <v>2581</v>
      </c>
      <c r="C3071">
        <v>100</v>
      </c>
      <c r="D3071">
        <v>1204451341</v>
      </c>
      <c r="E3071" t="s">
        <v>65</v>
      </c>
      <c r="F3071" t="s">
        <v>3730</v>
      </c>
      <c r="G3071" t="s">
        <v>3731</v>
      </c>
      <c r="H3071">
        <v>603</v>
      </c>
      <c r="I3071">
        <v>82</v>
      </c>
      <c r="J3071" s="13">
        <v>43393.529965277776</v>
      </c>
      <c r="K3071">
        <v>245832014</v>
      </c>
      <c r="L3071" t="s">
        <v>2179</v>
      </c>
      <c r="M3071">
        <v>1</v>
      </c>
    </row>
    <row r="3072" spans="1:13" x14ac:dyDescent="0.2">
      <c r="A3072">
        <v>5952</v>
      </c>
      <c r="B3072" t="s">
        <v>2581</v>
      </c>
      <c r="C3072">
        <v>100</v>
      </c>
      <c r="D3072">
        <v>1204451341</v>
      </c>
      <c r="E3072" t="s">
        <v>65</v>
      </c>
      <c r="F3072" t="s">
        <v>3730</v>
      </c>
      <c r="G3072" t="s">
        <v>3731</v>
      </c>
      <c r="H3072">
        <v>603</v>
      </c>
      <c r="I3072">
        <v>82</v>
      </c>
      <c r="J3072" s="13">
        <v>43393.529965277776</v>
      </c>
      <c r="K3072">
        <v>241590</v>
      </c>
      <c r="L3072" t="s">
        <v>1358</v>
      </c>
      <c r="M3072">
        <v>1</v>
      </c>
    </row>
    <row r="3073" spans="1:13" x14ac:dyDescent="0.2">
      <c r="A3073">
        <v>5952</v>
      </c>
      <c r="B3073" t="s">
        <v>2581</v>
      </c>
      <c r="C3073">
        <v>100</v>
      </c>
      <c r="D3073">
        <v>1204451341</v>
      </c>
      <c r="E3073" t="s">
        <v>65</v>
      </c>
      <c r="F3073" t="s">
        <v>3730</v>
      </c>
      <c r="G3073" t="s">
        <v>3731</v>
      </c>
      <c r="H3073">
        <v>603</v>
      </c>
      <c r="I3073">
        <v>82</v>
      </c>
      <c r="J3073" s="13">
        <v>43393.529965277776</v>
      </c>
      <c r="K3073">
        <v>201434</v>
      </c>
      <c r="L3073" t="s">
        <v>437</v>
      </c>
      <c r="M3073">
        <v>1</v>
      </c>
    </row>
    <row r="3074" spans="1:13" x14ac:dyDescent="0.2">
      <c r="A3074">
        <v>5952</v>
      </c>
      <c r="B3074" t="s">
        <v>2581</v>
      </c>
      <c r="C3074">
        <v>100</v>
      </c>
      <c r="D3074">
        <v>1204451341</v>
      </c>
      <c r="E3074" t="s">
        <v>65</v>
      </c>
      <c r="F3074" t="s">
        <v>3730</v>
      </c>
      <c r="G3074" t="s">
        <v>3731</v>
      </c>
      <c r="H3074">
        <v>603</v>
      </c>
      <c r="I3074">
        <v>82</v>
      </c>
      <c r="J3074" s="13">
        <v>43393.529965277776</v>
      </c>
      <c r="K3074">
        <v>244822001</v>
      </c>
      <c r="L3074" t="s">
        <v>3732</v>
      </c>
      <c r="M3074">
        <v>1</v>
      </c>
    </row>
    <row r="3075" spans="1:13" x14ac:dyDescent="0.2">
      <c r="A3075">
        <v>5952</v>
      </c>
      <c r="B3075" t="s">
        <v>2581</v>
      </c>
      <c r="C3075">
        <v>100</v>
      </c>
      <c r="D3075">
        <v>1204451341</v>
      </c>
      <c r="E3075" t="s">
        <v>65</v>
      </c>
      <c r="F3075" t="s">
        <v>3730</v>
      </c>
      <c r="G3075" t="s">
        <v>3731</v>
      </c>
      <c r="H3075">
        <v>603</v>
      </c>
      <c r="I3075">
        <v>82</v>
      </c>
      <c r="J3075" s="13">
        <v>43393.529965277776</v>
      </c>
      <c r="K3075">
        <v>243218</v>
      </c>
      <c r="L3075" t="s">
        <v>525</v>
      </c>
      <c r="M3075">
        <v>1</v>
      </c>
    </row>
    <row r="3076" spans="1:13" x14ac:dyDescent="0.2">
      <c r="A3076">
        <v>5952</v>
      </c>
      <c r="B3076" t="s">
        <v>2581</v>
      </c>
      <c r="C3076">
        <v>100</v>
      </c>
      <c r="D3076">
        <v>912331274</v>
      </c>
      <c r="E3076" t="s">
        <v>56</v>
      </c>
      <c r="F3076" t="s">
        <v>3733</v>
      </c>
      <c r="G3076" t="s">
        <v>3734</v>
      </c>
      <c r="H3076">
        <v>697</v>
      </c>
      <c r="I3076">
        <v>597</v>
      </c>
      <c r="J3076" s="13">
        <v>43393.53292824074</v>
      </c>
      <c r="K3076">
        <v>243464</v>
      </c>
      <c r="L3076" t="s">
        <v>1967</v>
      </c>
      <c r="M3076">
        <v>1</v>
      </c>
    </row>
    <row r="3077" spans="1:13" x14ac:dyDescent="0.2">
      <c r="A3077">
        <v>5952</v>
      </c>
      <c r="B3077" t="s">
        <v>2581</v>
      </c>
      <c r="C3077">
        <v>100</v>
      </c>
      <c r="D3077">
        <v>912331274</v>
      </c>
      <c r="E3077" t="s">
        <v>56</v>
      </c>
      <c r="F3077" t="s">
        <v>3733</v>
      </c>
      <c r="G3077" t="s">
        <v>3734</v>
      </c>
      <c r="H3077">
        <v>697</v>
      </c>
      <c r="I3077">
        <v>597</v>
      </c>
      <c r="J3077" s="13">
        <v>43393.53292824074</v>
      </c>
      <c r="K3077">
        <v>245433006</v>
      </c>
      <c r="L3077" t="s">
        <v>3735</v>
      </c>
      <c r="M3077">
        <v>1</v>
      </c>
    </row>
    <row r="3078" spans="1:13" x14ac:dyDescent="0.2">
      <c r="A3078">
        <v>5952</v>
      </c>
      <c r="B3078" t="s">
        <v>2581</v>
      </c>
      <c r="C3078">
        <v>100</v>
      </c>
      <c r="D3078">
        <v>802492732</v>
      </c>
      <c r="E3078" t="s">
        <v>60</v>
      </c>
      <c r="F3078" t="s">
        <v>3736</v>
      </c>
      <c r="G3078" t="s">
        <v>3737</v>
      </c>
      <c r="H3078">
        <v>676</v>
      </c>
      <c r="I3078">
        <v>556</v>
      </c>
      <c r="J3078" s="13">
        <v>43393.533113425925</v>
      </c>
      <c r="K3078">
        <v>228974</v>
      </c>
      <c r="L3078" t="s">
        <v>3738</v>
      </c>
      <c r="M3078">
        <v>1</v>
      </c>
    </row>
    <row r="3079" spans="1:13" x14ac:dyDescent="0.2">
      <c r="A3079">
        <v>5952</v>
      </c>
      <c r="B3079" t="s">
        <v>2581</v>
      </c>
      <c r="C3079">
        <v>100</v>
      </c>
      <c r="D3079">
        <v>802492732</v>
      </c>
      <c r="E3079" t="s">
        <v>60</v>
      </c>
      <c r="F3079" t="s">
        <v>3736</v>
      </c>
      <c r="G3079" t="s">
        <v>3737</v>
      </c>
      <c r="H3079">
        <v>676</v>
      </c>
      <c r="I3079">
        <v>556</v>
      </c>
      <c r="J3079" s="13">
        <v>43393.533113425925</v>
      </c>
      <c r="K3079">
        <v>228953</v>
      </c>
      <c r="L3079" t="s">
        <v>668</v>
      </c>
      <c r="M3079">
        <v>1</v>
      </c>
    </row>
    <row r="3080" spans="1:13" x14ac:dyDescent="0.2">
      <c r="A3080">
        <v>5952</v>
      </c>
      <c r="B3080" t="s">
        <v>2581</v>
      </c>
      <c r="C3080">
        <v>100</v>
      </c>
      <c r="D3080">
        <v>1407054712</v>
      </c>
      <c r="E3080" t="s">
        <v>65</v>
      </c>
      <c r="F3080" t="s">
        <v>3739</v>
      </c>
      <c r="G3080" t="s">
        <v>3740</v>
      </c>
      <c r="H3080">
        <v>712</v>
      </c>
      <c r="I3080">
        <v>612</v>
      </c>
      <c r="J3080" s="13">
        <v>43393.533599537041</v>
      </c>
      <c r="K3080">
        <v>243360003</v>
      </c>
      <c r="L3080" t="s">
        <v>598</v>
      </c>
      <c r="M3080">
        <v>1</v>
      </c>
    </row>
    <row r="3081" spans="1:13" x14ac:dyDescent="0.2">
      <c r="A3081">
        <v>5952</v>
      </c>
      <c r="B3081" t="s">
        <v>2581</v>
      </c>
      <c r="C3081">
        <v>100</v>
      </c>
      <c r="D3081">
        <v>1407054712</v>
      </c>
      <c r="E3081" t="s">
        <v>65</v>
      </c>
      <c r="F3081" t="s">
        <v>3739</v>
      </c>
      <c r="G3081" t="s">
        <v>3740</v>
      </c>
      <c r="H3081">
        <v>712</v>
      </c>
      <c r="I3081">
        <v>612</v>
      </c>
      <c r="J3081" s="13">
        <v>43393.533599537041</v>
      </c>
      <c r="K3081">
        <v>232796</v>
      </c>
      <c r="L3081" t="s">
        <v>148</v>
      </c>
      <c r="M3081">
        <v>1</v>
      </c>
    </row>
    <row r="3082" spans="1:13" x14ac:dyDescent="0.2">
      <c r="A3082">
        <v>5952</v>
      </c>
      <c r="B3082" t="s">
        <v>2581</v>
      </c>
      <c r="C3082">
        <v>100</v>
      </c>
      <c r="D3082">
        <v>1407054712</v>
      </c>
      <c r="E3082" t="s">
        <v>65</v>
      </c>
      <c r="F3082" t="s">
        <v>3739</v>
      </c>
      <c r="G3082" t="s">
        <v>3740</v>
      </c>
      <c r="H3082">
        <v>712</v>
      </c>
      <c r="I3082">
        <v>612</v>
      </c>
      <c r="J3082" s="13">
        <v>43393.533599537041</v>
      </c>
      <c r="K3082">
        <v>242959001</v>
      </c>
      <c r="L3082" t="s">
        <v>849</v>
      </c>
      <c r="M3082">
        <v>1</v>
      </c>
    </row>
    <row r="3083" spans="1:13" x14ac:dyDescent="0.2">
      <c r="A3083">
        <v>5952</v>
      </c>
      <c r="B3083" t="s">
        <v>2581</v>
      </c>
      <c r="C3083">
        <v>100</v>
      </c>
      <c r="D3083">
        <v>1407054712</v>
      </c>
      <c r="E3083" t="s">
        <v>65</v>
      </c>
      <c r="F3083" t="s">
        <v>3739</v>
      </c>
      <c r="G3083" t="s">
        <v>3740</v>
      </c>
      <c r="H3083">
        <v>712</v>
      </c>
      <c r="I3083">
        <v>612</v>
      </c>
      <c r="J3083" s="13">
        <v>43393.533599537041</v>
      </c>
      <c r="K3083">
        <v>245730</v>
      </c>
      <c r="L3083" t="s">
        <v>137</v>
      </c>
      <c r="M3083">
        <v>2</v>
      </c>
    </row>
    <row r="3084" spans="1:13" x14ac:dyDescent="0.2">
      <c r="A3084">
        <v>5952</v>
      </c>
      <c r="B3084" t="s">
        <v>2581</v>
      </c>
      <c r="C3084">
        <v>100</v>
      </c>
      <c r="D3084">
        <v>1407054712</v>
      </c>
      <c r="E3084" t="s">
        <v>65</v>
      </c>
      <c r="F3084" t="s">
        <v>3739</v>
      </c>
      <c r="G3084" t="s">
        <v>3740</v>
      </c>
      <c r="H3084">
        <v>712</v>
      </c>
      <c r="I3084">
        <v>612</v>
      </c>
      <c r="J3084" s="13">
        <v>43393.533599537041</v>
      </c>
      <c r="K3084">
        <v>231936</v>
      </c>
      <c r="L3084" t="s">
        <v>1380</v>
      </c>
      <c r="M3084">
        <v>1</v>
      </c>
    </row>
    <row r="3085" spans="1:13" x14ac:dyDescent="0.2">
      <c r="A3085">
        <v>5952</v>
      </c>
      <c r="B3085" t="s">
        <v>2581</v>
      </c>
      <c r="C3085">
        <v>100</v>
      </c>
      <c r="D3085">
        <v>1407054712</v>
      </c>
      <c r="E3085" t="s">
        <v>65</v>
      </c>
      <c r="F3085" t="s">
        <v>3739</v>
      </c>
      <c r="G3085" t="s">
        <v>3740</v>
      </c>
      <c r="H3085">
        <v>712</v>
      </c>
      <c r="I3085">
        <v>612</v>
      </c>
      <c r="J3085" s="13">
        <v>43393.533599537041</v>
      </c>
      <c r="K3085">
        <v>243255</v>
      </c>
      <c r="L3085" t="s">
        <v>1811</v>
      </c>
      <c r="M3085">
        <v>2</v>
      </c>
    </row>
    <row r="3086" spans="1:13" x14ac:dyDescent="0.2">
      <c r="A3086">
        <v>5952</v>
      </c>
      <c r="B3086" t="s">
        <v>2581</v>
      </c>
      <c r="C3086">
        <v>100</v>
      </c>
      <c r="D3086">
        <v>1606393020</v>
      </c>
      <c r="E3086" t="s">
        <v>56</v>
      </c>
      <c r="F3086" t="s">
        <v>3741</v>
      </c>
      <c r="G3086" t="s">
        <v>3742</v>
      </c>
      <c r="H3086">
        <v>684.4</v>
      </c>
      <c r="I3086">
        <v>569.4</v>
      </c>
      <c r="J3086" s="13">
        <v>43393.534895833334</v>
      </c>
      <c r="K3086">
        <v>222788</v>
      </c>
      <c r="L3086" t="s">
        <v>819</v>
      </c>
      <c r="M3086">
        <v>2</v>
      </c>
    </row>
    <row r="3087" spans="1:13" x14ac:dyDescent="0.2">
      <c r="A3087">
        <v>5952</v>
      </c>
      <c r="B3087" t="s">
        <v>2581</v>
      </c>
      <c r="C3087">
        <v>100</v>
      </c>
      <c r="D3087">
        <v>1606393020</v>
      </c>
      <c r="E3087" t="s">
        <v>56</v>
      </c>
      <c r="F3087" t="s">
        <v>3741</v>
      </c>
      <c r="G3087" t="s">
        <v>3742</v>
      </c>
      <c r="H3087">
        <v>684.4</v>
      </c>
      <c r="I3087">
        <v>569.4</v>
      </c>
      <c r="J3087" s="13">
        <v>43393.534895833334</v>
      </c>
      <c r="K3087">
        <v>245409</v>
      </c>
      <c r="L3087" t="s">
        <v>95</v>
      </c>
      <c r="M3087">
        <v>1</v>
      </c>
    </row>
    <row r="3088" spans="1:13" x14ac:dyDescent="0.2">
      <c r="A3088">
        <v>5952</v>
      </c>
      <c r="B3088" t="s">
        <v>2581</v>
      </c>
      <c r="C3088">
        <v>100</v>
      </c>
      <c r="D3088">
        <v>1606393020</v>
      </c>
      <c r="E3088" t="s">
        <v>56</v>
      </c>
      <c r="F3088" t="s">
        <v>3741</v>
      </c>
      <c r="G3088" t="s">
        <v>3742</v>
      </c>
      <c r="H3088">
        <v>684.4</v>
      </c>
      <c r="I3088">
        <v>569.4</v>
      </c>
      <c r="J3088" s="13">
        <v>43393.534895833334</v>
      </c>
      <c r="K3088">
        <v>207942</v>
      </c>
      <c r="L3088" t="s">
        <v>345</v>
      </c>
      <c r="M3088">
        <v>6</v>
      </c>
    </row>
    <row r="3089" spans="1:13" x14ac:dyDescent="0.2">
      <c r="A3089">
        <v>5952</v>
      </c>
      <c r="B3089" t="s">
        <v>2581</v>
      </c>
      <c r="C3089">
        <v>100</v>
      </c>
      <c r="D3089">
        <v>604011512</v>
      </c>
      <c r="E3089" t="s">
        <v>65</v>
      </c>
      <c r="F3089" t="s">
        <v>3743</v>
      </c>
      <c r="G3089" t="s">
        <v>3744</v>
      </c>
      <c r="H3089">
        <v>605.9</v>
      </c>
      <c r="I3089">
        <v>0</v>
      </c>
      <c r="J3089" s="13">
        <v>43393.546168981484</v>
      </c>
      <c r="K3089">
        <v>243930002</v>
      </c>
      <c r="L3089" t="s">
        <v>1775</v>
      </c>
      <c r="M3089">
        <v>1</v>
      </c>
    </row>
    <row r="3090" spans="1:13" x14ac:dyDescent="0.2">
      <c r="A3090">
        <v>5952</v>
      </c>
      <c r="B3090" t="s">
        <v>2581</v>
      </c>
      <c r="C3090">
        <v>100</v>
      </c>
      <c r="D3090">
        <v>604011512</v>
      </c>
      <c r="E3090" t="s">
        <v>65</v>
      </c>
      <c r="F3090" t="s">
        <v>3743</v>
      </c>
      <c r="G3090" t="s">
        <v>3744</v>
      </c>
      <c r="H3090">
        <v>605.9</v>
      </c>
      <c r="I3090">
        <v>0</v>
      </c>
      <c r="J3090" s="13">
        <v>43393.546168981484</v>
      </c>
      <c r="K3090">
        <v>216270</v>
      </c>
      <c r="L3090" t="s">
        <v>1948</v>
      </c>
      <c r="M3090">
        <v>1</v>
      </c>
    </row>
    <row r="3091" spans="1:13" x14ac:dyDescent="0.2">
      <c r="A3091">
        <v>5952</v>
      </c>
      <c r="B3091" t="s">
        <v>2581</v>
      </c>
      <c r="C3091">
        <v>100</v>
      </c>
      <c r="D3091">
        <v>604011512</v>
      </c>
      <c r="E3091" t="s">
        <v>65</v>
      </c>
      <c r="F3091" t="s">
        <v>3743</v>
      </c>
      <c r="G3091" t="s">
        <v>3744</v>
      </c>
      <c r="H3091">
        <v>605.9</v>
      </c>
      <c r="I3091">
        <v>0</v>
      </c>
      <c r="J3091" s="13">
        <v>43393.546168981484</v>
      </c>
      <c r="K3091">
        <v>243931001</v>
      </c>
      <c r="L3091" t="s">
        <v>3745</v>
      </c>
      <c r="M3091">
        <v>1</v>
      </c>
    </row>
    <row r="3092" spans="1:13" x14ac:dyDescent="0.2">
      <c r="A3092">
        <v>5952</v>
      </c>
      <c r="B3092" t="s">
        <v>2581</v>
      </c>
      <c r="C3092">
        <v>100</v>
      </c>
      <c r="D3092">
        <v>1500880462</v>
      </c>
      <c r="E3092" t="s">
        <v>56</v>
      </c>
      <c r="F3092" t="s">
        <v>3746</v>
      </c>
      <c r="G3092" t="s">
        <v>3747</v>
      </c>
      <c r="H3092">
        <v>733.8</v>
      </c>
      <c r="I3092">
        <v>608.79999999999995</v>
      </c>
      <c r="J3092" s="13">
        <v>43393.561527777776</v>
      </c>
      <c r="K3092">
        <v>245830</v>
      </c>
      <c r="L3092" t="s">
        <v>1481</v>
      </c>
      <c r="M3092">
        <v>1</v>
      </c>
    </row>
    <row r="3093" spans="1:13" x14ac:dyDescent="0.2">
      <c r="A3093">
        <v>5952</v>
      </c>
      <c r="B3093" t="s">
        <v>2581</v>
      </c>
      <c r="C3093">
        <v>100</v>
      </c>
      <c r="D3093">
        <v>1500880462</v>
      </c>
      <c r="E3093" t="s">
        <v>56</v>
      </c>
      <c r="F3093" t="s">
        <v>3746</v>
      </c>
      <c r="G3093" t="s">
        <v>3747</v>
      </c>
      <c r="H3093">
        <v>733.8</v>
      </c>
      <c r="I3093">
        <v>608.79999999999995</v>
      </c>
      <c r="J3093" s="13">
        <v>43393.561527777776</v>
      </c>
      <c r="K3093">
        <v>207942</v>
      </c>
      <c r="L3093" t="s">
        <v>345</v>
      </c>
      <c r="M3093">
        <v>2</v>
      </c>
    </row>
    <row r="3094" spans="1:13" x14ac:dyDescent="0.2">
      <c r="A3094">
        <v>5952</v>
      </c>
      <c r="B3094" t="s">
        <v>2581</v>
      </c>
      <c r="C3094">
        <v>100</v>
      </c>
      <c r="D3094">
        <v>1500880462</v>
      </c>
      <c r="E3094" t="s">
        <v>56</v>
      </c>
      <c r="F3094" t="s">
        <v>3746</v>
      </c>
      <c r="G3094" t="s">
        <v>3747</v>
      </c>
      <c r="H3094">
        <v>733.8</v>
      </c>
      <c r="I3094">
        <v>608.79999999999995</v>
      </c>
      <c r="J3094" s="13">
        <v>43393.561527777776</v>
      </c>
      <c r="K3094">
        <v>245342</v>
      </c>
      <c r="L3094" t="s">
        <v>431</v>
      </c>
      <c r="M3094">
        <v>1</v>
      </c>
    </row>
    <row r="3095" spans="1:13" x14ac:dyDescent="0.2">
      <c r="A3095">
        <v>5952</v>
      </c>
      <c r="B3095" t="s">
        <v>2581</v>
      </c>
      <c r="C3095">
        <v>100</v>
      </c>
      <c r="D3095">
        <v>1500880462</v>
      </c>
      <c r="E3095" t="s">
        <v>56</v>
      </c>
      <c r="F3095" t="s">
        <v>3746</v>
      </c>
      <c r="G3095" t="s">
        <v>3747</v>
      </c>
      <c r="H3095">
        <v>733.8</v>
      </c>
      <c r="I3095">
        <v>608.79999999999995</v>
      </c>
      <c r="J3095" s="13">
        <v>43393.561527777776</v>
      </c>
      <c r="K3095">
        <v>232796</v>
      </c>
      <c r="L3095" t="s">
        <v>148</v>
      </c>
      <c r="M3095">
        <v>2</v>
      </c>
    </row>
    <row r="3096" spans="1:13" x14ac:dyDescent="0.2">
      <c r="A3096">
        <v>5952</v>
      </c>
      <c r="B3096" t="s">
        <v>2581</v>
      </c>
      <c r="C3096">
        <v>100</v>
      </c>
      <c r="D3096">
        <v>1500880462</v>
      </c>
      <c r="E3096" t="s">
        <v>56</v>
      </c>
      <c r="F3096" t="s">
        <v>3746</v>
      </c>
      <c r="G3096" t="s">
        <v>3747</v>
      </c>
      <c r="H3096">
        <v>733.8</v>
      </c>
      <c r="I3096">
        <v>608.79999999999995</v>
      </c>
      <c r="J3096" s="13">
        <v>43393.561527777776</v>
      </c>
      <c r="K3096">
        <v>228976</v>
      </c>
      <c r="L3096" t="s">
        <v>251</v>
      </c>
      <c r="M3096">
        <v>1</v>
      </c>
    </row>
    <row r="3097" spans="1:13" x14ac:dyDescent="0.2">
      <c r="A3097">
        <v>5952</v>
      </c>
      <c r="B3097" t="s">
        <v>2581</v>
      </c>
      <c r="C3097">
        <v>100</v>
      </c>
      <c r="D3097">
        <v>811799450</v>
      </c>
      <c r="E3097" t="s">
        <v>56</v>
      </c>
      <c r="F3097" t="s">
        <v>3748</v>
      </c>
      <c r="G3097" t="s">
        <v>3749</v>
      </c>
      <c r="H3097">
        <v>607.9</v>
      </c>
      <c r="I3097">
        <v>489.9</v>
      </c>
      <c r="J3097" s="13">
        <v>43393.564189814817</v>
      </c>
      <c r="K3097">
        <v>241601003</v>
      </c>
      <c r="L3097" t="s">
        <v>3750</v>
      </c>
      <c r="M3097">
        <v>1</v>
      </c>
    </row>
    <row r="3098" spans="1:13" x14ac:dyDescent="0.2">
      <c r="A3098">
        <v>5952</v>
      </c>
      <c r="B3098" t="s">
        <v>2581</v>
      </c>
      <c r="C3098">
        <v>100</v>
      </c>
      <c r="D3098">
        <v>811799450</v>
      </c>
      <c r="E3098" t="s">
        <v>56</v>
      </c>
      <c r="F3098" t="s">
        <v>3748</v>
      </c>
      <c r="G3098" t="s">
        <v>3749</v>
      </c>
      <c r="H3098">
        <v>607.9</v>
      </c>
      <c r="I3098">
        <v>489.9</v>
      </c>
      <c r="J3098" s="13">
        <v>43393.564189814817</v>
      </c>
      <c r="K3098">
        <v>243517</v>
      </c>
      <c r="L3098" t="s">
        <v>319</v>
      </c>
      <c r="M3098">
        <v>1</v>
      </c>
    </row>
    <row r="3099" spans="1:13" x14ac:dyDescent="0.2">
      <c r="A3099">
        <v>5952</v>
      </c>
      <c r="B3099" t="s">
        <v>2581</v>
      </c>
      <c r="C3099">
        <v>100</v>
      </c>
      <c r="D3099">
        <v>811799450</v>
      </c>
      <c r="E3099" t="s">
        <v>56</v>
      </c>
      <c r="F3099" t="s">
        <v>3748</v>
      </c>
      <c r="G3099" t="s">
        <v>3749</v>
      </c>
      <c r="H3099">
        <v>607.9</v>
      </c>
      <c r="I3099">
        <v>489.9</v>
      </c>
      <c r="J3099" s="13">
        <v>43393.564189814817</v>
      </c>
      <c r="K3099">
        <v>239831005</v>
      </c>
      <c r="L3099" t="s">
        <v>3751</v>
      </c>
      <c r="M3099">
        <v>1</v>
      </c>
    </row>
    <row r="3100" spans="1:13" x14ac:dyDescent="0.2">
      <c r="A3100">
        <v>5952</v>
      </c>
      <c r="B3100" t="s">
        <v>2581</v>
      </c>
      <c r="C3100">
        <v>100</v>
      </c>
      <c r="D3100">
        <v>811799450</v>
      </c>
      <c r="E3100" t="s">
        <v>56</v>
      </c>
      <c r="F3100" t="s">
        <v>3748</v>
      </c>
      <c r="G3100" t="s">
        <v>3749</v>
      </c>
      <c r="H3100">
        <v>607.9</v>
      </c>
      <c r="I3100">
        <v>489.9</v>
      </c>
      <c r="J3100" s="13">
        <v>43393.564189814817</v>
      </c>
      <c r="K3100">
        <v>245334</v>
      </c>
      <c r="L3100" t="s">
        <v>1510</v>
      </c>
      <c r="M3100">
        <v>1</v>
      </c>
    </row>
    <row r="3101" spans="1:13" x14ac:dyDescent="0.2">
      <c r="A3101">
        <v>5952</v>
      </c>
      <c r="B3101" t="s">
        <v>2581</v>
      </c>
      <c r="C3101">
        <v>100</v>
      </c>
      <c r="D3101">
        <v>811799450</v>
      </c>
      <c r="E3101" t="s">
        <v>56</v>
      </c>
      <c r="F3101" t="s">
        <v>3748</v>
      </c>
      <c r="G3101" t="s">
        <v>3749</v>
      </c>
      <c r="H3101">
        <v>607.9</v>
      </c>
      <c r="I3101">
        <v>489.9</v>
      </c>
      <c r="J3101" s="13">
        <v>43393.564189814817</v>
      </c>
      <c r="K3101">
        <v>227763</v>
      </c>
      <c r="L3101" t="s">
        <v>3752</v>
      </c>
      <c r="M3101">
        <v>1</v>
      </c>
    </row>
    <row r="3102" spans="1:13" x14ac:dyDescent="0.2">
      <c r="A3102">
        <v>5952</v>
      </c>
      <c r="B3102" t="s">
        <v>2581</v>
      </c>
      <c r="C3102">
        <v>100</v>
      </c>
      <c r="D3102">
        <v>703206287</v>
      </c>
      <c r="E3102" t="s">
        <v>65</v>
      </c>
      <c r="F3102" t="s">
        <v>3753</v>
      </c>
      <c r="G3102" t="s">
        <v>3754</v>
      </c>
      <c r="H3102">
        <v>899</v>
      </c>
      <c r="I3102">
        <v>784</v>
      </c>
      <c r="J3102" s="13">
        <v>43393.566666666666</v>
      </c>
      <c r="K3102">
        <v>243711</v>
      </c>
      <c r="L3102" t="s">
        <v>3726</v>
      </c>
      <c r="M3102">
        <v>1</v>
      </c>
    </row>
    <row r="3103" spans="1:13" x14ac:dyDescent="0.2">
      <c r="A3103">
        <v>5952</v>
      </c>
      <c r="B3103" t="s">
        <v>2581</v>
      </c>
      <c r="C3103">
        <v>100</v>
      </c>
      <c r="D3103">
        <v>910202495</v>
      </c>
      <c r="E3103" t="s">
        <v>56</v>
      </c>
      <c r="F3103" t="s">
        <v>3755</v>
      </c>
      <c r="G3103" t="s">
        <v>3756</v>
      </c>
      <c r="H3103">
        <v>679</v>
      </c>
      <c r="I3103">
        <v>551</v>
      </c>
      <c r="J3103" s="13">
        <v>43393.570520833331</v>
      </c>
      <c r="K3103">
        <v>232484</v>
      </c>
      <c r="L3103" t="s">
        <v>3757</v>
      </c>
      <c r="M3103">
        <v>1</v>
      </c>
    </row>
    <row r="3104" spans="1:13" x14ac:dyDescent="0.2">
      <c r="A3104">
        <v>5952</v>
      </c>
      <c r="B3104" t="s">
        <v>2581</v>
      </c>
      <c r="C3104">
        <v>100</v>
      </c>
      <c r="D3104">
        <v>1622811665</v>
      </c>
      <c r="E3104" t="s">
        <v>180</v>
      </c>
      <c r="F3104" t="s">
        <v>3758</v>
      </c>
      <c r="G3104" t="s">
        <v>3759</v>
      </c>
      <c r="H3104">
        <v>899</v>
      </c>
      <c r="I3104">
        <v>799</v>
      </c>
      <c r="J3104" s="13">
        <v>43393.574965277781</v>
      </c>
      <c r="K3104">
        <v>208587</v>
      </c>
      <c r="L3104" t="s">
        <v>3059</v>
      </c>
      <c r="M3104">
        <v>1</v>
      </c>
    </row>
    <row r="3105" spans="1:13" x14ac:dyDescent="0.2">
      <c r="A3105">
        <v>5952</v>
      </c>
      <c r="B3105" t="s">
        <v>2581</v>
      </c>
      <c r="C3105">
        <v>100</v>
      </c>
      <c r="D3105">
        <v>1500221399</v>
      </c>
      <c r="E3105" t="s">
        <v>65</v>
      </c>
      <c r="F3105" t="s">
        <v>3760</v>
      </c>
      <c r="G3105" t="s">
        <v>3761</v>
      </c>
      <c r="H3105">
        <v>999</v>
      </c>
      <c r="I3105">
        <v>899</v>
      </c>
      <c r="J3105" s="13">
        <v>43393.581331018519</v>
      </c>
      <c r="K3105">
        <v>232897001</v>
      </c>
      <c r="L3105" t="s">
        <v>3762</v>
      </c>
      <c r="M3105">
        <v>1</v>
      </c>
    </row>
    <row r="3106" spans="1:13" x14ac:dyDescent="0.2">
      <c r="A3106">
        <v>5952</v>
      </c>
      <c r="B3106" t="s">
        <v>2581</v>
      </c>
      <c r="C3106">
        <v>100</v>
      </c>
      <c r="D3106">
        <v>1500861566</v>
      </c>
      <c r="E3106" t="s">
        <v>65</v>
      </c>
      <c r="F3106" t="s">
        <v>3763</v>
      </c>
      <c r="G3106" t="s">
        <v>3764</v>
      </c>
      <c r="H3106">
        <v>798</v>
      </c>
      <c r="I3106">
        <v>698</v>
      </c>
      <c r="J3106" s="13">
        <v>43393.582407407404</v>
      </c>
      <c r="K3106">
        <v>233603</v>
      </c>
      <c r="L3106" t="s">
        <v>110</v>
      </c>
      <c r="M3106">
        <v>2</v>
      </c>
    </row>
    <row r="3107" spans="1:13" x14ac:dyDescent="0.2">
      <c r="A3107">
        <v>5952</v>
      </c>
      <c r="B3107" t="s">
        <v>2581</v>
      </c>
      <c r="C3107">
        <v>100</v>
      </c>
      <c r="D3107">
        <v>1611454013</v>
      </c>
      <c r="E3107" t="s">
        <v>60</v>
      </c>
      <c r="F3107" t="s">
        <v>3765</v>
      </c>
      <c r="G3107" t="s">
        <v>3766</v>
      </c>
      <c r="H3107">
        <v>699</v>
      </c>
      <c r="I3107">
        <v>599</v>
      </c>
      <c r="J3107" s="13">
        <v>43393.586435185185</v>
      </c>
      <c r="K3107">
        <v>222416</v>
      </c>
      <c r="L3107" t="s">
        <v>3767</v>
      </c>
      <c r="M3107">
        <v>1</v>
      </c>
    </row>
    <row r="3108" spans="1:13" x14ac:dyDescent="0.2">
      <c r="A3108">
        <v>5952</v>
      </c>
      <c r="B3108" t="s">
        <v>2581</v>
      </c>
      <c r="C3108">
        <v>100</v>
      </c>
      <c r="D3108">
        <v>903937909</v>
      </c>
      <c r="E3108" t="s">
        <v>56</v>
      </c>
      <c r="F3108" t="s">
        <v>3768</v>
      </c>
      <c r="G3108" t="s">
        <v>3769</v>
      </c>
      <c r="H3108">
        <v>626</v>
      </c>
      <c r="I3108">
        <v>518</v>
      </c>
      <c r="J3108" s="13">
        <v>43393.589247685188</v>
      </c>
      <c r="K3108">
        <v>245730</v>
      </c>
      <c r="L3108" t="s">
        <v>137</v>
      </c>
      <c r="M3108">
        <v>1</v>
      </c>
    </row>
    <row r="3109" spans="1:13" x14ac:dyDescent="0.2">
      <c r="A3109">
        <v>5952</v>
      </c>
      <c r="B3109" t="s">
        <v>2581</v>
      </c>
      <c r="C3109">
        <v>100</v>
      </c>
      <c r="D3109">
        <v>903937909</v>
      </c>
      <c r="E3109" t="s">
        <v>56</v>
      </c>
      <c r="F3109" t="s">
        <v>3768</v>
      </c>
      <c r="G3109" t="s">
        <v>3769</v>
      </c>
      <c r="H3109">
        <v>626</v>
      </c>
      <c r="I3109">
        <v>518</v>
      </c>
      <c r="J3109" s="13">
        <v>43393.589247685188</v>
      </c>
      <c r="K3109">
        <v>244220</v>
      </c>
      <c r="L3109" t="s">
        <v>500</v>
      </c>
      <c r="M3109">
        <v>1</v>
      </c>
    </row>
    <row r="3110" spans="1:13" x14ac:dyDescent="0.2">
      <c r="A3110">
        <v>5952</v>
      </c>
      <c r="B3110" t="s">
        <v>2581</v>
      </c>
      <c r="C3110">
        <v>100</v>
      </c>
      <c r="D3110">
        <v>903937909</v>
      </c>
      <c r="E3110" t="s">
        <v>56</v>
      </c>
      <c r="F3110" t="s">
        <v>3768</v>
      </c>
      <c r="G3110" t="s">
        <v>3769</v>
      </c>
      <c r="H3110">
        <v>626</v>
      </c>
      <c r="I3110">
        <v>518</v>
      </c>
      <c r="J3110" s="13">
        <v>43393.589247685188</v>
      </c>
      <c r="K3110">
        <v>204255</v>
      </c>
      <c r="L3110" t="s">
        <v>246</v>
      </c>
      <c r="M3110">
        <v>1</v>
      </c>
    </row>
    <row r="3111" spans="1:13" x14ac:dyDescent="0.2">
      <c r="A3111">
        <v>5952</v>
      </c>
      <c r="B3111" t="s">
        <v>2581</v>
      </c>
      <c r="C3111">
        <v>100</v>
      </c>
      <c r="D3111">
        <v>708310479</v>
      </c>
      <c r="E3111" t="s">
        <v>56</v>
      </c>
      <c r="F3111" t="s">
        <v>3770</v>
      </c>
      <c r="G3111" t="s">
        <v>3771</v>
      </c>
      <c r="H3111">
        <v>600</v>
      </c>
      <c r="I3111">
        <v>490</v>
      </c>
      <c r="J3111" s="13">
        <v>43393.594710648147</v>
      </c>
      <c r="K3111">
        <v>228961</v>
      </c>
      <c r="L3111" t="s">
        <v>3082</v>
      </c>
      <c r="M3111">
        <v>1</v>
      </c>
    </row>
    <row r="3112" spans="1:13" x14ac:dyDescent="0.2">
      <c r="A3112">
        <v>5952</v>
      </c>
      <c r="B3112" t="s">
        <v>2581</v>
      </c>
      <c r="C3112">
        <v>100</v>
      </c>
      <c r="D3112">
        <v>708310479</v>
      </c>
      <c r="E3112" t="s">
        <v>56</v>
      </c>
      <c r="F3112" t="s">
        <v>3770</v>
      </c>
      <c r="G3112" t="s">
        <v>3771</v>
      </c>
      <c r="H3112">
        <v>600</v>
      </c>
      <c r="I3112">
        <v>490</v>
      </c>
      <c r="J3112" s="13">
        <v>43393.594710648147</v>
      </c>
      <c r="K3112">
        <v>206231</v>
      </c>
      <c r="L3112" t="s">
        <v>3772</v>
      </c>
      <c r="M3112">
        <v>1</v>
      </c>
    </row>
    <row r="3113" spans="1:13" x14ac:dyDescent="0.2">
      <c r="A3113">
        <v>5952</v>
      </c>
      <c r="B3113" t="s">
        <v>2581</v>
      </c>
      <c r="C3113">
        <v>100</v>
      </c>
      <c r="D3113">
        <v>708310479</v>
      </c>
      <c r="E3113" t="s">
        <v>56</v>
      </c>
      <c r="F3113" t="s">
        <v>3770</v>
      </c>
      <c r="G3113" t="s">
        <v>3771</v>
      </c>
      <c r="H3113">
        <v>600</v>
      </c>
      <c r="I3113">
        <v>490</v>
      </c>
      <c r="J3113" s="13">
        <v>43393.594710648147</v>
      </c>
      <c r="K3113">
        <v>213158003</v>
      </c>
      <c r="L3113" t="s">
        <v>3773</v>
      </c>
      <c r="M3113">
        <v>1</v>
      </c>
    </row>
    <row r="3114" spans="1:13" x14ac:dyDescent="0.2">
      <c r="A3114">
        <v>5952</v>
      </c>
      <c r="B3114" t="s">
        <v>2581</v>
      </c>
      <c r="C3114">
        <v>100</v>
      </c>
      <c r="D3114">
        <v>1501536964</v>
      </c>
      <c r="E3114" t="s">
        <v>65</v>
      </c>
      <c r="F3114" t="s">
        <v>3774</v>
      </c>
      <c r="G3114" t="s">
        <v>3775</v>
      </c>
      <c r="H3114">
        <v>615</v>
      </c>
      <c r="I3114">
        <v>515</v>
      </c>
      <c r="J3114" s="13">
        <v>43393.596250000002</v>
      </c>
      <c r="K3114">
        <v>240645</v>
      </c>
      <c r="L3114" t="s">
        <v>1319</v>
      </c>
      <c r="M3114">
        <v>1</v>
      </c>
    </row>
    <row r="3115" spans="1:13" x14ac:dyDescent="0.2">
      <c r="A3115">
        <v>5952</v>
      </c>
      <c r="B3115" t="s">
        <v>2581</v>
      </c>
      <c r="C3115">
        <v>100</v>
      </c>
      <c r="D3115">
        <v>1501536964</v>
      </c>
      <c r="E3115" t="s">
        <v>65</v>
      </c>
      <c r="F3115" t="s">
        <v>3774</v>
      </c>
      <c r="G3115" t="s">
        <v>3775</v>
      </c>
      <c r="H3115">
        <v>615</v>
      </c>
      <c r="I3115">
        <v>515</v>
      </c>
      <c r="J3115" s="13">
        <v>43393.596250000002</v>
      </c>
      <c r="K3115">
        <v>198767</v>
      </c>
      <c r="L3115" t="s">
        <v>2265</v>
      </c>
      <c r="M3115">
        <v>3</v>
      </c>
    </row>
    <row r="3116" spans="1:13" x14ac:dyDescent="0.2">
      <c r="A3116">
        <v>5952</v>
      </c>
      <c r="B3116" t="s">
        <v>2581</v>
      </c>
      <c r="C3116">
        <v>100</v>
      </c>
      <c r="D3116">
        <v>1501536964</v>
      </c>
      <c r="E3116" t="s">
        <v>65</v>
      </c>
      <c r="F3116" t="s">
        <v>3774</v>
      </c>
      <c r="G3116" t="s">
        <v>3775</v>
      </c>
      <c r="H3116">
        <v>615</v>
      </c>
      <c r="I3116">
        <v>515</v>
      </c>
      <c r="J3116" s="13">
        <v>43393.596250000002</v>
      </c>
      <c r="K3116">
        <v>243263</v>
      </c>
      <c r="L3116" t="s">
        <v>924</v>
      </c>
      <c r="M3116">
        <v>1</v>
      </c>
    </row>
    <row r="3117" spans="1:13" x14ac:dyDescent="0.2">
      <c r="A3117">
        <v>5952</v>
      </c>
      <c r="B3117" t="s">
        <v>2581</v>
      </c>
      <c r="C3117">
        <v>100</v>
      </c>
      <c r="D3117">
        <v>1501058957</v>
      </c>
      <c r="E3117" t="s">
        <v>56</v>
      </c>
      <c r="F3117" t="s">
        <v>3776</v>
      </c>
      <c r="G3117" t="s">
        <v>3777</v>
      </c>
      <c r="H3117">
        <v>699</v>
      </c>
      <c r="I3117">
        <v>599</v>
      </c>
      <c r="J3117" s="13">
        <v>43393.610763888886</v>
      </c>
      <c r="K3117">
        <v>242865001</v>
      </c>
      <c r="L3117" t="s">
        <v>3778</v>
      </c>
      <c r="M3117">
        <v>1</v>
      </c>
    </row>
    <row r="3118" spans="1:13" x14ac:dyDescent="0.2">
      <c r="A3118">
        <v>5952</v>
      </c>
      <c r="B3118" t="s">
        <v>2581</v>
      </c>
      <c r="C3118">
        <v>100</v>
      </c>
      <c r="D3118">
        <v>1500790005</v>
      </c>
      <c r="E3118" t="s">
        <v>65</v>
      </c>
      <c r="F3118" t="s">
        <v>3779</v>
      </c>
      <c r="G3118" t="s">
        <v>3780</v>
      </c>
      <c r="H3118">
        <v>603</v>
      </c>
      <c r="I3118">
        <v>503</v>
      </c>
      <c r="J3118" s="13">
        <v>43393.617303240739</v>
      </c>
      <c r="K3118">
        <v>205759</v>
      </c>
      <c r="L3118" t="s">
        <v>3781</v>
      </c>
      <c r="M3118">
        <v>1</v>
      </c>
    </row>
    <row r="3119" spans="1:13" x14ac:dyDescent="0.2">
      <c r="A3119">
        <v>5952</v>
      </c>
      <c r="B3119" t="s">
        <v>2581</v>
      </c>
      <c r="C3119">
        <v>100</v>
      </c>
      <c r="D3119">
        <v>1500790005</v>
      </c>
      <c r="E3119" t="s">
        <v>65</v>
      </c>
      <c r="F3119" t="s">
        <v>3779</v>
      </c>
      <c r="G3119" t="s">
        <v>3780</v>
      </c>
      <c r="H3119">
        <v>603</v>
      </c>
      <c r="I3119">
        <v>503</v>
      </c>
      <c r="J3119" s="13">
        <v>43393.617303240739</v>
      </c>
      <c r="K3119">
        <v>206713</v>
      </c>
      <c r="L3119" t="s">
        <v>3372</v>
      </c>
      <c r="M3119">
        <v>1</v>
      </c>
    </row>
    <row r="3120" spans="1:13" x14ac:dyDescent="0.2">
      <c r="A3120">
        <v>5952</v>
      </c>
      <c r="B3120" t="s">
        <v>2581</v>
      </c>
      <c r="C3120">
        <v>100</v>
      </c>
      <c r="D3120">
        <v>1500790005</v>
      </c>
      <c r="E3120" t="s">
        <v>65</v>
      </c>
      <c r="F3120" t="s">
        <v>3779</v>
      </c>
      <c r="G3120" t="s">
        <v>3780</v>
      </c>
      <c r="H3120">
        <v>603</v>
      </c>
      <c r="I3120">
        <v>503</v>
      </c>
      <c r="J3120" s="13">
        <v>43393.617303240739</v>
      </c>
      <c r="K3120">
        <v>226578</v>
      </c>
      <c r="L3120" t="s">
        <v>3782</v>
      </c>
      <c r="M3120">
        <v>1</v>
      </c>
    </row>
    <row r="3121" spans="1:13" x14ac:dyDescent="0.2">
      <c r="A3121">
        <v>5952</v>
      </c>
      <c r="B3121" t="s">
        <v>2581</v>
      </c>
      <c r="C3121">
        <v>100</v>
      </c>
      <c r="D3121">
        <v>803529031</v>
      </c>
      <c r="E3121" t="s">
        <v>56</v>
      </c>
      <c r="F3121" t="s">
        <v>3783</v>
      </c>
      <c r="G3121" t="s">
        <v>3784</v>
      </c>
      <c r="H3121">
        <v>602</v>
      </c>
      <c r="I3121">
        <v>457</v>
      </c>
      <c r="J3121" s="13">
        <v>43393.622002314813</v>
      </c>
      <c r="K3121">
        <v>243262</v>
      </c>
      <c r="L3121" t="s">
        <v>79</v>
      </c>
      <c r="M3121">
        <v>1</v>
      </c>
    </row>
    <row r="3122" spans="1:13" x14ac:dyDescent="0.2">
      <c r="A3122">
        <v>5952</v>
      </c>
      <c r="B3122" t="s">
        <v>2581</v>
      </c>
      <c r="C3122">
        <v>100</v>
      </c>
      <c r="D3122">
        <v>803529031</v>
      </c>
      <c r="E3122" t="s">
        <v>56</v>
      </c>
      <c r="F3122" t="s">
        <v>3783</v>
      </c>
      <c r="G3122" t="s">
        <v>3784</v>
      </c>
      <c r="H3122">
        <v>602</v>
      </c>
      <c r="I3122">
        <v>457</v>
      </c>
      <c r="J3122" s="13">
        <v>43393.622002314813</v>
      </c>
      <c r="K3122">
        <v>244259</v>
      </c>
      <c r="L3122" t="s">
        <v>594</v>
      </c>
      <c r="M3122">
        <v>1</v>
      </c>
    </row>
    <row r="3123" spans="1:13" x14ac:dyDescent="0.2">
      <c r="A3123">
        <v>5952</v>
      </c>
      <c r="B3123" t="s">
        <v>2581</v>
      </c>
      <c r="C3123">
        <v>100</v>
      </c>
      <c r="D3123">
        <v>803529031</v>
      </c>
      <c r="E3123" t="s">
        <v>56</v>
      </c>
      <c r="F3123" t="s">
        <v>3783</v>
      </c>
      <c r="G3123" t="s">
        <v>3784</v>
      </c>
      <c r="H3123">
        <v>602</v>
      </c>
      <c r="I3123">
        <v>457</v>
      </c>
      <c r="J3123" s="13">
        <v>43393.622002314813</v>
      </c>
      <c r="K3123">
        <v>243263</v>
      </c>
      <c r="L3123" t="s">
        <v>924</v>
      </c>
      <c r="M3123">
        <v>2</v>
      </c>
    </row>
    <row r="3124" spans="1:13" x14ac:dyDescent="0.2">
      <c r="A3124">
        <v>5952</v>
      </c>
      <c r="B3124" t="s">
        <v>2581</v>
      </c>
      <c r="C3124">
        <v>100</v>
      </c>
      <c r="D3124">
        <v>803529031</v>
      </c>
      <c r="E3124" t="s">
        <v>56</v>
      </c>
      <c r="F3124" t="s">
        <v>3783</v>
      </c>
      <c r="G3124" t="s">
        <v>3784</v>
      </c>
      <c r="H3124">
        <v>602</v>
      </c>
      <c r="I3124">
        <v>457</v>
      </c>
      <c r="J3124" s="13">
        <v>43393.622002314813</v>
      </c>
      <c r="K3124">
        <v>242483</v>
      </c>
      <c r="L3124" t="s">
        <v>855</v>
      </c>
      <c r="M3124">
        <v>1</v>
      </c>
    </row>
    <row r="3125" spans="1:13" x14ac:dyDescent="0.2">
      <c r="A3125">
        <v>5952</v>
      </c>
      <c r="B3125" t="s">
        <v>2581</v>
      </c>
      <c r="C3125">
        <v>100</v>
      </c>
      <c r="D3125">
        <v>803529031</v>
      </c>
      <c r="E3125" t="s">
        <v>56</v>
      </c>
      <c r="F3125" t="s">
        <v>3783</v>
      </c>
      <c r="G3125" t="s">
        <v>3784</v>
      </c>
      <c r="H3125">
        <v>602</v>
      </c>
      <c r="I3125">
        <v>457</v>
      </c>
      <c r="J3125" s="13">
        <v>43393.622002314813</v>
      </c>
      <c r="K3125">
        <v>241242</v>
      </c>
      <c r="L3125" t="s">
        <v>534</v>
      </c>
      <c r="M3125">
        <v>3</v>
      </c>
    </row>
    <row r="3126" spans="1:13" x14ac:dyDescent="0.2">
      <c r="A3126">
        <v>5952</v>
      </c>
      <c r="B3126" t="s">
        <v>2581</v>
      </c>
      <c r="C3126">
        <v>100</v>
      </c>
      <c r="D3126">
        <v>708307013</v>
      </c>
      <c r="E3126" t="s">
        <v>60</v>
      </c>
      <c r="F3126" t="s">
        <v>3785</v>
      </c>
      <c r="G3126" t="s">
        <v>3786</v>
      </c>
      <c r="H3126">
        <v>765</v>
      </c>
      <c r="I3126">
        <v>665</v>
      </c>
      <c r="J3126" s="13">
        <v>43393.625428240739</v>
      </c>
      <c r="K3126">
        <v>243754006</v>
      </c>
      <c r="L3126" t="s">
        <v>3787</v>
      </c>
      <c r="M3126">
        <v>1</v>
      </c>
    </row>
    <row r="3127" spans="1:13" x14ac:dyDescent="0.2">
      <c r="A3127">
        <v>5952</v>
      </c>
      <c r="B3127" t="s">
        <v>2581</v>
      </c>
      <c r="C3127">
        <v>100</v>
      </c>
      <c r="D3127">
        <v>708307013</v>
      </c>
      <c r="E3127" t="s">
        <v>60</v>
      </c>
      <c r="F3127" t="s">
        <v>3785</v>
      </c>
      <c r="G3127" t="s">
        <v>3786</v>
      </c>
      <c r="H3127">
        <v>765</v>
      </c>
      <c r="I3127">
        <v>665</v>
      </c>
      <c r="J3127" s="13">
        <v>43393.625428240739</v>
      </c>
      <c r="K3127">
        <v>243930003</v>
      </c>
      <c r="L3127" t="s">
        <v>3788</v>
      </c>
      <c r="M3127">
        <v>1</v>
      </c>
    </row>
    <row r="3128" spans="1:13" x14ac:dyDescent="0.2">
      <c r="A3128">
        <v>5952</v>
      </c>
      <c r="B3128" t="s">
        <v>2581</v>
      </c>
      <c r="C3128">
        <v>100</v>
      </c>
      <c r="D3128">
        <v>708307013</v>
      </c>
      <c r="E3128" t="s">
        <v>60</v>
      </c>
      <c r="F3128" t="s">
        <v>3785</v>
      </c>
      <c r="G3128" t="s">
        <v>3786</v>
      </c>
      <c r="H3128">
        <v>765</v>
      </c>
      <c r="I3128">
        <v>665</v>
      </c>
      <c r="J3128" s="13">
        <v>43393.625428240739</v>
      </c>
      <c r="K3128">
        <v>243829003</v>
      </c>
      <c r="L3128" t="s">
        <v>3789</v>
      </c>
      <c r="M3128">
        <v>1</v>
      </c>
    </row>
    <row r="3129" spans="1:13" x14ac:dyDescent="0.2">
      <c r="A3129">
        <v>5952</v>
      </c>
      <c r="B3129" t="s">
        <v>2581</v>
      </c>
      <c r="C3129">
        <v>100</v>
      </c>
      <c r="D3129">
        <v>1500897744</v>
      </c>
      <c r="E3129" t="s">
        <v>180</v>
      </c>
      <c r="F3129" t="s">
        <v>3790</v>
      </c>
      <c r="G3129" t="s">
        <v>3791</v>
      </c>
      <c r="H3129">
        <v>675</v>
      </c>
      <c r="I3129">
        <v>575</v>
      </c>
      <c r="J3129" s="13">
        <v>43393.626145833332</v>
      </c>
      <c r="K3129">
        <v>240651002</v>
      </c>
      <c r="L3129" t="s">
        <v>2281</v>
      </c>
      <c r="M3129">
        <v>1</v>
      </c>
    </row>
    <row r="3130" spans="1:13" x14ac:dyDescent="0.2">
      <c r="A3130">
        <v>5952</v>
      </c>
      <c r="B3130" t="s">
        <v>2581</v>
      </c>
      <c r="C3130">
        <v>100</v>
      </c>
      <c r="D3130">
        <v>1500897744</v>
      </c>
      <c r="E3130" t="s">
        <v>180</v>
      </c>
      <c r="F3130" t="s">
        <v>3790</v>
      </c>
      <c r="G3130" t="s">
        <v>3791</v>
      </c>
      <c r="H3130">
        <v>675</v>
      </c>
      <c r="I3130">
        <v>575</v>
      </c>
      <c r="J3130" s="13">
        <v>43393.626145833332</v>
      </c>
      <c r="K3130">
        <v>235118</v>
      </c>
      <c r="L3130" t="s">
        <v>326</v>
      </c>
      <c r="M3130">
        <v>1</v>
      </c>
    </row>
    <row r="3131" spans="1:13" x14ac:dyDescent="0.2">
      <c r="A3131">
        <v>5952</v>
      </c>
      <c r="B3131" t="s">
        <v>2581</v>
      </c>
      <c r="C3131">
        <v>100</v>
      </c>
      <c r="D3131">
        <v>1500897744</v>
      </c>
      <c r="E3131" t="s">
        <v>180</v>
      </c>
      <c r="F3131" t="s">
        <v>3790</v>
      </c>
      <c r="G3131" t="s">
        <v>3791</v>
      </c>
      <c r="H3131">
        <v>675</v>
      </c>
      <c r="I3131">
        <v>575</v>
      </c>
      <c r="J3131" s="13">
        <v>43393.626145833332</v>
      </c>
      <c r="K3131">
        <v>242501002</v>
      </c>
      <c r="L3131" t="s">
        <v>164</v>
      </c>
      <c r="M3131">
        <v>1</v>
      </c>
    </row>
    <row r="3132" spans="1:13" x14ac:dyDescent="0.2">
      <c r="A3132">
        <v>5952</v>
      </c>
      <c r="B3132" t="s">
        <v>2581</v>
      </c>
      <c r="C3132">
        <v>100</v>
      </c>
      <c r="D3132">
        <v>1500897744</v>
      </c>
      <c r="E3132" t="s">
        <v>180</v>
      </c>
      <c r="F3132" t="s">
        <v>3790</v>
      </c>
      <c r="G3132" t="s">
        <v>3791</v>
      </c>
      <c r="H3132">
        <v>675</v>
      </c>
      <c r="I3132">
        <v>575</v>
      </c>
      <c r="J3132" s="13">
        <v>43393.626145833332</v>
      </c>
      <c r="K3132">
        <v>228433</v>
      </c>
      <c r="L3132" t="s">
        <v>171</v>
      </c>
      <c r="M3132">
        <v>1</v>
      </c>
    </row>
    <row r="3133" spans="1:13" x14ac:dyDescent="0.2">
      <c r="A3133">
        <v>5952</v>
      </c>
      <c r="B3133" t="s">
        <v>2581</v>
      </c>
      <c r="C3133">
        <v>100</v>
      </c>
      <c r="D3133">
        <v>1413851981</v>
      </c>
      <c r="E3133" t="s">
        <v>65</v>
      </c>
      <c r="F3133" t="s">
        <v>3792</v>
      </c>
      <c r="G3133" t="s">
        <v>3793</v>
      </c>
      <c r="H3133">
        <v>894</v>
      </c>
      <c r="I3133">
        <v>764</v>
      </c>
      <c r="J3133" s="13">
        <v>43393.626527777778</v>
      </c>
      <c r="K3133">
        <v>220023</v>
      </c>
      <c r="L3133" t="s">
        <v>3076</v>
      </c>
      <c r="M3133">
        <v>3</v>
      </c>
    </row>
    <row r="3134" spans="1:13" x14ac:dyDescent="0.2">
      <c r="A3134">
        <v>5952</v>
      </c>
      <c r="B3134" t="s">
        <v>2581</v>
      </c>
      <c r="C3134">
        <v>100</v>
      </c>
      <c r="D3134">
        <v>1501455794</v>
      </c>
      <c r="E3134" t="s">
        <v>56</v>
      </c>
      <c r="F3134" t="s">
        <v>3794</v>
      </c>
      <c r="G3134" t="s">
        <v>3795</v>
      </c>
      <c r="H3134">
        <v>614</v>
      </c>
      <c r="I3134">
        <v>514</v>
      </c>
      <c r="J3134" s="13">
        <v>43393.629849537036</v>
      </c>
      <c r="K3134">
        <v>235085</v>
      </c>
      <c r="L3134" t="s">
        <v>2686</v>
      </c>
      <c r="M3134">
        <v>1</v>
      </c>
    </row>
    <row r="3135" spans="1:13" x14ac:dyDescent="0.2">
      <c r="A3135">
        <v>5952</v>
      </c>
      <c r="B3135" t="s">
        <v>2581</v>
      </c>
      <c r="C3135">
        <v>100</v>
      </c>
      <c r="D3135">
        <v>1501455794</v>
      </c>
      <c r="E3135" t="s">
        <v>56</v>
      </c>
      <c r="F3135" t="s">
        <v>3794</v>
      </c>
      <c r="G3135" t="s">
        <v>3795</v>
      </c>
      <c r="H3135">
        <v>614</v>
      </c>
      <c r="I3135">
        <v>514</v>
      </c>
      <c r="J3135" s="13">
        <v>43393.629849537036</v>
      </c>
      <c r="K3135">
        <v>243814</v>
      </c>
      <c r="L3135" t="s">
        <v>3796</v>
      </c>
      <c r="M3135">
        <v>1</v>
      </c>
    </row>
    <row r="3136" spans="1:13" x14ac:dyDescent="0.2">
      <c r="A3136">
        <v>5952</v>
      </c>
      <c r="B3136" t="s">
        <v>2581</v>
      </c>
      <c r="C3136">
        <v>100</v>
      </c>
      <c r="D3136">
        <v>1501455794</v>
      </c>
      <c r="E3136" t="s">
        <v>56</v>
      </c>
      <c r="F3136" t="s">
        <v>3794</v>
      </c>
      <c r="G3136" t="s">
        <v>3795</v>
      </c>
      <c r="H3136">
        <v>614</v>
      </c>
      <c r="I3136">
        <v>514</v>
      </c>
      <c r="J3136" s="13">
        <v>43393.629849537036</v>
      </c>
      <c r="K3136">
        <v>239830001</v>
      </c>
      <c r="L3136" t="s">
        <v>3797</v>
      </c>
      <c r="M3136">
        <v>1</v>
      </c>
    </row>
    <row r="3137" spans="1:13" x14ac:dyDescent="0.2">
      <c r="A3137">
        <v>5952</v>
      </c>
      <c r="B3137" t="s">
        <v>2581</v>
      </c>
      <c r="C3137">
        <v>100</v>
      </c>
      <c r="D3137">
        <v>1501455794</v>
      </c>
      <c r="E3137" t="s">
        <v>56</v>
      </c>
      <c r="F3137" t="s">
        <v>3794</v>
      </c>
      <c r="G3137" t="s">
        <v>3795</v>
      </c>
      <c r="H3137">
        <v>614</v>
      </c>
      <c r="I3137">
        <v>514</v>
      </c>
      <c r="J3137" s="13">
        <v>43393.629849537036</v>
      </c>
      <c r="K3137">
        <v>242921001</v>
      </c>
      <c r="L3137" t="s">
        <v>3798</v>
      </c>
      <c r="M3137">
        <v>1</v>
      </c>
    </row>
    <row r="3138" spans="1:13" x14ac:dyDescent="0.2">
      <c r="A3138">
        <v>5952</v>
      </c>
      <c r="B3138" t="s">
        <v>2581</v>
      </c>
      <c r="C3138">
        <v>100</v>
      </c>
      <c r="D3138">
        <v>1110931535</v>
      </c>
      <c r="E3138" t="s">
        <v>65</v>
      </c>
      <c r="F3138" t="s">
        <v>3799</v>
      </c>
      <c r="G3138" t="s">
        <v>3800</v>
      </c>
      <c r="H3138">
        <v>691.8</v>
      </c>
      <c r="I3138">
        <v>591.79999999999995</v>
      </c>
      <c r="J3138" s="13">
        <v>43393.63077546296</v>
      </c>
      <c r="K3138">
        <v>244807001</v>
      </c>
      <c r="L3138" t="s">
        <v>3801</v>
      </c>
      <c r="M3138">
        <v>1</v>
      </c>
    </row>
    <row r="3139" spans="1:13" x14ac:dyDescent="0.2">
      <c r="A3139">
        <v>5952</v>
      </c>
      <c r="B3139" t="s">
        <v>2581</v>
      </c>
      <c r="C3139">
        <v>100</v>
      </c>
      <c r="D3139">
        <v>1110931535</v>
      </c>
      <c r="E3139" t="s">
        <v>65</v>
      </c>
      <c r="F3139" t="s">
        <v>3799</v>
      </c>
      <c r="G3139" t="s">
        <v>3800</v>
      </c>
      <c r="H3139">
        <v>691.8</v>
      </c>
      <c r="I3139">
        <v>591.79999999999995</v>
      </c>
      <c r="J3139" s="13">
        <v>43393.63077546296</v>
      </c>
      <c r="K3139">
        <v>245391001</v>
      </c>
      <c r="L3139" t="s">
        <v>568</v>
      </c>
      <c r="M3139">
        <v>1</v>
      </c>
    </row>
    <row r="3140" spans="1:13" x14ac:dyDescent="0.2">
      <c r="A3140">
        <v>5952</v>
      </c>
      <c r="B3140" t="s">
        <v>2581</v>
      </c>
      <c r="C3140">
        <v>100</v>
      </c>
      <c r="D3140">
        <v>1110931535</v>
      </c>
      <c r="E3140" t="s">
        <v>65</v>
      </c>
      <c r="F3140" t="s">
        <v>3799</v>
      </c>
      <c r="G3140" t="s">
        <v>3800</v>
      </c>
      <c r="H3140">
        <v>691.8</v>
      </c>
      <c r="I3140">
        <v>591.79999999999995</v>
      </c>
      <c r="J3140" s="13">
        <v>43393.63077546296</v>
      </c>
      <c r="K3140">
        <v>227981</v>
      </c>
      <c r="L3140" t="s">
        <v>3802</v>
      </c>
      <c r="M3140">
        <v>1</v>
      </c>
    </row>
    <row r="3141" spans="1:13" x14ac:dyDescent="0.2">
      <c r="A3141">
        <v>5952</v>
      </c>
      <c r="B3141" t="s">
        <v>2581</v>
      </c>
      <c r="C3141">
        <v>100</v>
      </c>
      <c r="D3141">
        <v>1110931535</v>
      </c>
      <c r="E3141" t="s">
        <v>65</v>
      </c>
      <c r="F3141" t="s">
        <v>3799</v>
      </c>
      <c r="G3141" t="s">
        <v>3800</v>
      </c>
      <c r="H3141">
        <v>691.8</v>
      </c>
      <c r="I3141">
        <v>591.79999999999995</v>
      </c>
      <c r="J3141" s="13">
        <v>43393.63077546296</v>
      </c>
      <c r="K3141">
        <v>235118</v>
      </c>
      <c r="L3141" t="s">
        <v>326</v>
      </c>
      <c r="M3141">
        <v>1</v>
      </c>
    </row>
    <row r="3142" spans="1:13" x14ac:dyDescent="0.2">
      <c r="A3142">
        <v>5952</v>
      </c>
      <c r="B3142" t="s">
        <v>2581</v>
      </c>
      <c r="C3142">
        <v>100</v>
      </c>
      <c r="D3142">
        <v>1110931535</v>
      </c>
      <c r="E3142" t="s">
        <v>65</v>
      </c>
      <c r="F3142" t="s">
        <v>3799</v>
      </c>
      <c r="G3142" t="s">
        <v>3800</v>
      </c>
      <c r="H3142">
        <v>691.8</v>
      </c>
      <c r="I3142">
        <v>591.79999999999995</v>
      </c>
      <c r="J3142" s="13">
        <v>43393.63077546296</v>
      </c>
      <c r="K3142">
        <v>225728</v>
      </c>
      <c r="L3142" t="s">
        <v>3803</v>
      </c>
      <c r="M3142">
        <v>1</v>
      </c>
    </row>
    <row r="3143" spans="1:13" x14ac:dyDescent="0.2">
      <c r="A3143">
        <v>5952</v>
      </c>
      <c r="B3143" t="s">
        <v>2581</v>
      </c>
      <c r="C3143">
        <v>100</v>
      </c>
      <c r="D3143">
        <v>1110931535</v>
      </c>
      <c r="E3143" t="s">
        <v>65</v>
      </c>
      <c r="F3143" t="s">
        <v>3799</v>
      </c>
      <c r="G3143" t="s">
        <v>3800</v>
      </c>
      <c r="H3143">
        <v>691.8</v>
      </c>
      <c r="I3143">
        <v>591.79999999999995</v>
      </c>
      <c r="J3143" s="13">
        <v>43393.63077546296</v>
      </c>
      <c r="K3143">
        <v>245783</v>
      </c>
      <c r="L3143" t="s">
        <v>700</v>
      </c>
      <c r="M3143">
        <v>1</v>
      </c>
    </row>
    <row r="3144" spans="1:13" x14ac:dyDescent="0.2">
      <c r="A3144">
        <v>5952</v>
      </c>
      <c r="B3144" t="s">
        <v>2581</v>
      </c>
      <c r="C3144">
        <v>100</v>
      </c>
      <c r="D3144">
        <v>1606134513</v>
      </c>
      <c r="E3144" t="s">
        <v>56</v>
      </c>
      <c r="F3144" t="s">
        <v>3804</v>
      </c>
      <c r="G3144" t="s">
        <v>3805</v>
      </c>
      <c r="H3144">
        <v>916</v>
      </c>
      <c r="I3144">
        <v>816</v>
      </c>
      <c r="J3144" s="13">
        <v>43393.632199074076</v>
      </c>
      <c r="K3144">
        <v>245585</v>
      </c>
      <c r="L3144" t="s">
        <v>3806</v>
      </c>
      <c r="M3144">
        <v>1</v>
      </c>
    </row>
    <row r="3145" spans="1:13" x14ac:dyDescent="0.2">
      <c r="A3145">
        <v>5952</v>
      </c>
      <c r="B3145" t="s">
        <v>2581</v>
      </c>
      <c r="C3145">
        <v>100</v>
      </c>
      <c r="D3145">
        <v>1606134513</v>
      </c>
      <c r="E3145" t="s">
        <v>56</v>
      </c>
      <c r="F3145" t="s">
        <v>3804</v>
      </c>
      <c r="G3145" t="s">
        <v>3805</v>
      </c>
      <c r="H3145">
        <v>916</v>
      </c>
      <c r="I3145">
        <v>816</v>
      </c>
      <c r="J3145" s="13">
        <v>43393.632199074076</v>
      </c>
      <c r="K3145">
        <v>245581</v>
      </c>
      <c r="L3145" t="s">
        <v>3807</v>
      </c>
      <c r="M3145">
        <v>1</v>
      </c>
    </row>
    <row r="3146" spans="1:13" x14ac:dyDescent="0.2">
      <c r="A3146">
        <v>5952</v>
      </c>
      <c r="B3146" t="s">
        <v>2581</v>
      </c>
      <c r="C3146">
        <v>100</v>
      </c>
      <c r="D3146">
        <v>708307013</v>
      </c>
      <c r="E3146" t="s">
        <v>60</v>
      </c>
      <c r="F3146" t="s">
        <v>3808</v>
      </c>
      <c r="G3146" t="s">
        <v>3809</v>
      </c>
      <c r="H3146">
        <v>693</v>
      </c>
      <c r="I3146">
        <v>593</v>
      </c>
      <c r="J3146" s="13">
        <v>43393.635185185187</v>
      </c>
      <c r="K3146">
        <v>242840</v>
      </c>
      <c r="L3146" t="s">
        <v>1241</v>
      </c>
      <c r="M3146">
        <v>7</v>
      </c>
    </row>
    <row r="3147" spans="1:13" x14ac:dyDescent="0.2">
      <c r="A3147">
        <v>5952</v>
      </c>
      <c r="B3147" t="s">
        <v>2581</v>
      </c>
      <c r="C3147">
        <v>100</v>
      </c>
      <c r="D3147">
        <v>1500938789</v>
      </c>
      <c r="E3147" t="s">
        <v>60</v>
      </c>
      <c r="F3147" t="s">
        <v>3810</v>
      </c>
      <c r="G3147" t="s">
        <v>3811</v>
      </c>
      <c r="H3147">
        <v>776</v>
      </c>
      <c r="I3147">
        <v>676</v>
      </c>
      <c r="J3147" s="13">
        <v>43393.641238425924</v>
      </c>
      <c r="K3147">
        <v>245101</v>
      </c>
      <c r="L3147" t="s">
        <v>3812</v>
      </c>
      <c r="M3147">
        <v>2</v>
      </c>
    </row>
    <row r="3148" spans="1:13" x14ac:dyDescent="0.2">
      <c r="A3148">
        <v>5952</v>
      </c>
      <c r="B3148" t="s">
        <v>2581</v>
      </c>
      <c r="C3148">
        <v>100</v>
      </c>
      <c r="D3148">
        <v>911154325</v>
      </c>
      <c r="E3148" t="s">
        <v>56</v>
      </c>
      <c r="F3148" t="s">
        <v>3813</v>
      </c>
      <c r="G3148" t="s">
        <v>3814</v>
      </c>
      <c r="H3148">
        <v>627</v>
      </c>
      <c r="I3148">
        <v>511</v>
      </c>
      <c r="J3148" s="13">
        <v>43393.644120370373</v>
      </c>
      <c r="K3148">
        <v>207405</v>
      </c>
      <c r="L3148" t="s">
        <v>59</v>
      </c>
      <c r="M3148">
        <v>3</v>
      </c>
    </row>
    <row r="3149" spans="1:13" x14ac:dyDescent="0.2">
      <c r="A3149">
        <v>5952</v>
      </c>
      <c r="B3149" t="s">
        <v>2581</v>
      </c>
      <c r="C3149">
        <v>100</v>
      </c>
      <c r="D3149">
        <v>1110931535</v>
      </c>
      <c r="E3149" t="s">
        <v>65</v>
      </c>
      <c r="F3149" t="s">
        <v>3815</v>
      </c>
      <c r="G3149" t="s">
        <v>3816</v>
      </c>
      <c r="H3149">
        <v>691</v>
      </c>
      <c r="I3149">
        <v>565</v>
      </c>
      <c r="J3149" s="13">
        <v>43393.647048611114</v>
      </c>
      <c r="K3149">
        <v>245901</v>
      </c>
      <c r="L3149" t="s">
        <v>2152</v>
      </c>
      <c r="M3149">
        <v>1</v>
      </c>
    </row>
    <row r="3150" spans="1:13" x14ac:dyDescent="0.2">
      <c r="A3150">
        <v>5952</v>
      </c>
      <c r="B3150" t="s">
        <v>2581</v>
      </c>
      <c r="C3150">
        <v>100</v>
      </c>
      <c r="D3150">
        <v>1110931535</v>
      </c>
      <c r="E3150" t="s">
        <v>65</v>
      </c>
      <c r="F3150" t="s">
        <v>3815</v>
      </c>
      <c r="G3150" t="s">
        <v>3816</v>
      </c>
      <c r="H3150">
        <v>691</v>
      </c>
      <c r="I3150">
        <v>565</v>
      </c>
      <c r="J3150" s="13">
        <v>43393.647048611114</v>
      </c>
      <c r="K3150">
        <v>245106</v>
      </c>
      <c r="L3150" t="s">
        <v>3817</v>
      </c>
      <c r="M3150">
        <v>1</v>
      </c>
    </row>
    <row r="3151" spans="1:13" x14ac:dyDescent="0.2">
      <c r="A3151">
        <v>5952</v>
      </c>
      <c r="B3151" t="s">
        <v>2581</v>
      </c>
      <c r="C3151">
        <v>100</v>
      </c>
      <c r="D3151">
        <v>1110931535</v>
      </c>
      <c r="E3151" t="s">
        <v>65</v>
      </c>
      <c r="F3151" t="s">
        <v>3815</v>
      </c>
      <c r="G3151" t="s">
        <v>3816</v>
      </c>
      <c r="H3151">
        <v>691</v>
      </c>
      <c r="I3151">
        <v>565</v>
      </c>
      <c r="J3151" s="13">
        <v>43393.647048611114</v>
      </c>
      <c r="K3151">
        <v>245095</v>
      </c>
      <c r="L3151" t="s">
        <v>206</v>
      </c>
      <c r="M3151">
        <v>1</v>
      </c>
    </row>
    <row r="3152" spans="1:13" x14ac:dyDescent="0.2">
      <c r="A3152">
        <v>5952</v>
      </c>
      <c r="B3152" t="s">
        <v>2581</v>
      </c>
      <c r="C3152">
        <v>100</v>
      </c>
      <c r="D3152">
        <v>1501308809</v>
      </c>
      <c r="E3152" t="s">
        <v>65</v>
      </c>
      <c r="F3152" t="s">
        <v>3818</v>
      </c>
      <c r="G3152" t="s">
        <v>3819</v>
      </c>
      <c r="H3152">
        <v>696</v>
      </c>
      <c r="I3152">
        <v>509</v>
      </c>
      <c r="J3152" s="13">
        <v>43393.649675925924</v>
      </c>
      <c r="K3152">
        <v>244756001</v>
      </c>
      <c r="L3152" t="s">
        <v>1106</v>
      </c>
      <c r="M3152">
        <v>1</v>
      </c>
    </row>
    <row r="3153" spans="1:13" x14ac:dyDescent="0.2">
      <c r="A3153">
        <v>5952</v>
      </c>
      <c r="B3153" t="s">
        <v>2581</v>
      </c>
      <c r="C3153">
        <v>100</v>
      </c>
      <c r="D3153">
        <v>1501308809</v>
      </c>
      <c r="E3153" t="s">
        <v>65</v>
      </c>
      <c r="F3153" t="s">
        <v>3818</v>
      </c>
      <c r="G3153" t="s">
        <v>3819</v>
      </c>
      <c r="H3153">
        <v>696</v>
      </c>
      <c r="I3153">
        <v>509</v>
      </c>
      <c r="J3153" s="13">
        <v>43393.649675925924</v>
      </c>
      <c r="K3153">
        <v>243749003</v>
      </c>
      <c r="L3153" t="s">
        <v>3820</v>
      </c>
      <c r="M3153">
        <v>1</v>
      </c>
    </row>
    <row r="3154" spans="1:13" x14ac:dyDescent="0.2">
      <c r="A3154">
        <v>5952</v>
      </c>
      <c r="B3154" t="s">
        <v>2581</v>
      </c>
      <c r="C3154">
        <v>100</v>
      </c>
      <c r="D3154">
        <v>1501308809</v>
      </c>
      <c r="E3154" t="s">
        <v>65</v>
      </c>
      <c r="F3154" t="s">
        <v>3818</v>
      </c>
      <c r="G3154" t="s">
        <v>3819</v>
      </c>
      <c r="H3154">
        <v>696</v>
      </c>
      <c r="I3154">
        <v>509</v>
      </c>
      <c r="J3154" s="13">
        <v>43393.649675925924</v>
      </c>
      <c r="K3154">
        <v>244106007</v>
      </c>
      <c r="L3154" t="s">
        <v>1825</v>
      </c>
      <c r="M3154">
        <v>1</v>
      </c>
    </row>
    <row r="3155" spans="1:13" x14ac:dyDescent="0.2">
      <c r="A3155">
        <v>5952</v>
      </c>
      <c r="B3155" t="s">
        <v>2581</v>
      </c>
      <c r="C3155">
        <v>100</v>
      </c>
      <c r="D3155">
        <v>1306869960</v>
      </c>
      <c r="E3155" t="s">
        <v>65</v>
      </c>
      <c r="F3155" t="s">
        <v>3821</v>
      </c>
      <c r="G3155" t="s">
        <v>3822</v>
      </c>
      <c r="H3155">
        <v>599</v>
      </c>
      <c r="I3155">
        <v>499</v>
      </c>
      <c r="J3155" s="13">
        <v>43393.653009259258</v>
      </c>
      <c r="K3155">
        <v>232216003</v>
      </c>
      <c r="L3155" t="s">
        <v>3258</v>
      </c>
      <c r="M3155">
        <v>1</v>
      </c>
    </row>
    <row r="3156" spans="1:13" x14ac:dyDescent="0.2">
      <c r="A3156">
        <v>5952</v>
      </c>
      <c r="B3156" t="s">
        <v>2581</v>
      </c>
      <c r="C3156">
        <v>100</v>
      </c>
      <c r="D3156">
        <v>803549407</v>
      </c>
      <c r="E3156" t="s">
        <v>65</v>
      </c>
      <c r="F3156" t="s">
        <v>3823</v>
      </c>
      <c r="G3156" t="s">
        <v>3824</v>
      </c>
      <c r="H3156">
        <v>614</v>
      </c>
      <c r="I3156">
        <v>514</v>
      </c>
      <c r="J3156" s="13">
        <v>43393.653506944444</v>
      </c>
      <c r="K3156">
        <v>245324</v>
      </c>
      <c r="L3156" t="s">
        <v>2940</v>
      </c>
      <c r="M3156">
        <v>1</v>
      </c>
    </row>
    <row r="3157" spans="1:13" x14ac:dyDescent="0.2">
      <c r="A3157">
        <v>5952</v>
      </c>
      <c r="B3157" t="s">
        <v>2581</v>
      </c>
      <c r="C3157">
        <v>100</v>
      </c>
      <c r="D3157">
        <v>803549407</v>
      </c>
      <c r="E3157" t="s">
        <v>65</v>
      </c>
      <c r="F3157" t="s">
        <v>3823</v>
      </c>
      <c r="G3157" t="s">
        <v>3824</v>
      </c>
      <c r="H3157">
        <v>614</v>
      </c>
      <c r="I3157">
        <v>514</v>
      </c>
      <c r="J3157" s="13">
        <v>43393.653506944444</v>
      </c>
      <c r="K3157">
        <v>237018</v>
      </c>
      <c r="L3157" t="s">
        <v>1123</v>
      </c>
      <c r="M3157">
        <v>1</v>
      </c>
    </row>
    <row r="3158" spans="1:13" x14ac:dyDescent="0.2">
      <c r="A3158">
        <v>5952</v>
      </c>
      <c r="B3158" t="s">
        <v>2581</v>
      </c>
      <c r="C3158">
        <v>100</v>
      </c>
      <c r="D3158">
        <v>803549407</v>
      </c>
      <c r="E3158" t="s">
        <v>65</v>
      </c>
      <c r="F3158" t="s">
        <v>3823</v>
      </c>
      <c r="G3158" t="s">
        <v>3824</v>
      </c>
      <c r="H3158">
        <v>614</v>
      </c>
      <c r="I3158">
        <v>514</v>
      </c>
      <c r="J3158" s="13">
        <v>43393.653506944444</v>
      </c>
      <c r="K3158">
        <v>222788</v>
      </c>
      <c r="L3158" t="s">
        <v>819</v>
      </c>
      <c r="M3158">
        <v>1</v>
      </c>
    </row>
    <row r="3159" spans="1:13" x14ac:dyDescent="0.2">
      <c r="A3159">
        <v>5952</v>
      </c>
      <c r="B3159" t="s">
        <v>2581</v>
      </c>
      <c r="C3159">
        <v>100</v>
      </c>
      <c r="D3159">
        <v>803549407</v>
      </c>
      <c r="E3159" t="s">
        <v>65</v>
      </c>
      <c r="F3159" t="s">
        <v>3823</v>
      </c>
      <c r="G3159" t="s">
        <v>3824</v>
      </c>
      <c r="H3159">
        <v>614</v>
      </c>
      <c r="I3159">
        <v>514</v>
      </c>
      <c r="J3159" s="13">
        <v>43393.653506944444</v>
      </c>
      <c r="K3159">
        <v>238907</v>
      </c>
      <c r="L3159" t="s">
        <v>3698</v>
      </c>
      <c r="M3159">
        <v>1</v>
      </c>
    </row>
    <row r="3160" spans="1:13" x14ac:dyDescent="0.2">
      <c r="A3160">
        <v>5952</v>
      </c>
      <c r="B3160" t="s">
        <v>2581</v>
      </c>
      <c r="C3160">
        <v>100</v>
      </c>
      <c r="D3160">
        <v>1617458844</v>
      </c>
      <c r="E3160" t="s">
        <v>56</v>
      </c>
      <c r="F3160" t="s">
        <v>3825</v>
      </c>
      <c r="G3160" t="s">
        <v>3826</v>
      </c>
      <c r="H3160">
        <v>698</v>
      </c>
      <c r="I3160">
        <v>598</v>
      </c>
      <c r="J3160" s="13">
        <v>43393.65421296296</v>
      </c>
      <c r="K3160">
        <v>183732</v>
      </c>
      <c r="L3160" t="s">
        <v>3827</v>
      </c>
      <c r="M3160">
        <v>1</v>
      </c>
    </row>
    <row r="3161" spans="1:13" x14ac:dyDescent="0.2">
      <c r="A3161">
        <v>5952</v>
      </c>
      <c r="B3161" t="s">
        <v>2581</v>
      </c>
      <c r="C3161">
        <v>100</v>
      </c>
      <c r="D3161">
        <v>1307904578</v>
      </c>
      <c r="E3161" t="s">
        <v>65</v>
      </c>
      <c r="F3161" t="s">
        <v>3828</v>
      </c>
      <c r="G3161" t="s">
        <v>3829</v>
      </c>
      <c r="H3161">
        <v>698</v>
      </c>
      <c r="I3161">
        <v>598</v>
      </c>
      <c r="J3161" s="13">
        <v>43393.657071759262</v>
      </c>
      <c r="K3161">
        <v>245436003</v>
      </c>
      <c r="L3161" t="s">
        <v>3830</v>
      </c>
      <c r="M3161">
        <v>1</v>
      </c>
    </row>
    <row r="3162" spans="1:13" x14ac:dyDescent="0.2">
      <c r="A3162">
        <v>5952</v>
      </c>
      <c r="B3162" t="s">
        <v>2581</v>
      </c>
      <c r="C3162">
        <v>100</v>
      </c>
      <c r="D3162">
        <v>1501279991</v>
      </c>
      <c r="E3162" t="s">
        <v>65</v>
      </c>
      <c r="F3162" t="s">
        <v>3831</v>
      </c>
      <c r="G3162" t="s">
        <v>3832</v>
      </c>
      <c r="H3162">
        <v>603</v>
      </c>
      <c r="I3162">
        <v>450</v>
      </c>
      <c r="J3162" s="13">
        <v>43393.662395833337</v>
      </c>
      <c r="K3162">
        <v>245730</v>
      </c>
      <c r="L3162" t="s">
        <v>137</v>
      </c>
      <c r="M3162">
        <v>4</v>
      </c>
    </row>
    <row r="3163" spans="1:13" x14ac:dyDescent="0.2">
      <c r="A3163">
        <v>5952</v>
      </c>
      <c r="B3163" t="s">
        <v>2581</v>
      </c>
      <c r="C3163">
        <v>100</v>
      </c>
      <c r="D3163">
        <v>1501279991</v>
      </c>
      <c r="E3163" t="s">
        <v>65</v>
      </c>
      <c r="F3163" t="s">
        <v>3831</v>
      </c>
      <c r="G3163" t="s">
        <v>3832</v>
      </c>
      <c r="H3163">
        <v>603</v>
      </c>
      <c r="I3163">
        <v>450</v>
      </c>
      <c r="J3163" s="13">
        <v>43393.662395833337</v>
      </c>
      <c r="K3163">
        <v>244633001</v>
      </c>
      <c r="L3163" t="s">
        <v>3833</v>
      </c>
      <c r="M3163">
        <v>1</v>
      </c>
    </row>
    <row r="3164" spans="1:13" x14ac:dyDescent="0.2">
      <c r="A3164">
        <v>5952</v>
      </c>
      <c r="B3164" t="s">
        <v>2581</v>
      </c>
      <c r="C3164">
        <v>100</v>
      </c>
      <c r="D3164">
        <v>1501279991</v>
      </c>
      <c r="E3164" t="s">
        <v>65</v>
      </c>
      <c r="F3164" t="s">
        <v>3831</v>
      </c>
      <c r="G3164" t="s">
        <v>3832</v>
      </c>
      <c r="H3164">
        <v>603</v>
      </c>
      <c r="I3164">
        <v>450</v>
      </c>
      <c r="J3164" s="13">
        <v>43393.662395833337</v>
      </c>
      <c r="K3164">
        <v>224454</v>
      </c>
      <c r="L3164" t="s">
        <v>3834</v>
      </c>
      <c r="M3164">
        <v>2</v>
      </c>
    </row>
    <row r="3165" spans="1:13" x14ac:dyDescent="0.2">
      <c r="A3165">
        <v>5952</v>
      </c>
      <c r="B3165" t="s">
        <v>2581</v>
      </c>
      <c r="C3165">
        <v>100</v>
      </c>
      <c r="D3165">
        <v>1621147194</v>
      </c>
      <c r="E3165" t="s">
        <v>180</v>
      </c>
      <c r="F3165" t="s">
        <v>3835</v>
      </c>
      <c r="G3165" t="s">
        <v>3836</v>
      </c>
      <c r="H3165">
        <v>606.9</v>
      </c>
      <c r="I3165">
        <v>506.9</v>
      </c>
      <c r="J3165" s="13">
        <v>43393.662905092591</v>
      </c>
      <c r="K3165">
        <v>242483</v>
      </c>
      <c r="L3165" t="s">
        <v>855</v>
      </c>
      <c r="M3165">
        <v>1</v>
      </c>
    </row>
    <row r="3166" spans="1:13" x14ac:dyDescent="0.2">
      <c r="A3166">
        <v>5952</v>
      </c>
      <c r="B3166" t="s">
        <v>2581</v>
      </c>
      <c r="C3166">
        <v>100</v>
      </c>
      <c r="D3166">
        <v>1621147194</v>
      </c>
      <c r="E3166" t="s">
        <v>180</v>
      </c>
      <c r="F3166" t="s">
        <v>3835</v>
      </c>
      <c r="G3166" t="s">
        <v>3836</v>
      </c>
      <c r="H3166">
        <v>606.9</v>
      </c>
      <c r="I3166">
        <v>506.9</v>
      </c>
      <c r="J3166" s="13">
        <v>43393.662905092591</v>
      </c>
      <c r="K3166">
        <v>239712</v>
      </c>
      <c r="L3166" t="s">
        <v>131</v>
      </c>
      <c r="M3166">
        <v>1</v>
      </c>
    </row>
    <row r="3167" spans="1:13" x14ac:dyDescent="0.2">
      <c r="A3167">
        <v>5952</v>
      </c>
      <c r="B3167" t="s">
        <v>2581</v>
      </c>
      <c r="C3167">
        <v>100</v>
      </c>
      <c r="D3167">
        <v>1621147194</v>
      </c>
      <c r="E3167" t="s">
        <v>180</v>
      </c>
      <c r="F3167" t="s">
        <v>3835</v>
      </c>
      <c r="G3167" t="s">
        <v>3836</v>
      </c>
      <c r="H3167">
        <v>606.9</v>
      </c>
      <c r="I3167">
        <v>506.9</v>
      </c>
      <c r="J3167" s="13">
        <v>43393.662905092591</v>
      </c>
      <c r="K3167">
        <v>245354</v>
      </c>
      <c r="L3167" t="s">
        <v>165</v>
      </c>
      <c r="M3167">
        <v>1</v>
      </c>
    </row>
    <row r="3168" spans="1:13" x14ac:dyDescent="0.2">
      <c r="A3168">
        <v>5952</v>
      </c>
      <c r="B3168" t="s">
        <v>2581</v>
      </c>
      <c r="C3168">
        <v>100</v>
      </c>
      <c r="D3168">
        <v>1621147194</v>
      </c>
      <c r="E3168" t="s">
        <v>180</v>
      </c>
      <c r="F3168" t="s">
        <v>3835</v>
      </c>
      <c r="G3168" t="s">
        <v>3836</v>
      </c>
      <c r="H3168">
        <v>606.9</v>
      </c>
      <c r="I3168">
        <v>506.9</v>
      </c>
      <c r="J3168" s="13">
        <v>43393.662905092591</v>
      </c>
      <c r="K3168">
        <v>243463</v>
      </c>
      <c r="L3168" t="s">
        <v>122</v>
      </c>
      <c r="M3168">
        <v>1</v>
      </c>
    </row>
    <row r="3169" spans="1:13" x14ac:dyDescent="0.2">
      <c r="A3169">
        <v>5952</v>
      </c>
      <c r="B3169" t="s">
        <v>2581</v>
      </c>
      <c r="C3169">
        <v>100</v>
      </c>
      <c r="D3169">
        <v>1410314881</v>
      </c>
      <c r="E3169" t="s">
        <v>56</v>
      </c>
      <c r="F3169" t="s">
        <v>3837</v>
      </c>
      <c r="G3169" t="s">
        <v>3838</v>
      </c>
      <c r="H3169">
        <v>849</v>
      </c>
      <c r="I3169">
        <v>737</v>
      </c>
      <c r="J3169" s="13">
        <v>43393.663136574076</v>
      </c>
      <c r="K3169">
        <v>244846</v>
      </c>
      <c r="L3169" t="s">
        <v>3839</v>
      </c>
      <c r="M3169">
        <v>1</v>
      </c>
    </row>
    <row r="3170" spans="1:13" x14ac:dyDescent="0.2">
      <c r="A3170">
        <v>5952</v>
      </c>
      <c r="B3170" t="s">
        <v>2581</v>
      </c>
      <c r="C3170">
        <v>100</v>
      </c>
      <c r="D3170">
        <v>1501139980</v>
      </c>
      <c r="E3170" t="s">
        <v>60</v>
      </c>
      <c r="F3170" t="s">
        <v>3840</v>
      </c>
      <c r="G3170" t="s">
        <v>3841</v>
      </c>
      <c r="H3170">
        <v>638</v>
      </c>
      <c r="I3170">
        <v>538</v>
      </c>
      <c r="J3170" s="13">
        <v>43393.667256944442</v>
      </c>
      <c r="K3170">
        <v>220798</v>
      </c>
      <c r="L3170" t="s">
        <v>3682</v>
      </c>
      <c r="M3170">
        <v>4</v>
      </c>
    </row>
    <row r="3171" spans="1:13" x14ac:dyDescent="0.2">
      <c r="A3171">
        <v>5952</v>
      </c>
      <c r="B3171" t="s">
        <v>2581</v>
      </c>
      <c r="C3171">
        <v>100</v>
      </c>
      <c r="D3171">
        <v>1501139980</v>
      </c>
      <c r="E3171" t="s">
        <v>60</v>
      </c>
      <c r="F3171" t="s">
        <v>3840</v>
      </c>
      <c r="G3171" t="s">
        <v>3841</v>
      </c>
      <c r="H3171">
        <v>638</v>
      </c>
      <c r="I3171">
        <v>538</v>
      </c>
      <c r="J3171" s="13">
        <v>43393.667256944442</v>
      </c>
      <c r="K3171">
        <v>241242</v>
      </c>
      <c r="L3171" t="s">
        <v>534</v>
      </c>
      <c r="M3171">
        <v>2</v>
      </c>
    </row>
    <row r="3172" spans="1:13" x14ac:dyDescent="0.2">
      <c r="A3172">
        <v>5952</v>
      </c>
      <c r="B3172" t="s">
        <v>2581</v>
      </c>
      <c r="C3172">
        <v>100</v>
      </c>
      <c r="D3172">
        <v>1501139980</v>
      </c>
      <c r="E3172" t="s">
        <v>60</v>
      </c>
      <c r="F3172" t="s">
        <v>3840</v>
      </c>
      <c r="G3172" t="s">
        <v>3841</v>
      </c>
      <c r="H3172">
        <v>638</v>
      </c>
      <c r="I3172">
        <v>538</v>
      </c>
      <c r="J3172" s="13">
        <v>43393.667256944442</v>
      </c>
      <c r="K3172">
        <v>244326</v>
      </c>
      <c r="L3172" t="s">
        <v>138</v>
      </c>
      <c r="M3172">
        <v>1</v>
      </c>
    </row>
    <row r="3173" spans="1:13" x14ac:dyDescent="0.2">
      <c r="A3173">
        <v>5952</v>
      </c>
      <c r="B3173" t="s">
        <v>2581</v>
      </c>
      <c r="C3173">
        <v>100</v>
      </c>
      <c r="D3173">
        <v>1501139980</v>
      </c>
      <c r="E3173" t="s">
        <v>60</v>
      </c>
      <c r="F3173" t="s">
        <v>3840</v>
      </c>
      <c r="G3173" t="s">
        <v>3841</v>
      </c>
      <c r="H3173">
        <v>638</v>
      </c>
      <c r="I3173">
        <v>538</v>
      </c>
      <c r="J3173" s="13">
        <v>43393.667256944442</v>
      </c>
      <c r="K3173">
        <v>244259</v>
      </c>
      <c r="L3173" t="s">
        <v>594</v>
      </c>
      <c r="M3173">
        <v>1</v>
      </c>
    </row>
    <row r="3174" spans="1:13" x14ac:dyDescent="0.2">
      <c r="A3174">
        <v>5952</v>
      </c>
      <c r="B3174" t="s">
        <v>2581</v>
      </c>
      <c r="C3174">
        <v>100</v>
      </c>
      <c r="D3174">
        <v>904995864</v>
      </c>
      <c r="E3174" t="s">
        <v>56</v>
      </c>
      <c r="F3174" t="s">
        <v>3842</v>
      </c>
      <c r="G3174" t="s">
        <v>3843</v>
      </c>
      <c r="H3174">
        <v>625</v>
      </c>
      <c r="I3174">
        <v>499</v>
      </c>
      <c r="J3174" s="13">
        <v>43393.671493055554</v>
      </c>
      <c r="K3174">
        <v>245730</v>
      </c>
      <c r="L3174" t="s">
        <v>137</v>
      </c>
      <c r="M3174">
        <v>1</v>
      </c>
    </row>
    <row r="3175" spans="1:13" x14ac:dyDescent="0.2">
      <c r="A3175">
        <v>5952</v>
      </c>
      <c r="B3175" t="s">
        <v>2581</v>
      </c>
      <c r="C3175">
        <v>100</v>
      </c>
      <c r="D3175">
        <v>904995864</v>
      </c>
      <c r="E3175" t="s">
        <v>56</v>
      </c>
      <c r="F3175" t="s">
        <v>3842</v>
      </c>
      <c r="G3175" t="s">
        <v>3843</v>
      </c>
      <c r="H3175">
        <v>625</v>
      </c>
      <c r="I3175">
        <v>499</v>
      </c>
      <c r="J3175" s="13">
        <v>43393.671493055554</v>
      </c>
      <c r="K3175">
        <v>239080</v>
      </c>
      <c r="L3175" t="s">
        <v>671</v>
      </c>
      <c r="M3175">
        <v>1</v>
      </c>
    </row>
    <row r="3176" spans="1:13" x14ac:dyDescent="0.2">
      <c r="A3176">
        <v>5952</v>
      </c>
      <c r="B3176" t="s">
        <v>2581</v>
      </c>
      <c r="C3176">
        <v>100</v>
      </c>
      <c r="D3176">
        <v>904995864</v>
      </c>
      <c r="E3176" t="s">
        <v>56</v>
      </c>
      <c r="F3176" t="s">
        <v>3842</v>
      </c>
      <c r="G3176" t="s">
        <v>3843</v>
      </c>
      <c r="H3176">
        <v>625</v>
      </c>
      <c r="I3176">
        <v>499</v>
      </c>
      <c r="J3176" s="13">
        <v>43393.671493055554</v>
      </c>
      <c r="K3176">
        <v>193237</v>
      </c>
      <c r="L3176" t="s">
        <v>273</v>
      </c>
      <c r="M3176">
        <v>1</v>
      </c>
    </row>
    <row r="3177" spans="1:13" x14ac:dyDescent="0.2">
      <c r="A3177">
        <v>5952</v>
      </c>
      <c r="B3177" t="s">
        <v>2581</v>
      </c>
      <c r="C3177">
        <v>100</v>
      </c>
      <c r="D3177">
        <v>904995864</v>
      </c>
      <c r="E3177" t="s">
        <v>56</v>
      </c>
      <c r="F3177" t="s">
        <v>3842</v>
      </c>
      <c r="G3177" t="s">
        <v>3843</v>
      </c>
      <c r="H3177">
        <v>625</v>
      </c>
      <c r="I3177">
        <v>499</v>
      </c>
      <c r="J3177" s="13">
        <v>43393.671493055554</v>
      </c>
      <c r="K3177">
        <v>230686</v>
      </c>
      <c r="L3177" t="s">
        <v>1222</v>
      </c>
      <c r="M3177">
        <v>1</v>
      </c>
    </row>
    <row r="3178" spans="1:13" x14ac:dyDescent="0.2">
      <c r="A3178">
        <v>5952</v>
      </c>
      <c r="B3178" t="s">
        <v>2581</v>
      </c>
      <c r="C3178">
        <v>100</v>
      </c>
      <c r="D3178">
        <v>904995864</v>
      </c>
      <c r="E3178" t="s">
        <v>56</v>
      </c>
      <c r="F3178" t="s">
        <v>3842</v>
      </c>
      <c r="G3178" t="s">
        <v>3843</v>
      </c>
      <c r="H3178">
        <v>625</v>
      </c>
      <c r="I3178">
        <v>499</v>
      </c>
      <c r="J3178" s="13">
        <v>43393.671493055554</v>
      </c>
      <c r="K3178">
        <v>232796</v>
      </c>
      <c r="L3178" t="s">
        <v>148</v>
      </c>
      <c r="M3178">
        <v>1</v>
      </c>
    </row>
    <row r="3179" spans="1:13" x14ac:dyDescent="0.2">
      <c r="A3179">
        <v>5952</v>
      </c>
      <c r="B3179" t="s">
        <v>2581</v>
      </c>
      <c r="C3179">
        <v>100</v>
      </c>
      <c r="D3179">
        <v>1500378442</v>
      </c>
      <c r="E3179" t="s">
        <v>60</v>
      </c>
      <c r="F3179" t="s">
        <v>3844</v>
      </c>
      <c r="G3179" t="s">
        <v>3845</v>
      </c>
      <c r="H3179">
        <v>666</v>
      </c>
      <c r="I3179">
        <v>566</v>
      </c>
      <c r="J3179" s="13">
        <v>43393.672453703701</v>
      </c>
      <c r="K3179">
        <v>241563</v>
      </c>
      <c r="L3179" t="s">
        <v>3229</v>
      </c>
      <c r="M3179">
        <v>1</v>
      </c>
    </row>
    <row r="3180" spans="1:13" x14ac:dyDescent="0.2">
      <c r="A3180">
        <v>5952</v>
      </c>
      <c r="B3180" t="s">
        <v>2581</v>
      </c>
      <c r="C3180">
        <v>100</v>
      </c>
      <c r="D3180">
        <v>1500378442</v>
      </c>
      <c r="E3180" t="s">
        <v>60</v>
      </c>
      <c r="F3180" t="s">
        <v>3844</v>
      </c>
      <c r="G3180" t="s">
        <v>3845</v>
      </c>
      <c r="H3180">
        <v>666</v>
      </c>
      <c r="I3180">
        <v>566</v>
      </c>
      <c r="J3180" s="13">
        <v>43393.672453703701</v>
      </c>
      <c r="K3180">
        <v>232813</v>
      </c>
      <c r="L3180" t="s">
        <v>283</v>
      </c>
      <c r="M3180">
        <v>1</v>
      </c>
    </row>
    <row r="3181" spans="1:13" x14ac:dyDescent="0.2">
      <c r="A3181">
        <v>5952</v>
      </c>
      <c r="B3181" t="s">
        <v>2581</v>
      </c>
      <c r="C3181">
        <v>100</v>
      </c>
      <c r="D3181">
        <v>1500378442</v>
      </c>
      <c r="E3181" t="s">
        <v>60</v>
      </c>
      <c r="F3181" t="s">
        <v>3844</v>
      </c>
      <c r="G3181" t="s">
        <v>3845</v>
      </c>
      <c r="H3181">
        <v>666</v>
      </c>
      <c r="I3181">
        <v>566</v>
      </c>
      <c r="J3181" s="13">
        <v>43393.672453703701</v>
      </c>
      <c r="K3181">
        <v>233437</v>
      </c>
      <c r="L3181" t="s">
        <v>848</v>
      </c>
      <c r="M3181">
        <v>1</v>
      </c>
    </row>
    <row r="3182" spans="1:13" x14ac:dyDescent="0.2">
      <c r="A3182">
        <v>5952</v>
      </c>
      <c r="B3182" t="s">
        <v>2581</v>
      </c>
      <c r="C3182">
        <v>100</v>
      </c>
      <c r="D3182">
        <v>1501120047</v>
      </c>
      <c r="E3182" t="s">
        <v>180</v>
      </c>
      <c r="F3182" t="s">
        <v>3846</v>
      </c>
      <c r="G3182" t="s">
        <v>3847</v>
      </c>
      <c r="H3182">
        <v>599</v>
      </c>
      <c r="I3182">
        <v>499</v>
      </c>
      <c r="J3182" s="13">
        <v>43393.679467592592</v>
      </c>
      <c r="K3182">
        <v>244222</v>
      </c>
      <c r="L3182" t="s">
        <v>2731</v>
      </c>
      <c r="M3182">
        <v>1</v>
      </c>
    </row>
    <row r="3183" spans="1:13" x14ac:dyDescent="0.2">
      <c r="A3183">
        <v>5952</v>
      </c>
      <c r="B3183" t="s">
        <v>2581</v>
      </c>
      <c r="C3183">
        <v>100</v>
      </c>
      <c r="D3183">
        <v>1626718993</v>
      </c>
      <c r="E3183" t="s">
        <v>69</v>
      </c>
      <c r="F3183" t="s">
        <v>3848</v>
      </c>
      <c r="G3183" t="s">
        <v>3849</v>
      </c>
      <c r="H3183">
        <v>606</v>
      </c>
      <c r="I3183">
        <v>504</v>
      </c>
      <c r="J3183" s="13">
        <v>43393.692337962966</v>
      </c>
      <c r="K3183">
        <v>245743</v>
      </c>
      <c r="L3183" t="s">
        <v>162</v>
      </c>
      <c r="M3183">
        <v>1</v>
      </c>
    </row>
    <row r="3184" spans="1:13" x14ac:dyDescent="0.2">
      <c r="A3184">
        <v>5952</v>
      </c>
      <c r="B3184" t="s">
        <v>2581</v>
      </c>
      <c r="C3184">
        <v>100</v>
      </c>
      <c r="D3184">
        <v>1626718993</v>
      </c>
      <c r="E3184" t="s">
        <v>69</v>
      </c>
      <c r="F3184" t="s">
        <v>3848</v>
      </c>
      <c r="G3184" t="s">
        <v>3849</v>
      </c>
      <c r="H3184">
        <v>606</v>
      </c>
      <c r="I3184">
        <v>504</v>
      </c>
      <c r="J3184" s="13">
        <v>43393.692337962966</v>
      </c>
      <c r="K3184">
        <v>233437</v>
      </c>
      <c r="L3184" t="s">
        <v>848</v>
      </c>
      <c r="M3184">
        <v>1</v>
      </c>
    </row>
    <row r="3185" spans="1:13" x14ac:dyDescent="0.2">
      <c r="A3185">
        <v>5952</v>
      </c>
      <c r="B3185" t="s">
        <v>2581</v>
      </c>
      <c r="C3185">
        <v>100</v>
      </c>
      <c r="D3185">
        <v>1626718993</v>
      </c>
      <c r="E3185" t="s">
        <v>69</v>
      </c>
      <c r="F3185" t="s">
        <v>3848</v>
      </c>
      <c r="G3185" t="s">
        <v>3849</v>
      </c>
      <c r="H3185">
        <v>606</v>
      </c>
      <c r="I3185">
        <v>504</v>
      </c>
      <c r="J3185" s="13">
        <v>43393.692337962966</v>
      </c>
      <c r="K3185">
        <v>212441003</v>
      </c>
      <c r="L3185" t="s">
        <v>3850</v>
      </c>
      <c r="M3185">
        <v>1</v>
      </c>
    </row>
    <row r="3186" spans="1:13" x14ac:dyDescent="0.2">
      <c r="A3186">
        <v>5952</v>
      </c>
      <c r="B3186" t="s">
        <v>2581</v>
      </c>
      <c r="C3186">
        <v>100</v>
      </c>
      <c r="D3186">
        <v>1604956283</v>
      </c>
      <c r="E3186" t="s">
        <v>180</v>
      </c>
      <c r="F3186" t="s">
        <v>3851</v>
      </c>
      <c r="G3186" t="s">
        <v>3852</v>
      </c>
      <c r="H3186">
        <v>625.9</v>
      </c>
      <c r="I3186">
        <v>525.9</v>
      </c>
      <c r="J3186" s="13">
        <v>43393.699016203704</v>
      </c>
      <c r="K3186">
        <v>242161001</v>
      </c>
      <c r="L3186" t="s">
        <v>3853</v>
      </c>
      <c r="M3186">
        <v>1</v>
      </c>
    </row>
    <row r="3187" spans="1:13" x14ac:dyDescent="0.2">
      <c r="A3187">
        <v>5952</v>
      </c>
      <c r="B3187" t="s">
        <v>2581</v>
      </c>
      <c r="C3187">
        <v>100</v>
      </c>
      <c r="D3187">
        <v>1604956283</v>
      </c>
      <c r="E3187" t="s">
        <v>180</v>
      </c>
      <c r="F3187" t="s">
        <v>3851</v>
      </c>
      <c r="G3187" t="s">
        <v>3852</v>
      </c>
      <c r="H3187">
        <v>625.9</v>
      </c>
      <c r="I3187">
        <v>525.9</v>
      </c>
      <c r="J3187" s="13">
        <v>43393.699016203704</v>
      </c>
      <c r="K3187">
        <v>242161003</v>
      </c>
      <c r="L3187" t="s">
        <v>3854</v>
      </c>
      <c r="M3187">
        <v>1</v>
      </c>
    </row>
    <row r="3188" spans="1:13" x14ac:dyDescent="0.2">
      <c r="A3188">
        <v>5952</v>
      </c>
      <c r="B3188" t="s">
        <v>2581</v>
      </c>
      <c r="C3188">
        <v>100</v>
      </c>
      <c r="D3188">
        <v>1604956283</v>
      </c>
      <c r="E3188" t="s">
        <v>180</v>
      </c>
      <c r="F3188" t="s">
        <v>3851</v>
      </c>
      <c r="G3188" t="s">
        <v>3852</v>
      </c>
      <c r="H3188">
        <v>625.9</v>
      </c>
      <c r="I3188">
        <v>525.9</v>
      </c>
      <c r="J3188" s="13">
        <v>43393.699016203704</v>
      </c>
      <c r="K3188">
        <v>245354</v>
      </c>
      <c r="L3188" t="s">
        <v>165</v>
      </c>
      <c r="M3188">
        <v>1</v>
      </c>
    </row>
    <row r="3189" spans="1:13" x14ac:dyDescent="0.2">
      <c r="A3189">
        <v>5952</v>
      </c>
      <c r="B3189" t="s">
        <v>2581</v>
      </c>
      <c r="C3189">
        <v>100</v>
      </c>
      <c r="D3189">
        <v>1604956283</v>
      </c>
      <c r="E3189" t="s">
        <v>180</v>
      </c>
      <c r="F3189" t="s">
        <v>3851</v>
      </c>
      <c r="G3189" t="s">
        <v>3852</v>
      </c>
      <c r="H3189">
        <v>625.9</v>
      </c>
      <c r="I3189">
        <v>525.9</v>
      </c>
      <c r="J3189" s="13">
        <v>43393.699016203704</v>
      </c>
      <c r="K3189">
        <v>243001002</v>
      </c>
      <c r="L3189" t="s">
        <v>3855</v>
      </c>
      <c r="M3189">
        <v>1</v>
      </c>
    </row>
    <row r="3190" spans="1:13" x14ac:dyDescent="0.2">
      <c r="A3190">
        <v>5952</v>
      </c>
      <c r="B3190" t="s">
        <v>2581</v>
      </c>
      <c r="C3190">
        <v>100</v>
      </c>
      <c r="D3190">
        <v>1600790403</v>
      </c>
      <c r="E3190" t="s">
        <v>65</v>
      </c>
      <c r="F3190" t="s">
        <v>3856</v>
      </c>
      <c r="G3190" t="s">
        <v>3857</v>
      </c>
      <c r="H3190">
        <v>663.8</v>
      </c>
      <c r="I3190">
        <v>563.79999999999995</v>
      </c>
      <c r="J3190" s="13">
        <v>43393.704548611109</v>
      </c>
      <c r="K3190">
        <v>243829002</v>
      </c>
      <c r="L3190" t="s">
        <v>3133</v>
      </c>
      <c r="M3190">
        <v>1</v>
      </c>
    </row>
    <row r="3191" spans="1:13" x14ac:dyDescent="0.2">
      <c r="A3191">
        <v>5952</v>
      </c>
      <c r="B3191" t="s">
        <v>2581</v>
      </c>
      <c r="C3191">
        <v>100</v>
      </c>
      <c r="D3191">
        <v>1600790403</v>
      </c>
      <c r="E3191" t="s">
        <v>65</v>
      </c>
      <c r="F3191" t="s">
        <v>3856</v>
      </c>
      <c r="G3191" t="s">
        <v>3857</v>
      </c>
      <c r="H3191">
        <v>663.8</v>
      </c>
      <c r="I3191">
        <v>563.79999999999995</v>
      </c>
      <c r="J3191" s="13">
        <v>43393.704548611109</v>
      </c>
      <c r="K3191">
        <v>241378029</v>
      </c>
      <c r="L3191" t="s">
        <v>3858</v>
      </c>
      <c r="M3191">
        <v>1</v>
      </c>
    </row>
    <row r="3192" spans="1:13" x14ac:dyDescent="0.2">
      <c r="A3192">
        <v>5952</v>
      </c>
      <c r="B3192" t="s">
        <v>2581</v>
      </c>
      <c r="C3192">
        <v>100</v>
      </c>
      <c r="D3192">
        <v>1600790403</v>
      </c>
      <c r="E3192" t="s">
        <v>65</v>
      </c>
      <c r="F3192" t="s">
        <v>3856</v>
      </c>
      <c r="G3192" t="s">
        <v>3857</v>
      </c>
      <c r="H3192">
        <v>663.8</v>
      </c>
      <c r="I3192">
        <v>563.79999999999995</v>
      </c>
      <c r="J3192" s="13">
        <v>43393.704548611109</v>
      </c>
      <c r="K3192">
        <v>244326</v>
      </c>
      <c r="L3192" t="s">
        <v>138</v>
      </c>
      <c r="M3192">
        <v>1</v>
      </c>
    </row>
    <row r="3193" spans="1:13" x14ac:dyDescent="0.2">
      <c r="A3193">
        <v>5952</v>
      </c>
      <c r="B3193" t="s">
        <v>2581</v>
      </c>
      <c r="C3193">
        <v>100</v>
      </c>
      <c r="D3193">
        <v>1600790403</v>
      </c>
      <c r="E3193" t="s">
        <v>65</v>
      </c>
      <c r="F3193" t="s">
        <v>3856</v>
      </c>
      <c r="G3193" t="s">
        <v>3857</v>
      </c>
      <c r="H3193">
        <v>663.8</v>
      </c>
      <c r="I3193">
        <v>563.79999999999995</v>
      </c>
      <c r="J3193" s="13">
        <v>43393.704548611109</v>
      </c>
      <c r="K3193">
        <v>240533</v>
      </c>
      <c r="L3193" t="s">
        <v>315</v>
      </c>
      <c r="M3193">
        <v>1</v>
      </c>
    </row>
    <row r="3194" spans="1:13" x14ac:dyDescent="0.2">
      <c r="A3194">
        <v>5952</v>
      </c>
      <c r="B3194" t="s">
        <v>2581</v>
      </c>
      <c r="C3194">
        <v>100</v>
      </c>
      <c r="D3194">
        <v>1600790403</v>
      </c>
      <c r="E3194" t="s">
        <v>65</v>
      </c>
      <c r="F3194" t="s">
        <v>3856</v>
      </c>
      <c r="G3194" t="s">
        <v>3857</v>
      </c>
      <c r="H3194">
        <v>663.8</v>
      </c>
      <c r="I3194">
        <v>563.79999999999995</v>
      </c>
      <c r="J3194" s="13">
        <v>43393.704548611109</v>
      </c>
      <c r="K3194">
        <v>244259</v>
      </c>
      <c r="L3194" t="s">
        <v>594</v>
      </c>
      <c r="M3194">
        <v>1</v>
      </c>
    </row>
    <row r="3195" spans="1:13" x14ac:dyDescent="0.2">
      <c r="A3195">
        <v>5952</v>
      </c>
      <c r="B3195" t="s">
        <v>2581</v>
      </c>
      <c r="C3195">
        <v>100</v>
      </c>
      <c r="D3195">
        <v>1600790403</v>
      </c>
      <c r="E3195" t="s">
        <v>65</v>
      </c>
      <c r="F3195" t="s">
        <v>3856</v>
      </c>
      <c r="G3195" t="s">
        <v>3857</v>
      </c>
      <c r="H3195">
        <v>663.8</v>
      </c>
      <c r="I3195">
        <v>563.79999999999995</v>
      </c>
      <c r="J3195" s="13">
        <v>43393.704548611109</v>
      </c>
      <c r="K3195">
        <v>245355</v>
      </c>
      <c r="L3195" t="s">
        <v>506</v>
      </c>
      <c r="M3195">
        <v>1</v>
      </c>
    </row>
    <row r="3196" spans="1:13" x14ac:dyDescent="0.2">
      <c r="A3196">
        <v>5952</v>
      </c>
      <c r="B3196" t="s">
        <v>2581</v>
      </c>
      <c r="C3196">
        <v>100</v>
      </c>
      <c r="D3196">
        <v>1108712055</v>
      </c>
      <c r="E3196" t="s">
        <v>65</v>
      </c>
      <c r="F3196" t="s">
        <v>3859</v>
      </c>
      <c r="G3196" t="s">
        <v>3860</v>
      </c>
      <c r="H3196">
        <v>998</v>
      </c>
      <c r="I3196">
        <v>526</v>
      </c>
      <c r="J3196" s="13">
        <v>43393.706759259258</v>
      </c>
      <c r="K3196">
        <v>225081</v>
      </c>
      <c r="L3196" t="s">
        <v>3861</v>
      </c>
      <c r="M3196">
        <v>1</v>
      </c>
    </row>
    <row r="3197" spans="1:13" x14ac:dyDescent="0.2">
      <c r="A3197">
        <v>5952</v>
      </c>
      <c r="B3197" t="s">
        <v>2581</v>
      </c>
      <c r="C3197">
        <v>100</v>
      </c>
      <c r="D3197">
        <v>1500149658</v>
      </c>
      <c r="E3197" t="s">
        <v>180</v>
      </c>
      <c r="F3197" t="s">
        <v>3862</v>
      </c>
      <c r="G3197" t="s">
        <v>3863</v>
      </c>
      <c r="H3197">
        <v>695</v>
      </c>
      <c r="I3197">
        <v>595</v>
      </c>
      <c r="J3197" s="13">
        <v>43393.708645833336</v>
      </c>
      <c r="K3197">
        <v>245905</v>
      </c>
      <c r="L3197" t="s">
        <v>2153</v>
      </c>
      <c r="M3197">
        <v>5</v>
      </c>
    </row>
    <row r="3198" spans="1:13" x14ac:dyDescent="0.2">
      <c r="A3198">
        <v>5952</v>
      </c>
      <c r="B3198" t="s">
        <v>2581</v>
      </c>
      <c r="C3198">
        <v>100</v>
      </c>
      <c r="D3198">
        <v>1007450350</v>
      </c>
      <c r="E3198" t="s">
        <v>69</v>
      </c>
      <c r="F3198" t="s">
        <v>3864</v>
      </c>
      <c r="G3198" t="s">
        <v>3865</v>
      </c>
      <c r="H3198">
        <v>695</v>
      </c>
      <c r="I3198">
        <v>595</v>
      </c>
      <c r="J3198" s="13">
        <v>43393.718229166669</v>
      </c>
      <c r="K3198">
        <v>244580</v>
      </c>
      <c r="L3198" t="s">
        <v>2485</v>
      </c>
      <c r="M3198">
        <v>1</v>
      </c>
    </row>
    <row r="3199" spans="1:13" x14ac:dyDescent="0.2">
      <c r="A3199">
        <v>5952</v>
      </c>
      <c r="B3199" t="s">
        <v>2581</v>
      </c>
      <c r="C3199">
        <v>100</v>
      </c>
      <c r="D3199">
        <v>1007450350</v>
      </c>
      <c r="E3199" t="s">
        <v>69</v>
      </c>
      <c r="F3199" t="s">
        <v>3864</v>
      </c>
      <c r="G3199" t="s">
        <v>3865</v>
      </c>
      <c r="H3199">
        <v>695</v>
      </c>
      <c r="I3199">
        <v>595</v>
      </c>
      <c r="J3199" s="13">
        <v>43393.718229166669</v>
      </c>
      <c r="K3199">
        <v>244244</v>
      </c>
      <c r="L3199" t="s">
        <v>2299</v>
      </c>
      <c r="M3199">
        <v>2</v>
      </c>
    </row>
    <row r="3200" spans="1:13" x14ac:dyDescent="0.2">
      <c r="A3200">
        <v>5952</v>
      </c>
      <c r="B3200" t="s">
        <v>2581</v>
      </c>
      <c r="C3200">
        <v>100</v>
      </c>
      <c r="D3200">
        <v>1602436295</v>
      </c>
      <c r="E3200" t="s">
        <v>180</v>
      </c>
      <c r="F3200" t="s">
        <v>3866</v>
      </c>
      <c r="G3200" t="s">
        <v>3867</v>
      </c>
      <c r="H3200">
        <v>798</v>
      </c>
      <c r="I3200">
        <v>698</v>
      </c>
      <c r="J3200" s="13">
        <v>43393.721331018518</v>
      </c>
      <c r="K3200">
        <v>202307</v>
      </c>
      <c r="L3200" t="s">
        <v>3516</v>
      </c>
      <c r="M3200">
        <v>1</v>
      </c>
    </row>
    <row r="3201" spans="1:13" x14ac:dyDescent="0.2">
      <c r="A3201">
        <v>5952</v>
      </c>
      <c r="B3201" t="s">
        <v>2581</v>
      </c>
      <c r="C3201">
        <v>100</v>
      </c>
      <c r="D3201">
        <v>1206737646</v>
      </c>
      <c r="E3201" t="s">
        <v>56</v>
      </c>
      <c r="F3201" t="s">
        <v>3868</v>
      </c>
      <c r="G3201" t="s">
        <v>3869</v>
      </c>
      <c r="H3201">
        <v>604</v>
      </c>
      <c r="I3201">
        <v>487</v>
      </c>
      <c r="J3201" s="13">
        <v>43393.731689814813</v>
      </c>
      <c r="K3201">
        <v>211754</v>
      </c>
      <c r="L3201" t="s">
        <v>123</v>
      </c>
      <c r="M3201">
        <v>2</v>
      </c>
    </row>
    <row r="3202" spans="1:13" x14ac:dyDescent="0.2">
      <c r="A3202">
        <v>5952</v>
      </c>
      <c r="B3202" t="s">
        <v>2581</v>
      </c>
      <c r="C3202">
        <v>100</v>
      </c>
      <c r="D3202">
        <v>1206737646</v>
      </c>
      <c r="E3202" t="s">
        <v>56</v>
      </c>
      <c r="F3202" t="s">
        <v>3868</v>
      </c>
      <c r="G3202" t="s">
        <v>3869</v>
      </c>
      <c r="H3202">
        <v>604</v>
      </c>
      <c r="I3202">
        <v>487</v>
      </c>
      <c r="J3202" s="13">
        <v>43393.731689814813</v>
      </c>
      <c r="K3202">
        <v>243463</v>
      </c>
      <c r="L3202" t="s">
        <v>122</v>
      </c>
      <c r="M3202">
        <v>3</v>
      </c>
    </row>
    <row r="3203" spans="1:13" x14ac:dyDescent="0.2">
      <c r="A3203">
        <v>5952</v>
      </c>
      <c r="B3203" t="s">
        <v>2581</v>
      </c>
      <c r="C3203">
        <v>100</v>
      </c>
      <c r="D3203">
        <v>1206737646</v>
      </c>
      <c r="E3203" t="s">
        <v>56</v>
      </c>
      <c r="F3203" t="s">
        <v>3868</v>
      </c>
      <c r="G3203" t="s">
        <v>3869</v>
      </c>
      <c r="H3203">
        <v>604</v>
      </c>
      <c r="I3203">
        <v>487</v>
      </c>
      <c r="J3203" s="13">
        <v>43393.731689814813</v>
      </c>
      <c r="K3203">
        <v>242501002</v>
      </c>
      <c r="L3203" t="s">
        <v>164</v>
      </c>
      <c r="M3203">
        <v>1</v>
      </c>
    </row>
    <row r="3204" spans="1:13" x14ac:dyDescent="0.2">
      <c r="A3204">
        <v>5952</v>
      </c>
      <c r="B3204" t="s">
        <v>2581</v>
      </c>
      <c r="C3204">
        <v>100</v>
      </c>
      <c r="D3204">
        <v>605023931</v>
      </c>
      <c r="E3204" t="s">
        <v>65</v>
      </c>
      <c r="F3204" t="s">
        <v>3870</v>
      </c>
      <c r="G3204" t="s">
        <v>3871</v>
      </c>
      <c r="H3204">
        <v>637</v>
      </c>
      <c r="I3204">
        <v>537</v>
      </c>
      <c r="J3204" s="13">
        <v>43393.733923611115</v>
      </c>
      <c r="K3204">
        <v>242921001</v>
      </c>
      <c r="L3204" t="s">
        <v>3798</v>
      </c>
      <c r="M3204">
        <v>1</v>
      </c>
    </row>
    <row r="3205" spans="1:13" x14ac:dyDescent="0.2">
      <c r="A3205">
        <v>5952</v>
      </c>
      <c r="B3205" t="s">
        <v>2581</v>
      </c>
      <c r="C3205">
        <v>100</v>
      </c>
      <c r="D3205">
        <v>605023931</v>
      </c>
      <c r="E3205" t="s">
        <v>65</v>
      </c>
      <c r="F3205" t="s">
        <v>3870</v>
      </c>
      <c r="G3205" t="s">
        <v>3871</v>
      </c>
      <c r="H3205">
        <v>637</v>
      </c>
      <c r="I3205">
        <v>537</v>
      </c>
      <c r="J3205" s="13">
        <v>43393.733923611115</v>
      </c>
      <c r="K3205">
        <v>244470</v>
      </c>
      <c r="L3205" t="s">
        <v>114</v>
      </c>
      <c r="M3205">
        <v>1</v>
      </c>
    </row>
    <row r="3206" spans="1:13" x14ac:dyDescent="0.2">
      <c r="A3206">
        <v>5952</v>
      </c>
      <c r="B3206" t="s">
        <v>2581</v>
      </c>
      <c r="C3206">
        <v>100</v>
      </c>
      <c r="D3206">
        <v>605023931</v>
      </c>
      <c r="E3206" t="s">
        <v>65</v>
      </c>
      <c r="F3206" t="s">
        <v>3870</v>
      </c>
      <c r="G3206" t="s">
        <v>3871</v>
      </c>
      <c r="H3206">
        <v>637</v>
      </c>
      <c r="I3206">
        <v>537</v>
      </c>
      <c r="J3206" s="13">
        <v>43393.733923611115</v>
      </c>
      <c r="K3206">
        <v>242161003</v>
      </c>
      <c r="L3206" t="s">
        <v>3872</v>
      </c>
      <c r="M3206">
        <v>1</v>
      </c>
    </row>
    <row r="3207" spans="1:13" x14ac:dyDescent="0.2">
      <c r="A3207">
        <v>5952</v>
      </c>
      <c r="B3207" t="s">
        <v>2581</v>
      </c>
      <c r="C3207">
        <v>100</v>
      </c>
      <c r="D3207">
        <v>605023931</v>
      </c>
      <c r="E3207" t="s">
        <v>65</v>
      </c>
      <c r="F3207" t="s">
        <v>3873</v>
      </c>
      <c r="G3207" t="s">
        <v>3874</v>
      </c>
      <c r="H3207">
        <v>619</v>
      </c>
      <c r="I3207">
        <v>519</v>
      </c>
      <c r="J3207" s="13">
        <v>43393.7502662037</v>
      </c>
      <c r="K3207">
        <v>243262</v>
      </c>
      <c r="L3207" t="s">
        <v>79</v>
      </c>
      <c r="M3207">
        <v>1</v>
      </c>
    </row>
    <row r="3208" spans="1:13" x14ac:dyDescent="0.2">
      <c r="A3208">
        <v>5952</v>
      </c>
      <c r="B3208" t="s">
        <v>2581</v>
      </c>
      <c r="C3208">
        <v>100</v>
      </c>
      <c r="D3208">
        <v>605023931</v>
      </c>
      <c r="E3208" t="s">
        <v>65</v>
      </c>
      <c r="F3208" t="s">
        <v>3873</v>
      </c>
      <c r="G3208" t="s">
        <v>3874</v>
      </c>
      <c r="H3208">
        <v>619</v>
      </c>
      <c r="I3208">
        <v>519</v>
      </c>
      <c r="J3208" s="13">
        <v>43393.7502662037</v>
      </c>
      <c r="K3208">
        <v>205124</v>
      </c>
      <c r="L3208" t="s">
        <v>577</v>
      </c>
      <c r="M3208">
        <v>2</v>
      </c>
    </row>
    <row r="3209" spans="1:13" x14ac:dyDescent="0.2">
      <c r="A3209">
        <v>5952</v>
      </c>
      <c r="B3209" t="s">
        <v>2581</v>
      </c>
      <c r="C3209">
        <v>100</v>
      </c>
      <c r="D3209">
        <v>605023931</v>
      </c>
      <c r="E3209" t="s">
        <v>65</v>
      </c>
      <c r="F3209" t="s">
        <v>3873</v>
      </c>
      <c r="G3209" t="s">
        <v>3874</v>
      </c>
      <c r="H3209">
        <v>619</v>
      </c>
      <c r="I3209">
        <v>519</v>
      </c>
      <c r="J3209" s="13">
        <v>43393.7502662037</v>
      </c>
      <c r="K3209">
        <v>235159</v>
      </c>
      <c r="L3209" t="s">
        <v>449</v>
      </c>
      <c r="M3209">
        <v>1</v>
      </c>
    </row>
    <row r="3210" spans="1:13" x14ac:dyDescent="0.2">
      <c r="A3210">
        <v>5952</v>
      </c>
      <c r="B3210" t="s">
        <v>2581</v>
      </c>
      <c r="C3210">
        <v>100</v>
      </c>
      <c r="D3210">
        <v>605023931</v>
      </c>
      <c r="E3210" t="s">
        <v>65</v>
      </c>
      <c r="F3210" t="s">
        <v>3873</v>
      </c>
      <c r="G3210" t="s">
        <v>3874</v>
      </c>
      <c r="H3210">
        <v>619</v>
      </c>
      <c r="I3210">
        <v>519</v>
      </c>
      <c r="J3210" s="13">
        <v>43393.7502662037</v>
      </c>
      <c r="K3210">
        <v>240533</v>
      </c>
      <c r="L3210" t="s">
        <v>315</v>
      </c>
      <c r="M3210">
        <v>1</v>
      </c>
    </row>
    <row r="3211" spans="1:13" x14ac:dyDescent="0.2">
      <c r="A3211">
        <v>5952</v>
      </c>
      <c r="B3211" t="s">
        <v>2581</v>
      </c>
      <c r="C3211">
        <v>100</v>
      </c>
      <c r="D3211">
        <v>605023931</v>
      </c>
      <c r="E3211" t="s">
        <v>65</v>
      </c>
      <c r="F3211" t="s">
        <v>3873</v>
      </c>
      <c r="G3211" t="s">
        <v>3874</v>
      </c>
      <c r="H3211">
        <v>619</v>
      </c>
      <c r="I3211">
        <v>519</v>
      </c>
      <c r="J3211" s="13">
        <v>43393.7502662037</v>
      </c>
      <c r="K3211">
        <v>242881</v>
      </c>
      <c r="L3211" t="s">
        <v>2203</v>
      </c>
      <c r="M3211">
        <v>1</v>
      </c>
    </row>
    <row r="3212" spans="1:13" x14ac:dyDescent="0.2">
      <c r="A3212">
        <v>5952</v>
      </c>
      <c r="B3212" t="s">
        <v>2581</v>
      </c>
      <c r="C3212">
        <v>100</v>
      </c>
      <c r="D3212">
        <v>605023931</v>
      </c>
      <c r="E3212" t="s">
        <v>65</v>
      </c>
      <c r="F3212" t="s">
        <v>3873</v>
      </c>
      <c r="G3212" t="s">
        <v>3874</v>
      </c>
      <c r="H3212">
        <v>619</v>
      </c>
      <c r="I3212">
        <v>519</v>
      </c>
      <c r="J3212" s="13">
        <v>43393.7502662037</v>
      </c>
      <c r="K3212">
        <v>239866</v>
      </c>
      <c r="L3212" t="s">
        <v>3875</v>
      </c>
      <c r="M3212">
        <v>1</v>
      </c>
    </row>
    <row r="3213" spans="1:13" x14ac:dyDescent="0.2">
      <c r="A3213">
        <v>5952</v>
      </c>
      <c r="B3213" t="s">
        <v>2581</v>
      </c>
      <c r="C3213">
        <v>100</v>
      </c>
      <c r="D3213">
        <v>1008625849</v>
      </c>
      <c r="E3213" t="s">
        <v>65</v>
      </c>
      <c r="F3213" t="s">
        <v>3876</v>
      </c>
      <c r="G3213" t="s">
        <v>3877</v>
      </c>
      <c r="H3213">
        <v>993</v>
      </c>
      <c r="I3213">
        <v>695</v>
      </c>
      <c r="J3213" s="13">
        <v>43393.756689814814</v>
      </c>
      <c r="K3213">
        <v>233366</v>
      </c>
      <c r="L3213" t="s">
        <v>3878</v>
      </c>
      <c r="M3213">
        <v>1</v>
      </c>
    </row>
    <row r="3214" spans="1:13" x14ac:dyDescent="0.2">
      <c r="A3214">
        <v>5952</v>
      </c>
      <c r="B3214" t="s">
        <v>2581</v>
      </c>
      <c r="C3214">
        <v>100</v>
      </c>
      <c r="D3214">
        <v>1008625849</v>
      </c>
      <c r="E3214" t="s">
        <v>65</v>
      </c>
      <c r="F3214" t="s">
        <v>3876</v>
      </c>
      <c r="G3214" t="s">
        <v>3877</v>
      </c>
      <c r="H3214">
        <v>993</v>
      </c>
      <c r="I3214">
        <v>695</v>
      </c>
      <c r="J3214" s="13">
        <v>43393.756689814814</v>
      </c>
      <c r="K3214">
        <v>243507002</v>
      </c>
      <c r="L3214" t="s">
        <v>3879</v>
      </c>
      <c r="M3214">
        <v>2</v>
      </c>
    </row>
    <row r="3215" spans="1:13" x14ac:dyDescent="0.2">
      <c r="A3215">
        <v>5952</v>
      </c>
      <c r="B3215" t="s">
        <v>2581</v>
      </c>
      <c r="C3215">
        <v>100</v>
      </c>
      <c r="D3215">
        <v>1008625849</v>
      </c>
      <c r="E3215" t="s">
        <v>65</v>
      </c>
      <c r="F3215" t="s">
        <v>3876</v>
      </c>
      <c r="G3215" t="s">
        <v>3877</v>
      </c>
      <c r="H3215">
        <v>993</v>
      </c>
      <c r="I3215">
        <v>695</v>
      </c>
      <c r="J3215" s="13">
        <v>43393.756689814814</v>
      </c>
      <c r="K3215">
        <v>228167001</v>
      </c>
      <c r="L3215" t="s">
        <v>1876</v>
      </c>
      <c r="M3215">
        <v>1</v>
      </c>
    </row>
    <row r="3216" spans="1:13" x14ac:dyDescent="0.2">
      <c r="A3216">
        <v>5952</v>
      </c>
      <c r="B3216" t="s">
        <v>2581</v>
      </c>
      <c r="C3216">
        <v>100</v>
      </c>
      <c r="D3216">
        <v>1008625849</v>
      </c>
      <c r="E3216" t="s">
        <v>65</v>
      </c>
      <c r="F3216" t="s">
        <v>3876</v>
      </c>
      <c r="G3216" t="s">
        <v>3877</v>
      </c>
      <c r="H3216">
        <v>993</v>
      </c>
      <c r="I3216">
        <v>695</v>
      </c>
      <c r="J3216" s="13">
        <v>43393.756689814814</v>
      </c>
      <c r="K3216">
        <v>228167002</v>
      </c>
      <c r="L3216" t="s">
        <v>3880</v>
      </c>
      <c r="M3216">
        <v>1</v>
      </c>
    </row>
    <row r="3217" spans="1:13" x14ac:dyDescent="0.2">
      <c r="A3217">
        <v>5952</v>
      </c>
      <c r="B3217" t="s">
        <v>2581</v>
      </c>
      <c r="C3217">
        <v>100</v>
      </c>
      <c r="D3217">
        <v>1008625849</v>
      </c>
      <c r="E3217" t="s">
        <v>65</v>
      </c>
      <c r="F3217" t="s">
        <v>3876</v>
      </c>
      <c r="G3217" t="s">
        <v>3877</v>
      </c>
      <c r="H3217">
        <v>993</v>
      </c>
      <c r="I3217">
        <v>695</v>
      </c>
      <c r="J3217" s="13">
        <v>43393.756689814814</v>
      </c>
      <c r="K3217">
        <v>235208002</v>
      </c>
      <c r="L3217" t="s">
        <v>3881</v>
      </c>
      <c r="M3217">
        <v>1</v>
      </c>
    </row>
    <row r="3218" spans="1:13" x14ac:dyDescent="0.2">
      <c r="A3218">
        <v>5952</v>
      </c>
      <c r="B3218" t="s">
        <v>2581</v>
      </c>
      <c r="C3218">
        <v>100</v>
      </c>
      <c r="D3218">
        <v>1008625849</v>
      </c>
      <c r="E3218" t="s">
        <v>65</v>
      </c>
      <c r="F3218" t="s">
        <v>3876</v>
      </c>
      <c r="G3218" t="s">
        <v>3877</v>
      </c>
      <c r="H3218">
        <v>993</v>
      </c>
      <c r="I3218">
        <v>695</v>
      </c>
      <c r="J3218" s="13">
        <v>43393.756689814814</v>
      </c>
      <c r="K3218">
        <v>242405</v>
      </c>
      <c r="L3218" t="s">
        <v>3882</v>
      </c>
      <c r="M3218">
        <v>1</v>
      </c>
    </row>
    <row r="3219" spans="1:13" x14ac:dyDescent="0.2">
      <c r="A3219">
        <v>5952</v>
      </c>
      <c r="B3219" t="s">
        <v>2581</v>
      </c>
      <c r="C3219">
        <v>100</v>
      </c>
      <c r="D3219">
        <v>1008625849</v>
      </c>
      <c r="E3219" t="s">
        <v>65</v>
      </c>
      <c r="F3219" t="s">
        <v>3876</v>
      </c>
      <c r="G3219" t="s">
        <v>3877</v>
      </c>
      <c r="H3219">
        <v>993</v>
      </c>
      <c r="I3219">
        <v>695</v>
      </c>
      <c r="J3219" s="13">
        <v>43393.756689814814</v>
      </c>
      <c r="K3219">
        <v>228180</v>
      </c>
      <c r="L3219" t="s">
        <v>3883</v>
      </c>
      <c r="M3219">
        <v>1</v>
      </c>
    </row>
    <row r="3220" spans="1:13" x14ac:dyDescent="0.2">
      <c r="A3220">
        <v>5952</v>
      </c>
      <c r="B3220" t="s">
        <v>2581</v>
      </c>
      <c r="C3220">
        <v>100</v>
      </c>
      <c r="D3220">
        <v>1501218769</v>
      </c>
      <c r="E3220" t="s">
        <v>65</v>
      </c>
      <c r="F3220" t="s">
        <v>3884</v>
      </c>
      <c r="G3220" t="s">
        <v>3885</v>
      </c>
      <c r="H3220">
        <v>823</v>
      </c>
      <c r="I3220">
        <v>723</v>
      </c>
      <c r="J3220" s="13">
        <v>43393.757650462961</v>
      </c>
      <c r="K3220">
        <v>243360004</v>
      </c>
      <c r="L3220" t="s">
        <v>1102</v>
      </c>
      <c r="M3220">
        <v>1</v>
      </c>
    </row>
    <row r="3221" spans="1:13" x14ac:dyDescent="0.2">
      <c r="A3221">
        <v>5952</v>
      </c>
      <c r="B3221" t="s">
        <v>2581</v>
      </c>
      <c r="C3221">
        <v>100</v>
      </c>
      <c r="D3221">
        <v>1501218769</v>
      </c>
      <c r="E3221" t="s">
        <v>65</v>
      </c>
      <c r="F3221" t="s">
        <v>3884</v>
      </c>
      <c r="G3221" t="s">
        <v>3885</v>
      </c>
      <c r="H3221">
        <v>823</v>
      </c>
      <c r="I3221">
        <v>723</v>
      </c>
      <c r="J3221" s="13">
        <v>43393.757650462961</v>
      </c>
      <c r="K3221">
        <v>234365</v>
      </c>
      <c r="L3221" t="s">
        <v>3886</v>
      </c>
      <c r="M3221">
        <v>1</v>
      </c>
    </row>
    <row r="3222" spans="1:13" x14ac:dyDescent="0.2">
      <c r="A3222">
        <v>5952</v>
      </c>
      <c r="B3222" t="s">
        <v>2581</v>
      </c>
      <c r="C3222">
        <v>100</v>
      </c>
      <c r="D3222">
        <v>1501218769</v>
      </c>
      <c r="E3222" t="s">
        <v>65</v>
      </c>
      <c r="F3222" t="s">
        <v>3884</v>
      </c>
      <c r="G3222" t="s">
        <v>3885</v>
      </c>
      <c r="H3222">
        <v>823</v>
      </c>
      <c r="I3222">
        <v>723</v>
      </c>
      <c r="J3222" s="13">
        <v>43393.757650462961</v>
      </c>
      <c r="K3222">
        <v>228177</v>
      </c>
      <c r="L3222" t="s">
        <v>3887</v>
      </c>
      <c r="M3222">
        <v>2</v>
      </c>
    </row>
    <row r="3223" spans="1:13" x14ac:dyDescent="0.2">
      <c r="A3223">
        <v>5952</v>
      </c>
      <c r="B3223" t="s">
        <v>2581</v>
      </c>
      <c r="C3223">
        <v>100</v>
      </c>
      <c r="D3223">
        <v>1501218769</v>
      </c>
      <c r="E3223" t="s">
        <v>65</v>
      </c>
      <c r="F3223" t="s">
        <v>3884</v>
      </c>
      <c r="G3223" t="s">
        <v>3885</v>
      </c>
      <c r="H3223">
        <v>823</v>
      </c>
      <c r="I3223">
        <v>723</v>
      </c>
      <c r="J3223" s="13">
        <v>43393.757650462961</v>
      </c>
      <c r="K3223">
        <v>243360003</v>
      </c>
      <c r="L3223" t="s">
        <v>598</v>
      </c>
      <c r="M3223">
        <v>1</v>
      </c>
    </row>
    <row r="3224" spans="1:13" x14ac:dyDescent="0.2">
      <c r="A3224">
        <v>5952</v>
      </c>
      <c r="B3224" t="s">
        <v>2581</v>
      </c>
      <c r="C3224">
        <v>100</v>
      </c>
      <c r="D3224">
        <v>1501218769</v>
      </c>
      <c r="E3224" t="s">
        <v>65</v>
      </c>
      <c r="F3224" t="s">
        <v>3884</v>
      </c>
      <c r="G3224" t="s">
        <v>3885</v>
      </c>
      <c r="H3224">
        <v>823</v>
      </c>
      <c r="I3224">
        <v>723</v>
      </c>
      <c r="J3224" s="13">
        <v>43393.757650462961</v>
      </c>
      <c r="K3224">
        <v>243432</v>
      </c>
      <c r="L3224" t="s">
        <v>2226</v>
      </c>
      <c r="M3224">
        <v>1</v>
      </c>
    </row>
    <row r="3225" spans="1:13" x14ac:dyDescent="0.2">
      <c r="A3225">
        <v>5952</v>
      </c>
      <c r="B3225" t="s">
        <v>2581</v>
      </c>
      <c r="C3225">
        <v>100</v>
      </c>
      <c r="D3225">
        <v>1501218769</v>
      </c>
      <c r="E3225" t="s">
        <v>65</v>
      </c>
      <c r="F3225" t="s">
        <v>3884</v>
      </c>
      <c r="G3225" t="s">
        <v>3885</v>
      </c>
      <c r="H3225">
        <v>823</v>
      </c>
      <c r="I3225">
        <v>723</v>
      </c>
      <c r="J3225" s="13">
        <v>43393.757650462961</v>
      </c>
      <c r="K3225">
        <v>243360001</v>
      </c>
      <c r="L3225" t="s">
        <v>1103</v>
      </c>
      <c r="M3225">
        <v>1</v>
      </c>
    </row>
    <row r="3226" spans="1:13" x14ac:dyDescent="0.2">
      <c r="A3226">
        <v>5952</v>
      </c>
      <c r="B3226" t="s">
        <v>2581</v>
      </c>
      <c r="C3226">
        <v>100</v>
      </c>
      <c r="D3226">
        <v>1212199066</v>
      </c>
      <c r="E3226" t="s">
        <v>60</v>
      </c>
      <c r="F3226" t="s">
        <v>3888</v>
      </c>
      <c r="G3226" t="s">
        <v>3889</v>
      </c>
      <c r="H3226">
        <v>699</v>
      </c>
      <c r="I3226">
        <v>587</v>
      </c>
      <c r="J3226" s="13">
        <v>43393.761284722219</v>
      </c>
      <c r="K3226">
        <v>244447015</v>
      </c>
      <c r="L3226" t="s">
        <v>3890</v>
      </c>
      <c r="M3226">
        <v>1</v>
      </c>
    </row>
    <row r="3227" spans="1:13" x14ac:dyDescent="0.2">
      <c r="A3227">
        <v>5952</v>
      </c>
      <c r="B3227" t="s">
        <v>2581</v>
      </c>
      <c r="C3227">
        <v>100</v>
      </c>
      <c r="D3227">
        <v>1309129486</v>
      </c>
      <c r="E3227" t="s">
        <v>56</v>
      </c>
      <c r="F3227" t="s">
        <v>3891</v>
      </c>
      <c r="G3227" t="s">
        <v>3892</v>
      </c>
      <c r="H3227">
        <v>658</v>
      </c>
      <c r="I3227">
        <v>558</v>
      </c>
      <c r="J3227" s="13">
        <v>43393.762395833335</v>
      </c>
      <c r="K3227">
        <v>240291</v>
      </c>
      <c r="L3227" t="s">
        <v>3893</v>
      </c>
      <c r="M3227">
        <v>1</v>
      </c>
    </row>
    <row r="3228" spans="1:13" x14ac:dyDescent="0.2">
      <c r="A3228">
        <v>5952</v>
      </c>
      <c r="B3228" t="s">
        <v>2581</v>
      </c>
      <c r="C3228">
        <v>100</v>
      </c>
      <c r="D3228">
        <v>1205616271</v>
      </c>
      <c r="E3228" t="s">
        <v>56</v>
      </c>
      <c r="F3228" t="s">
        <v>3894</v>
      </c>
      <c r="G3228" t="s">
        <v>3895</v>
      </c>
      <c r="H3228">
        <v>611.6</v>
      </c>
      <c r="I3228">
        <v>502.6</v>
      </c>
      <c r="J3228" s="13">
        <v>43393.763877314814</v>
      </c>
      <c r="K3228">
        <v>228520</v>
      </c>
      <c r="L3228" t="s">
        <v>2472</v>
      </c>
      <c r="M3228">
        <v>2</v>
      </c>
    </row>
    <row r="3229" spans="1:13" x14ac:dyDescent="0.2">
      <c r="A3229">
        <v>5952</v>
      </c>
      <c r="B3229" t="s">
        <v>2581</v>
      </c>
      <c r="C3229">
        <v>100</v>
      </c>
      <c r="D3229">
        <v>1205616271</v>
      </c>
      <c r="E3229" t="s">
        <v>56</v>
      </c>
      <c r="F3229" t="s">
        <v>3894</v>
      </c>
      <c r="G3229" t="s">
        <v>3895</v>
      </c>
      <c r="H3229">
        <v>611.6</v>
      </c>
      <c r="I3229">
        <v>502.6</v>
      </c>
      <c r="J3229" s="13">
        <v>43393.763877314814</v>
      </c>
      <c r="K3229">
        <v>243463</v>
      </c>
      <c r="L3229" t="s">
        <v>122</v>
      </c>
      <c r="M3229">
        <v>1</v>
      </c>
    </row>
    <row r="3230" spans="1:13" x14ac:dyDescent="0.2">
      <c r="A3230">
        <v>5952</v>
      </c>
      <c r="B3230" t="s">
        <v>2581</v>
      </c>
      <c r="C3230">
        <v>100</v>
      </c>
      <c r="D3230">
        <v>1205616271</v>
      </c>
      <c r="E3230" t="s">
        <v>56</v>
      </c>
      <c r="F3230" t="s">
        <v>3894</v>
      </c>
      <c r="G3230" t="s">
        <v>3895</v>
      </c>
      <c r="H3230">
        <v>611.6</v>
      </c>
      <c r="I3230">
        <v>502.6</v>
      </c>
      <c r="J3230" s="13">
        <v>43393.763877314814</v>
      </c>
      <c r="K3230">
        <v>187108</v>
      </c>
      <c r="L3230" t="s">
        <v>185</v>
      </c>
      <c r="M3230">
        <v>3</v>
      </c>
    </row>
    <row r="3231" spans="1:13" x14ac:dyDescent="0.2">
      <c r="A3231">
        <v>5952</v>
      </c>
      <c r="B3231" t="s">
        <v>2581</v>
      </c>
      <c r="C3231">
        <v>100</v>
      </c>
      <c r="D3231">
        <v>1205616271</v>
      </c>
      <c r="E3231" t="s">
        <v>56</v>
      </c>
      <c r="F3231" t="s">
        <v>3894</v>
      </c>
      <c r="G3231" t="s">
        <v>3895</v>
      </c>
      <c r="H3231">
        <v>611.6</v>
      </c>
      <c r="I3231">
        <v>502.6</v>
      </c>
      <c r="J3231" s="13">
        <v>43393.763877314814</v>
      </c>
      <c r="K3231">
        <v>241635</v>
      </c>
      <c r="L3231" t="s">
        <v>3896</v>
      </c>
      <c r="M3231">
        <v>1</v>
      </c>
    </row>
    <row r="3232" spans="1:13" x14ac:dyDescent="0.2">
      <c r="A3232">
        <v>5952</v>
      </c>
      <c r="B3232" t="s">
        <v>2581</v>
      </c>
      <c r="C3232">
        <v>100</v>
      </c>
      <c r="D3232">
        <v>1205616271</v>
      </c>
      <c r="E3232" t="s">
        <v>56</v>
      </c>
      <c r="F3232" t="s">
        <v>3894</v>
      </c>
      <c r="G3232" t="s">
        <v>3895</v>
      </c>
      <c r="H3232">
        <v>611.6</v>
      </c>
      <c r="I3232">
        <v>502.6</v>
      </c>
      <c r="J3232" s="13">
        <v>43393.763877314814</v>
      </c>
      <c r="K3232">
        <v>240207</v>
      </c>
      <c r="L3232" t="s">
        <v>73</v>
      </c>
      <c r="M3232">
        <v>3</v>
      </c>
    </row>
    <row r="3233" spans="1:13" x14ac:dyDescent="0.2">
      <c r="A3233">
        <v>5952</v>
      </c>
      <c r="B3233" t="s">
        <v>2581</v>
      </c>
      <c r="C3233">
        <v>100</v>
      </c>
      <c r="D3233">
        <v>1205616271</v>
      </c>
      <c r="E3233" t="s">
        <v>56</v>
      </c>
      <c r="F3233" t="s">
        <v>3894</v>
      </c>
      <c r="G3233" t="s">
        <v>3895</v>
      </c>
      <c r="H3233">
        <v>611.6</v>
      </c>
      <c r="I3233">
        <v>502.6</v>
      </c>
      <c r="J3233" s="13">
        <v>43393.763877314814</v>
      </c>
      <c r="K3233">
        <v>207942</v>
      </c>
      <c r="L3233" t="s">
        <v>345</v>
      </c>
      <c r="M3233">
        <v>1</v>
      </c>
    </row>
    <row r="3234" spans="1:13" x14ac:dyDescent="0.2">
      <c r="A3234">
        <v>5952</v>
      </c>
      <c r="B3234" t="s">
        <v>2581</v>
      </c>
      <c r="C3234">
        <v>100</v>
      </c>
      <c r="D3234">
        <v>1205616271</v>
      </c>
      <c r="E3234" t="s">
        <v>56</v>
      </c>
      <c r="F3234" t="s">
        <v>3894</v>
      </c>
      <c r="G3234" t="s">
        <v>3895</v>
      </c>
      <c r="H3234">
        <v>611.6</v>
      </c>
      <c r="I3234">
        <v>502.6</v>
      </c>
      <c r="J3234" s="13">
        <v>43393.763877314814</v>
      </c>
      <c r="K3234">
        <v>236112</v>
      </c>
      <c r="L3234" t="s">
        <v>3897</v>
      </c>
      <c r="M3234">
        <v>1</v>
      </c>
    </row>
    <row r="3235" spans="1:13" x14ac:dyDescent="0.2">
      <c r="A3235">
        <v>5952</v>
      </c>
      <c r="B3235" t="s">
        <v>2581</v>
      </c>
      <c r="C3235">
        <v>100</v>
      </c>
      <c r="D3235">
        <v>1501713382</v>
      </c>
      <c r="E3235" t="s">
        <v>56</v>
      </c>
      <c r="F3235" t="s">
        <v>3898</v>
      </c>
      <c r="G3235" t="s">
        <v>3899</v>
      </c>
      <c r="H3235">
        <v>693.9</v>
      </c>
      <c r="I3235">
        <v>530.9</v>
      </c>
      <c r="J3235" s="13">
        <v>43393.764374999999</v>
      </c>
      <c r="K3235">
        <v>230692</v>
      </c>
      <c r="L3235" t="s">
        <v>3900</v>
      </c>
      <c r="M3235">
        <v>1</v>
      </c>
    </row>
    <row r="3236" spans="1:13" x14ac:dyDescent="0.2">
      <c r="A3236">
        <v>5952</v>
      </c>
      <c r="B3236" t="s">
        <v>2581</v>
      </c>
      <c r="C3236">
        <v>100</v>
      </c>
      <c r="D3236">
        <v>1501713382</v>
      </c>
      <c r="E3236" t="s">
        <v>56</v>
      </c>
      <c r="F3236" t="s">
        <v>3898</v>
      </c>
      <c r="G3236" t="s">
        <v>3899</v>
      </c>
      <c r="H3236">
        <v>693.9</v>
      </c>
      <c r="I3236">
        <v>530.9</v>
      </c>
      <c r="J3236" s="13">
        <v>43393.764374999999</v>
      </c>
      <c r="K3236">
        <v>202358002</v>
      </c>
      <c r="L3236" t="s">
        <v>3901</v>
      </c>
      <c r="M3236">
        <v>1</v>
      </c>
    </row>
    <row r="3237" spans="1:13" x14ac:dyDescent="0.2">
      <c r="A3237">
        <v>5952</v>
      </c>
      <c r="B3237" t="s">
        <v>2581</v>
      </c>
      <c r="C3237">
        <v>100</v>
      </c>
      <c r="D3237">
        <v>1501713382</v>
      </c>
      <c r="E3237" t="s">
        <v>56</v>
      </c>
      <c r="F3237" t="s">
        <v>3898</v>
      </c>
      <c r="G3237" t="s">
        <v>3899</v>
      </c>
      <c r="H3237">
        <v>693.9</v>
      </c>
      <c r="I3237">
        <v>530.9</v>
      </c>
      <c r="J3237" s="13">
        <v>43393.764374999999</v>
      </c>
      <c r="K3237">
        <v>245783</v>
      </c>
      <c r="L3237" t="s">
        <v>700</v>
      </c>
      <c r="M3237">
        <v>1</v>
      </c>
    </row>
    <row r="3238" spans="1:13" x14ac:dyDescent="0.2">
      <c r="A3238">
        <v>5952</v>
      </c>
      <c r="B3238" t="s">
        <v>2581</v>
      </c>
      <c r="C3238">
        <v>100</v>
      </c>
      <c r="D3238">
        <v>1501713382</v>
      </c>
      <c r="E3238" t="s">
        <v>56</v>
      </c>
      <c r="F3238" t="s">
        <v>3898</v>
      </c>
      <c r="G3238" t="s">
        <v>3899</v>
      </c>
      <c r="H3238">
        <v>693.9</v>
      </c>
      <c r="I3238">
        <v>530.9</v>
      </c>
      <c r="J3238" s="13">
        <v>43393.764374999999</v>
      </c>
      <c r="K3238">
        <v>216170</v>
      </c>
      <c r="L3238" t="s">
        <v>2690</v>
      </c>
      <c r="M3238">
        <v>1</v>
      </c>
    </row>
    <row r="3239" spans="1:13" x14ac:dyDescent="0.2">
      <c r="A3239">
        <v>5952</v>
      </c>
      <c r="B3239" t="s">
        <v>2581</v>
      </c>
      <c r="C3239">
        <v>100</v>
      </c>
      <c r="D3239">
        <v>1501713382</v>
      </c>
      <c r="E3239" t="s">
        <v>56</v>
      </c>
      <c r="F3239" t="s">
        <v>3898</v>
      </c>
      <c r="G3239" t="s">
        <v>3899</v>
      </c>
      <c r="H3239">
        <v>693.9</v>
      </c>
      <c r="I3239">
        <v>530.9</v>
      </c>
      <c r="J3239" s="13">
        <v>43393.764374999999</v>
      </c>
      <c r="K3239">
        <v>233400</v>
      </c>
      <c r="L3239" t="s">
        <v>3902</v>
      </c>
      <c r="M3239">
        <v>1</v>
      </c>
    </row>
    <row r="3240" spans="1:13" x14ac:dyDescent="0.2">
      <c r="A3240">
        <v>5952</v>
      </c>
      <c r="B3240" t="s">
        <v>2581</v>
      </c>
      <c r="C3240">
        <v>100</v>
      </c>
      <c r="D3240">
        <v>1602269448</v>
      </c>
      <c r="E3240" t="s">
        <v>60</v>
      </c>
      <c r="F3240" t="s">
        <v>3903</v>
      </c>
      <c r="G3240" t="s">
        <v>3904</v>
      </c>
      <c r="H3240">
        <v>608</v>
      </c>
      <c r="I3240">
        <v>482</v>
      </c>
      <c r="J3240" s="13">
        <v>43393.767604166664</v>
      </c>
      <c r="K3240">
        <v>243000006</v>
      </c>
      <c r="L3240" t="s">
        <v>215</v>
      </c>
      <c r="M3240">
        <v>1</v>
      </c>
    </row>
    <row r="3241" spans="1:13" x14ac:dyDescent="0.2">
      <c r="A3241">
        <v>5952</v>
      </c>
      <c r="B3241" t="s">
        <v>2581</v>
      </c>
      <c r="C3241">
        <v>100</v>
      </c>
      <c r="D3241">
        <v>1602269448</v>
      </c>
      <c r="E3241" t="s">
        <v>60</v>
      </c>
      <c r="F3241" t="s">
        <v>3903</v>
      </c>
      <c r="G3241" t="s">
        <v>3904</v>
      </c>
      <c r="H3241">
        <v>608</v>
      </c>
      <c r="I3241">
        <v>482</v>
      </c>
      <c r="J3241" s="13">
        <v>43393.767604166664</v>
      </c>
      <c r="K3241">
        <v>243011002</v>
      </c>
      <c r="L3241" t="s">
        <v>974</v>
      </c>
      <c r="M3241">
        <v>1</v>
      </c>
    </row>
    <row r="3242" spans="1:13" x14ac:dyDescent="0.2">
      <c r="A3242">
        <v>5952</v>
      </c>
      <c r="B3242" t="s">
        <v>2581</v>
      </c>
      <c r="C3242">
        <v>100</v>
      </c>
      <c r="D3242">
        <v>1501362637</v>
      </c>
      <c r="E3242" t="s">
        <v>60</v>
      </c>
      <c r="F3242" t="s">
        <v>3905</v>
      </c>
      <c r="G3242" t="s">
        <v>3906</v>
      </c>
      <c r="H3242">
        <v>608.9</v>
      </c>
      <c r="I3242">
        <v>508.9</v>
      </c>
      <c r="J3242" s="13">
        <v>43393.768553240741</v>
      </c>
      <c r="K3242">
        <v>239650</v>
      </c>
      <c r="L3242" t="s">
        <v>3907</v>
      </c>
      <c r="M3242">
        <v>1</v>
      </c>
    </row>
    <row r="3243" spans="1:13" x14ac:dyDescent="0.2">
      <c r="A3243">
        <v>5952</v>
      </c>
      <c r="B3243" t="s">
        <v>2581</v>
      </c>
      <c r="C3243">
        <v>100</v>
      </c>
      <c r="D3243">
        <v>1501362637</v>
      </c>
      <c r="E3243" t="s">
        <v>60</v>
      </c>
      <c r="F3243" t="s">
        <v>3905</v>
      </c>
      <c r="G3243" t="s">
        <v>3906</v>
      </c>
      <c r="H3243">
        <v>608.9</v>
      </c>
      <c r="I3243">
        <v>508.9</v>
      </c>
      <c r="J3243" s="13">
        <v>43393.768553240741</v>
      </c>
      <c r="K3243">
        <v>224862</v>
      </c>
      <c r="L3243" t="s">
        <v>407</v>
      </c>
      <c r="M3243">
        <v>2</v>
      </c>
    </row>
    <row r="3244" spans="1:13" x14ac:dyDescent="0.2">
      <c r="A3244">
        <v>5952</v>
      </c>
      <c r="B3244" t="s">
        <v>2581</v>
      </c>
      <c r="C3244">
        <v>100</v>
      </c>
      <c r="D3244">
        <v>1501362637</v>
      </c>
      <c r="E3244" t="s">
        <v>60</v>
      </c>
      <c r="F3244" t="s">
        <v>3905</v>
      </c>
      <c r="G3244" t="s">
        <v>3906</v>
      </c>
      <c r="H3244">
        <v>608.9</v>
      </c>
      <c r="I3244">
        <v>508.9</v>
      </c>
      <c r="J3244" s="13">
        <v>43393.768553240741</v>
      </c>
      <c r="K3244">
        <v>245783</v>
      </c>
      <c r="L3244" t="s">
        <v>700</v>
      </c>
      <c r="M3244">
        <v>1</v>
      </c>
    </row>
    <row r="3245" spans="1:13" x14ac:dyDescent="0.2">
      <c r="A3245">
        <v>5952</v>
      </c>
      <c r="B3245" t="s">
        <v>2581</v>
      </c>
      <c r="C3245">
        <v>100</v>
      </c>
      <c r="D3245">
        <v>1501362637</v>
      </c>
      <c r="E3245" t="s">
        <v>60</v>
      </c>
      <c r="F3245" t="s">
        <v>3905</v>
      </c>
      <c r="G3245" t="s">
        <v>3906</v>
      </c>
      <c r="H3245">
        <v>608.9</v>
      </c>
      <c r="I3245">
        <v>508.9</v>
      </c>
      <c r="J3245" s="13">
        <v>43393.768553240741</v>
      </c>
      <c r="K3245">
        <v>230686</v>
      </c>
      <c r="L3245" t="s">
        <v>1222</v>
      </c>
      <c r="M3245">
        <v>1</v>
      </c>
    </row>
    <row r="3246" spans="1:13" x14ac:dyDescent="0.2">
      <c r="A3246">
        <v>5952</v>
      </c>
      <c r="B3246" t="s">
        <v>2581</v>
      </c>
      <c r="C3246">
        <v>100</v>
      </c>
      <c r="D3246">
        <v>1501362637</v>
      </c>
      <c r="E3246" t="s">
        <v>60</v>
      </c>
      <c r="F3246" t="s">
        <v>3905</v>
      </c>
      <c r="G3246" t="s">
        <v>3906</v>
      </c>
      <c r="H3246">
        <v>608.9</v>
      </c>
      <c r="I3246">
        <v>508.9</v>
      </c>
      <c r="J3246" s="13">
        <v>43393.768553240741</v>
      </c>
      <c r="K3246">
        <v>211754</v>
      </c>
      <c r="L3246" t="s">
        <v>123</v>
      </c>
      <c r="M3246">
        <v>1</v>
      </c>
    </row>
    <row r="3247" spans="1:13" x14ac:dyDescent="0.2">
      <c r="A3247">
        <v>5952</v>
      </c>
      <c r="B3247" t="s">
        <v>2581</v>
      </c>
      <c r="C3247">
        <v>100</v>
      </c>
      <c r="D3247">
        <v>1501362637</v>
      </c>
      <c r="E3247" t="s">
        <v>60</v>
      </c>
      <c r="F3247" t="s">
        <v>3905</v>
      </c>
      <c r="G3247" t="s">
        <v>3906</v>
      </c>
      <c r="H3247">
        <v>608.9</v>
      </c>
      <c r="I3247">
        <v>508.9</v>
      </c>
      <c r="J3247" s="13">
        <v>43393.768553240741</v>
      </c>
      <c r="K3247">
        <v>201278</v>
      </c>
      <c r="L3247" t="s">
        <v>612</v>
      </c>
      <c r="M3247">
        <v>1</v>
      </c>
    </row>
    <row r="3248" spans="1:13" x14ac:dyDescent="0.2">
      <c r="A3248">
        <v>5952</v>
      </c>
      <c r="B3248" t="s">
        <v>2581</v>
      </c>
      <c r="C3248">
        <v>100</v>
      </c>
      <c r="D3248">
        <v>1312529044</v>
      </c>
      <c r="E3248" t="s">
        <v>60</v>
      </c>
      <c r="F3248" t="s">
        <v>3908</v>
      </c>
      <c r="G3248" t="s">
        <v>3909</v>
      </c>
      <c r="H3248">
        <v>651</v>
      </c>
      <c r="I3248">
        <v>551</v>
      </c>
      <c r="J3248" s="13">
        <v>43393.774155092593</v>
      </c>
      <c r="K3248">
        <v>245887</v>
      </c>
      <c r="L3248" t="s">
        <v>3910</v>
      </c>
      <c r="M3248">
        <v>1</v>
      </c>
    </row>
    <row r="3249" spans="1:13" x14ac:dyDescent="0.2">
      <c r="A3249">
        <v>5952</v>
      </c>
      <c r="B3249" t="s">
        <v>2581</v>
      </c>
      <c r="C3249">
        <v>100</v>
      </c>
      <c r="D3249">
        <v>1312529044</v>
      </c>
      <c r="E3249" t="s">
        <v>60</v>
      </c>
      <c r="F3249" t="s">
        <v>3908</v>
      </c>
      <c r="G3249" t="s">
        <v>3909</v>
      </c>
      <c r="H3249">
        <v>651</v>
      </c>
      <c r="I3249">
        <v>551</v>
      </c>
      <c r="J3249" s="13">
        <v>43393.774155092593</v>
      </c>
      <c r="K3249">
        <v>245601</v>
      </c>
      <c r="L3249" t="s">
        <v>1695</v>
      </c>
      <c r="M3249">
        <v>1</v>
      </c>
    </row>
    <row r="3250" spans="1:13" x14ac:dyDescent="0.2">
      <c r="A3250">
        <v>5952</v>
      </c>
      <c r="B3250" t="s">
        <v>2581</v>
      </c>
      <c r="C3250">
        <v>100</v>
      </c>
      <c r="D3250">
        <v>1312529044</v>
      </c>
      <c r="E3250" t="s">
        <v>60</v>
      </c>
      <c r="F3250" t="s">
        <v>3908</v>
      </c>
      <c r="G3250" t="s">
        <v>3909</v>
      </c>
      <c r="H3250">
        <v>651</v>
      </c>
      <c r="I3250">
        <v>551</v>
      </c>
      <c r="J3250" s="13">
        <v>43393.774155092593</v>
      </c>
      <c r="K3250">
        <v>244034</v>
      </c>
      <c r="L3250" t="s">
        <v>3911</v>
      </c>
      <c r="M3250">
        <v>1</v>
      </c>
    </row>
    <row r="3251" spans="1:13" x14ac:dyDescent="0.2">
      <c r="A3251">
        <v>5952</v>
      </c>
      <c r="B3251" t="s">
        <v>2581</v>
      </c>
      <c r="C3251">
        <v>100</v>
      </c>
      <c r="D3251">
        <v>802486427</v>
      </c>
      <c r="E3251" t="s">
        <v>65</v>
      </c>
      <c r="F3251" t="s">
        <v>3912</v>
      </c>
      <c r="G3251" t="s">
        <v>3913</v>
      </c>
      <c r="H3251">
        <v>611.6</v>
      </c>
      <c r="I3251">
        <v>511.6</v>
      </c>
      <c r="J3251" s="13">
        <v>43393.775555555556</v>
      </c>
      <c r="K3251">
        <v>229507</v>
      </c>
      <c r="L3251" t="s">
        <v>2545</v>
      </c>
      <c r="M3251">
        <v>1</v>
      </c>
    </row>
    <row r="3252" spans="1:13" x14ac:dyDescent="0.2">
      <c r="A3252">
        <v>5952</v>
      </c>
      <c r="B3252" t="s">
        <v>2581</v>
      </c>
      <c r="C3252">
        <v>100</v>
      </c>
      <c r="D3252">
        <v>802486427</v>
      </c>
      <c r="E3252" t="s">
        <v>65</v>
      </c>
      <c r="F3252" t="s">
        <v>3912</v>
      </c>
      <c r="G3252" t="s">
        <v>3913</v>
      </c>
      <c r="H3252">
        <v>611.6</v>
      </c>
      <c r="I3252">
        <v>511.6</v>
      </c>
      <c r="J3252" s="13">
        <v>43393.775555555556</v>
      </c>
      <c r="K3252">
        <v>234069001</v>
      </c>
      <c r="L3252" t="s">
        <v>1926</v>
      </c>
      <c r="M3252">
        <v>1</v>
      </c>
    </row>
    <row r="3253" spans="1:13" x14ac:dyDescent="0.2">
      <c r="A3253">
        <v>5952</v>
      </c>
      <c r="B3253" t="s">
        <v>2581</v>
      </c>
      <c r="C3253">
        <v>100</v>
      </c>
      <c r="D3253">
        <v>802486427</v>
      </c>
      <c r="E3253" t="s">
        <v>65</v>
      </c>
      <c r="F3253" t="s">
        <v>3912</v>
      </c>
      <c r="G3253" t="s">
        <v>3913</v>
      </c>
      <c r="H3253">
        <v>611.6</v>
      </c>
      <c r="I3253">
        <v>511.6</v>
      </c>
      <c r="J3253" s="13">
        <v>43393.775555555556</v>
      </c>
      <c r="K3253">
        <v>245361</v>
      </c>
      <c r="L3253" t="s">
        <v>1134</v>
      </c>
      <c r="M3253">
        <v>1</v>
      </c>
    </row>
    <row r="3254" spans="1:13" x14ac:dyDescent="0.2">
      <c r="A3254">
        <v>5952</v>
      </c>
      <c r="B3254" t="s">
        <v>2581</v>
      </c>
      <c r="C3254">
        <v>100</v>
      </c>
      <c r="D3254">
        <v>802486427</v>
      </c>
      <c r="E3254" t="s">
        <v>65</v>
      </c>
      <c r="F3254" t="s">
        <v>3912</v>
      </c>
      <c r="G3254" t="s">
        <v>3913</v>
      </c>
      <c r="H3254">
        <v>611.6</v>
      </c>
      <c r="I3254">
        <v>511.6</v>
      </c>
      <c r="J3254" s="13">
        <v>43393.775555555556</v>
      </c>
      <c r="K3254">
        <v>243262</v>
      </c>
      <c r="L3254" t="s">
        <v>79</v>
      </c>
      <c r="M3254">
        <v>1</v>
      </c>
    </row>
    <row r="3255" spans="1:13" x14ac:dyDescent="0.2">
      <c r="A3255">
        <v>5952</v>
      </c>
      <c r="B3255" t="s">
        <v>2581</v>
      </c>
      <c r="C3255">
        <v>100</v>
      </c>
      <c r="D3255">
        <v>802486427</v>
      </c>
      <c r="E3255" t="s">
        <v>65</v>
      </c>
      <c r="F3255" t="s">
        <v>3912</v>
      </c>
      <c r="G3255" t="s">
        <v>3913</v>
      </c>
      <c r="H3255">
        <v>611.6</v>
      </c>
      <c r="I3255">
        <v>511.6</v>
      </c>
      <c r="J3255" s="13">
        <v>43393.775555555556</v>
      </c>
      <c r="K3255">
        <v>245359</v>
      </c>
      <c r="L3255" t="s">
        <v>2252</v>
      </c>
      <c r="M3255">
        <v>1</v>
      </c>
    </row>
    <row r="3256" spans="1:13" x14ac:dyDescent="0.2">
      <c r="A3256">
        <v>5952</v>
      </c>
      <c r="B3256" t="s">
        <v>2581</v>
      </c>
      <c r="C3256">
        <v>100</v>
      </c>
      <c r="D3256">
        <v>802486427</v>
      </c>
      <c r="E3256" t="s">
        <v>65</v>
      </c>
      <c r="F3256" t="s">
        <v>3912</v>
      </c>
      <c r="G3256" t="s">
        <v>3913</v>
      </c>
      <c r="H3256">
        <v>611.6</v>
      </c>
      <c r="I3256">
        <v>511.6</v>
      </c>
      <c r="J3256" s="13">
        <v>43393.775555555556</v>
      </c>
      <c r="K3256">
        <v>201290</v>
      </c>
      <c r="L3256" t="s">
        <v>899</v>
      </c>
      <c r="M3256">
        <v>1</v>
      </c>
    </row>
    <row r="3257" spans="1:13" x14ac:dyDescent="0.2">
      <c r="A3257">
        <v>5952</v>
      </c>
      <c r="B3257" t="s">
        <v>2581</v>
      </c>
      <c r="C3257">
        <v>100</v>
      </c>
      <c r="D3257">
        <v>802486427</v>
      </c>
      <c r="E3257" t="s">
        <v>65</v>
      </c>
      <c r="F3257" t="s">
        <v>3912</v>
      </c>
      <c r="G3257" t="s">
        <v>3913</v>
      </c>
      <c r="H3257">
        <v>611.6</v>
      </c>
      <c r="I3257">
        <v>511.6</v>
      </c>
      <c r="J3257" s="13">
        <v>43393.775555555556</v>
      </c>
      <c r="K3257">
        <v>239979003</v>
      </c>
      <c r="L3257" t="s">
        <v>3914</v>
      </c>
      <c r="M3257">
        <v>1</v>
      </c>
    </row>
    <row r="3258" spans="1:13" x14ac:dyDescent="0.2">
      <c r="A3258">
        <v>5952</v>
      </c>
      <c r="B3258" t="s">
        <v>2581</v>
      </c>
      <c r="C3258">
        <v>100</v>
      </c>
      <c r="D3258">
        <v>802486427</v>
      </c>
      <c r="E3258" t="s">
        <v>65</v>
      </c>
      <c r="F3258" t="s">
        <v>3912</v>
      </c>
      <c r="G3258" t="s">
        <v>3913</v>
      </c>
      <c r="H3258">
        <v>611.6</v>
      </c>
      <c r="I3258">
        <v>511.6</v>
      </c>
      <c r="J3258" s="13">
        <v>43393.775555555556</v>
      </c>
      <c r="K3258">
        <v>239994</v>
      </c>
      <c r="L3258" t="s">
        <v>3915</v>
      </c>
      <c r="M3258">
        <v>1</v>
      </c>
    </row>
    <row r="3259" spans="1:13" x14ac:dyDescent="0.2">
      <c r="A3259">
        <v>5952</v>
      </c>
      <c r="B3259" t="s">
        <v>2581</v>
      </c>
      <c r="C3259">
        <v>100</v>
      </c>
      <c r="D3259">
        <v>802471396</v>
      </c>
      <c r="E3259" t="s">
        <v>56</v>
      </c>
      <c r="F3259" t="s">
        <v>3916</v>
      </c>
      <c r="G3259" t="s">
        <v>3917</v>
      </c>
      <c r="H3259">
        <v>636</v>
      </c>
      <c r="I3259">
        <v>536</v>
      </c>
      <c r="J3259" s="13">
        <v>43393.77925925926</v>
      </c>
      <c r="K3259">
        <v>207103001</v>
      </c>
      <c r="L3259" t="s">
        <v>3918</v>
      </c>
      <c r="M3259">
        <v>1</v>
      </c>
    </row>
    <row r="3260" spans="1:13" x14ac:dyDescent="0.2">
      <c r="A3260">
        <v>5952</v>
      </c>
      <c r="B3260" t="s">
        <v>2581</v>
      </c>
      <c r="C3260">
        <v>100</v>
      </c>
      <c r="D3260">
        <v>802471396</v>
      </c>
      <c r="E3260" t="s">
        <v>56</v>
      </c>
      <c r="F3260" t="s">
        <v>3916</v>
      </c>
      <c r="G3260" t="s">
        <v>3917</v>
      </c>
      <c r="H3260">
        <v>636</v>
      </c>
      <c r="I3260">
        <v>536</v>
      </c>
      <c r="J3260" s="13">
        <v>43393.77925925926</v>
      </c>
      <c r="K3260">
        <v>240652003</v>
      </c>
      <c r="L3260" t="s">
        <v>3919</v>
      </c>
      <c r="M3260">
        <v>1</v>
      </c>
    </row>
    <row r="3261" spans="1:13" x14ac:dyDescent="0.2">
      <c r="A3261">
        <v>5952</v>
      </c>
      <c r="B3261" t="s">
        <v>2581</v>
      </c>
      <c r="C3261">
        <v>100</v>
      </c>
      <c r="D3261">
        <v>802471396</v>
      </c>
      <c r="E3261" t="s">
        <v>56</v>
      </c>
      <c r="F3261" t="s">
        <v>3916</v>
      </c>
      <c r="G3261" t="s">
        <v>3917</v>
      </c>
      <c r="H3261">
        <v>636</v>
      </c>
      <c r="I3261">
        <v>536</v>
      </c>
      <c r="J3261" s="13">
        <v>43393.77925925926</v>
      </c>
      <c r="K3261">
        <v>234340</v>
      </c>
      <c r="L3261" t="s">
        <v>3920</v>
      </c>
      <c r="M3261">
        <v>1</v>
      </c>
    </row>
    <row r="3262" spans="1:13" x14ac:dyDescent="0.2">
      <c r="A3262">
        <v>5952</v>
      </c>
      <c r="B3262" t="s">
        <v>2581</v>
      </c>
      <c r="C3262">
        <v>100</v>
      </c>
      <c r="D3262">
        <v>1614226598</v>
      </c>
      <c r="E3262" t="s">
        <v>180</v>
      </c>
      <c r="F3262" t="s">
        <v>3921</v>
      </c>
      <c r="G3262" t="s">
        <v>3922</v>
      </c>
      <c r="H3262">
        <v>798</v>
      </c>
      <c r="I3262">
        <v>698</v>
      </c>
      <c r="J3262" s="13">
        <v>43393.782696759263</v>
      </c>
      <c r="K3262">
        <v>221264002</v>
      </c>
      <c r="L3262" t="s">
        <v>3378</v>
      </c>
      <c r="M3262">
        <v>1</v>
      </c>
    </row>
    <row r="3263" spans="1:13" x14ac:dyDescent="0.2">
      <c r="A3263">
        <v>5952</v>
      </c>
      <c r="B3263" t="s">
        <v>2581</v>
      </c>
      <c r="C3263">
        <v>100</v>
      </c>
      <c r="D3263">
        <v>1603141426</v>
      </c>
      <c r="E3263" t="s">
        <v>180</v>
      </c>
      <c r="F3263" t="s">
        <v>3923</v>
      </c>
      <c r="G3263" t="s">
        <v>3924</v>
      </c>
      <c r="H3263">
        <v>677</v>
      </c>
      <c r="I3263">
        <v>574</v>
      </c>
      <c r="J3263" s="13">
        <v>43393.792638888888</v>
      </c>
      <c r="K3263">
        <v>232228001</v>
      </c>
      <c r="L3263" t="s">
        <v>210</v>
      </c>
      <c r="M3263">
        <v>1</v>
      </c>
    </row>
    <row r="3264" spans="1:13" x14ac:dyDescent="0.2">
      <c r="A3264">
        <v>5952</v>
      </c>
      <c r="B3264" t="s">
        <v>2581</v>
      </c>
      <c r="C3264">
        <v>100</v>
      </c>
      <c r="D3264">
        <v>1603141426</v>
      </c>
      <c r="E3264" t="s">
        <v>180</v>
      </c>
      <c r="F3264" t="s">
        <v>3923</v>
      </c>
      <c r="G3264" t="s">
        <v>3924</v>
      </c>
      <c r="H3264">
        <v>677</v>
      </c>
      <c r="I3264">
        <v>574</v>
      </c>
      <c r="J3264" s="13">
        <v>43393.792638888888</v>
      </c>
      <c r="K3264">
        <v>233603</v>
      </c>
      <c r="L3264" t="s">
        <v>110</v>
      </c>
      <c r="M3264">
        <v>1</v>
      </c>
    </row>
    <row r="3265" spans="1:13" x14ac:dyDescent="0.2">
      <c r="A3265">
        <v>5952</v>
      </c>
      <c r="B3265" t="s">
        <v>2581</v>
      </c>
      <c r="C3265">
        <v>100</v>
      </c>
      <c r="D3265">
        <v>1603141426</v>
      </c>
      <c r="E3265" t="s">
        <v>180</v>
      </c>
      <c r="F3265" t="s">
        <v>3923</v>
      </c>
      <c r="G3265" t="s">
        <v>3924</v>
      </c>
      <c r="H3265">
        <v>677</v>
      </c>
      <c r="I3265">
        <v>574</v>
      </c>
      <c r="J3265" s="13">
        <v>43393.792638888888</v>
      </c>
      <c r="K3265">
        <v>211754</v>
      </c>
      <c r="L3265" t="s">
        <v>123</v>
      </c>
      <c r="M3265">
        <v>1</v>
      </c>
    </row>
    <row r="3266" spans="1:13" x14ac:dyDescent="0.2">
      <c r="A3266">
        <v>5952</v>
      </c>
      <c r="B3266" t="s">
        <v>2581</v>
      </c>
      <c r="C3266">
        <v>100</v>
      </c>
      <c r="D3266">
        <v>1501269339</v>
      </c>
      <c r="E3266" t="s">
        <v>56</v>
      </c>
      <c r="F3266" t="s">
        <v>3925</v>
      </c>
      <c r="G3266" t="s">
        <v>3926</v>
      </c>
      <c r="H3266">
        <v>699</v>
      </c>
      <c r="I3266">
        <v>599</v>
      </c>
      <c r="J3266" s="13">
        <v>43393.801469907405</v>
      </c>
      <c r="K3266">
        <v>245698</v>
      </c>
      <c r="L3266" t="s">
        <v>3927</v>
      </c>
      <c r="M3266">
        <v>1</v>
      </c>
    </row>
    <row r="3267" spans="1:13" x14ac:dyDescent="0.2">
      <c r="A3267">
        <v>5952</v>
      </c>
      <c r="B3267" t="s">
        <v>2581</v>
      </c>
      <c r="C3267">
        <v>100</v>
      </c>
      <c r="D3267">
        <v>1622195875</v>
      </c>
      <c r="E3267" t="s">
        <v>180</v>
      </c>
      <c r="F3267" t="s">
        <v>3928</v>
      </c>
      <c r="G3267" t="s">
        <v>3929</v>
      </c>
      <c r="H3267">
        <v>599</v>
      </c>
      <c r="I3267">
        <v>499</v>
      </c>
      <c r="J3267" s="13">
        <v>43393.802141203705</v>
      </c>
      <c r="K3267">
        <v>244222</v>
      </c>
      <c r="L3267" t="s">
        <v>2731</v>
      </c>
      <c r="M3267">
        <v>1</v>
      </c>
    </row>
    <row r="3268" spans="1:13" x14ac:dyDescent="0.2">
      <c r="A3268">
        <v>5952</v>
      </c>
      <c r="B3268" t="s">
        <v>2581</v>
      </c>
      <c r="C3268">
        <v>100</v>
      </c>
      <c r="D3268">
        <v>1616185204</v>
      </c>
      <c r="E3268" t="s">
        <v>56</v>
      </c>
      <c r="F3268" t="s">
        <v>3930</v>
      </c>
      <c r="G3268" t="s">
        <v>3931</v>
      </c>
      <c r="H3268">
        <v>1176</v>
      </c>
      <c r="I3268">
        <v>1076</v>
      </c>
      <c r="J3268" s="13">
        <v>43393.805833333332</v>
      </c>
      <c r="K3268">
        <v>242142004</v>
      </c>
      <c r="L3268" t="s">
        <v>3932</v>
      </c>
      <c r="M3268">
        <v>1</v>
      </c>
    </row>
    <row r="3269" spans="1:13" x14ac:dyDescent="0.2">
      <c r="A3269">
        <v>5952</v>
      </c>
      <c r="B3269" t="s">
        <v>2581</v>
      </c>
      <c r="C3269">
        <v>100</v>
      </c>
      <c r="D3269">
        <v>1616185204</v>
      </c>
      <c r="E3269" t="s">
        <v>56</v>
      </c>
      <c r="F3269" t="s">
        <v>3930</v>
      </c>
      <c r="G3269" t="s">
        <v>3931</v>
      </c>
      <c r="H3269">
        <v>1176</v>
      </c>
      <c r="I3269">
        <v>1076</v>
      </c>
      <c r="J3269" s="13">
        <v>43393.805833333332</v>
      </c>
      <c r="K3269">
        <v>244749</v>
      </c>
      <c r="L3269" t="s">
        <v>3933</v>
      </c>
      <c r="M3269">
        <v>1</v>
      </c>
    </row>
    <row r="3270" spans="1:13" x14ac:dyDescent="0.2">
      <c r="A3270">
        <v>5952</v>
      </c>
      <c r="B3270" t="s">
        <v>2581</v>
      </c>
      <c r="C3270">
        <v>100</v>
      </c>
      <c r="D3270">
        <v>1616185204</v>
      </c>
      <c r="E3270" t="s">
        <v>56</v>
      </c>
      <c r="F3270" t="s">
        <v>3930</v>
      </c>
      <c r="G3270" t="s">
        <v>3931</v>
      </c>
      <c r="H3270">
        <v>1176</v>
      </c>
      <c r="I3270">
        <v>1076</v>
      </c>
      <c r="J3270" s="13">
        <v>43393.805833333332</v>
      </c>
      <c r="K3270">
        <v>242511004</v>
      </c>
      <c r="L3270" t="s">
        <v>3934</v>
      </c>
      <c r="M3270">
        <v>1</v>
      </c>
    </row>
    <row r="3271" spans="1:13" x14ac:dyDescent="0.2">
      <c r="A3271">
        <v>5952</v>
      </c>
      <c r="B3271" t="s">
        <v>2581</v>
      </c>
      <c r="C3271">
        <v>100</v>
      </c>
      <c r="D3271">
        <v>1616185204</v>
      </c>
      <c r="E3271" t="s">
        <v>56</v>
      </c>
      <c r="F3271" t="s">
        <v>3930</v>
      </c>
      <c r="G3271" t="s">
        <v>3931</v>
      </c>
      <c r="H3271">
        <v>1176</v>
      </c>
      <c r="I3271">
        <v>1076</v>
      </c>
      <c r="J3271" s="13">
        <v>43393.805833333332</v>
      </c>
      <c r="K3271">
        <v>244817003</v>
      </c>
      <c r="L3271" t="s">
        <v>1128</v>
      </c>
      <c r="M3271">
        <v>1</v>
      </c>
    </row>
    <row r="3272" spans="1:13" x14ac:dyDescent="0.2">
      <c r="A3272">
        <v>5952</v>
      </c>
      <c r="B3272" t="s">
        <v>2581</v>
      </c>
      <c r="C3272">
        <v>100</v>
      </c>
      <c r="D3272">
        <v>1501875542</v>
      </c>
      <c r="E3272" t="s">
        <v>60</v>
      </c>
      <c r="F3272" t="s">
        <v>3935</v>
      </c>
      <c r="G3272" t="s">
        <v>3936</v>
      </c>
      <c r="H3272">
        <v>618</v>
      </c>
      <c r="I3272">
        <v>518</v>
      </c>
      <c r="J3272" s="13">
        <v>43393.817418981482</v>
      </c>
      <c r="K3272">
        <v>242728</v>
      </c>
      <c r="L3272" t="s">
        <v>1488</v>
      </c>
      <c r="M3272">
        <v>1</v>
      </c>
    </row>
    <row r="3273" spans="1:13" x14ac:dyDescent="0.2">
      <c r="A3273">
        <v>5952</v>
      </c>
      <c r="B3273" t="s">
        <v>2581</v>
      </c>
      <c r="C3273">
        <v>100</v>
      </c>
      <c r="D3273">
        <v>1501875542</v>
      </c>
      <c r="E3273" t="s">
        <v>60</v>
      </c>
      <c r="F3273" t="s">
        <v>3935</v>
      </c>
      <c r="G3273" t="s">
        <v>3936</v>
      </c>
      <c r="H3273">
        <v>618</v>
      </c>
      <c r="I3273">
        <v>518</v>
      </c>
      <c r="J3273" s="13">
        <v>43393.817418981482</v>
      </c>
      <c r="K3273">
        <v>242727</v>
      </c>
      <c r="L3273" t="s">
        <v>3937</v>
      </c>
      <c r="M3273">
        <v>1</v>
      </c>
    </row>
    <row r="3274" spans="1:13" x14ac:dyDescent="0.2">
      <c r="A3274">
        <v>5952</v>
      </c>
      <c r="B3274" t="s">
        <v>2581</v>
      </c>
      <c r="C3274">
        <v>100</v>
      </c>
      <c r="D3274">
        <v>908167747</v>
      </c>
      <c r="E3274" t="s">
        <v>69</v>
      </c>
      <c r="F3274" t="s">
        <v>3938</v>
      </c>
      <c r="G3274" t="s">
        <v>3939</v>
      </c>
      <c r="H3274">
        <v>616</v>
      </c>
      <c r="I3274">
        <v>516</v>
      </c>
      <c r="J3274" s="13">
        <v>43393.82130787037</v>
      </c>
      <c r="K3274">
        <v>243993</v>
      </c>
      <c r="L3274" t="s">
        <v>1384</v>
      </c>
      <c r="M3274">
        <v>1</v>
      </c>
    </row>
    <row r="3275" spans="1:13" x14ac:dyDescent="0.2">
      <c r="A3275">
        <v>5952</v>
      </c>
      <c r="B3275" t="s">
        <v>2581</v>
      </c>
      <c r="C3275">
        <v>100</v>
      </c>
      <c r="D3275">
        <v>908167747</v>
      </c>
      <c r="E3275" t="s">
        <v>69</v>
      </c>
      <c r="F3275" t="s">
        <v>3938</v>
      </c>
      <c r="G3275" t="s">
        <v>3939</v>
      </c>
      <c r="H3275">
        <v>616</v>
      </c>
      <c r="I3275">
        <v>516</v>
      </c>
      <c r="J3275" s="13">
        <v>43393.82130787037</v>
      </c>
      <c r="K3275">
        <v>245360</v>
      </c>
      <c r="L3275" t="s">
        <v>2931</v>
      </c>
      <c r="M3275">
        <v>1</v>
      </c>
    </row>
    <row r="3276" spans="1:13" x14ac:dyDescent="0.2">
      <c r="A3276">
        <v>5952</v>
      </c>
      <c r="B3276" t="s">
        <v>2581</v>
      </c>
      <c r="C3276">
        <v>100</v>
      </c>
      <c r="D3276">
        <v>908167747</v>
      </c>
      <c r="E3276" t="s">
        <v>69</v>
      </c>
      <c r="F3276" t="s">
        <v>3938</v>
      </c>
      <c r="G3276" t="s">
        <v>3939</v>
      </c>
      <c r="H3276">
        <v>616</v>
      </c>
      <c r="I3276">
        <v>516</v>
      </c>
      <c r="J3276" s="13">
        <v>43393.82130787037</v>
      </c>
      <c r="K3276">
        <v>228952</v>
      </c>
      <c r="L3276" t="s">
        <v>91</v>
      </c>
      <c r="M3276">
        <v>1</v>
      </c>
    </row>
    <row r="3277" spans="1:13" x14ac:dyDescent="0.2">
      <c r="A3277">
        <v>5952</v>
      </c>
      <c r="B3277" t="s">
        <v>2581</v>
      </c>
      <c r="C3277">
        <v>100</v>
      </c>
      <c r="D3277">
        <v>908167747</v>
      </c>
      <c r="E3277" t="s">
        <v>69</v>
      </c>
      <c r="F3277" t="s">
        <v>3938</v>
      </c>
      <c r="G3277" t="s">
        <v>3939</v>
      </c>
      <c r="H3277">
        <v>616</v>
      </c>
      <c r="I3277">
        <v>516</v>
      </c>
      <c r="J3277" s="13">
        <v>43393.82130787037</v>
      </c>
      <c r="K3277">
        <v>240528</v>
      </c>
      <c r="L3277" t="s">
        <v>1087</v>
      </c>
      <c r="M3277">
        <v>1</v>
      </c>
    </row>
    <row r="3278" spans="1:13" x14ac:dyDescent="0.2">
      <c r="A3278">
        <v>5952</v>
      </c>
      <c r="B3278" t="s">
        <v>2581</v>
      </c>
      <c r="C3278">
        <v>100</v>
      </c>
      <c r="D3278">
        <v>908167747</v>
      </c>
      <c r="E3278" t="s">
        <v>69</v>
      </c>
      <c r="F3278" t="s">
        <v>3938</v>
      </c>
      <c r="G3278" t="s">
        <v>3939</v>
      </c>
      <c r="H3278">
        <v>616</v>
      </c>
      <c r="I3278">
        <v>516</v>
      </c>
      <c r="J3278" s="13">
        <v>43393.82130787037</v>
      </c>
      <c r="K3278">
        <v>243358</v>
      </c>
      <c r="L3278" t="s">
        <v>1383</v>
      </c>
      <c r="M3278">
        <v>1</v>
      </c>
    </row>
    <row r="3279" spans="1:13" x14ac:dyDescent="0.2">
      <c r="A3279">
        <v>5952</v>
      </c>
      <c r="B3279" t="s">
        <v>2581</v>
      </c>
      <c r="C3279">
        <v>100</v>
      </c>
      <c r="D3279">
        <v>1500944761</v>
      </c>
      <c r="E3279" t="s">
        <v>56</v>
      </c>
      <c r="F3279" t="s">
        <v>3940</v>
      </c>
      <c r="G3279" t="s">
        <v>3941</v>
      </c>
      <c r="H3279">
        <v>604</v>
      </c>
      <c r="I3279">
        <v>504</v>
      </c>
      <c r="J3279" s="13">
        <v>43393.822002314817</v>
      </c>
      <c r="K3279">
        <v>233274002</v>
      </c>
      <c r="L3279" t="s">
        <v>3942</v>
      </c>
      <c r="M3279">
        <v>2</v>
      </c>
    </row>
    <row r="3280" spans="1:13" x14ac:dyDescent="0.2">
      <c r="A3280">
        <v>5952</v>
      </c>
      <c r="B3280" t="s">
        <v>2581</v>
      </c>
      <c r="C3280">
        <v>100</v>
      </c>
      <c r="D3280">
        <v>1500944761</v>
      </c>
      <c r="E3280" t="s">
        <v>56</v>
      </c>
      <c r="F3280" t="s">
        <v>3940</v>
      </c>
      <c r="G3280" t="s">
        <v>3941</v>
      </c>
      <c r="H3280">
        <v>604</v>
      </c>
      <c r="I3280">
        <v>504</v>
      </c>
      <c r="J3280" s="13">
        <v>43393.822002314817</v>
      </c>
      <c r="K3280">
        <v>245341</v>
      </c>
      <c r="L3280" t="s">
        <v>454</v>
      </c>
      <c r="M3280">
        <v>1</v>
      </c>
    </row>
    <row r="3281" spans="1:13" x14ac:dyDescent="0.2">
      <c r="A3281">
        <v>5952</v>
      </c>
      <c r="B3281" t="s">
        <v>2581</v>
      </c>
      <c r="C3281">
        <v>100</v>
      </c>
      <c r="D3281">
        <v>1500944761</v>
      </c>
      <c r="E3281" t="s">
        <v>56</v>
      </c>
      <c r="F3281" t="s">
        <v>3940</v>
      </c>
      <c r="G3281" t="s">
        <v>3941</v>
      </c>
      <c r="H3281">
        <v>604</v>
      </c>
      <c r="I3281">
        <v>504</v>
      </c>
      <c r="J3281" s="13">
        <v>43393.822002314817</v>
      </c>
      <c r="K3281">
        <v>210415</v>
      </c>
      <c r="L3281" t="s">
        <v>324</v>
      </c>
      <c r="M3281">
        <v>1</v>
      </c>
    </row>
    <row r="3282" spans="1:13" x14ac:dyDescent="0.2">
      <c r="A3282">
        <v>5952</v>
      </c>
      <c r="B3282" t="s">
        <v>2581</v>
      </c>
      <c r="C3282">
        <v>100</v>
      </c>
      <c r="D3282">
        <v>1500944761</v>
      </c>
      <c r="E3282" t="s">
        <v>56</v>
      </c>
      <c r="F3282" t="s">
        <v>3940</v>
      </c>
      <c r="G3282" t="s">
        <v>3941</v>
      </c>
      <c r="H3282">
        <v>604</v>
      </c>
      <c r="I3282">
        <v>504</v>
      </c>
      <c r="J3282" s="13">
        <v>43393.822002314817</v>
      </c>
      <c r="K3282">
        <v>224279</v>
      </c>
      <c r="L3282" t="s">
        <v>3943</v>
      </c>
      <c r="M3282">
        <v>1</v>
      </c>
    </row>
    <row r="3283" spans="1:13" x14ac:dyDescent="0.2">
      <c r="A3283">
        <v>5952</v>
      </c>
      <c r="B3283" t="s">
        <v>2581</v>
      </c>
      <c r="C3283">
        <v>100</v>
      </c>
      <c r="D3283">
        <v>1500944761</v>
      </c>
      <c r="E3283" t="s">
        <v>56</v>
      </c>
      <c r="F3283" t="s">
        <v>3940</v>
      </c>
      <c r="G3283" t="s">
        <v>3941</v>
      </c>
      <c r="H3283">
        <v>604</v>
      </c>
      <c r="I3283">
        <v>504</v>
      </c>
      <c r="J3283" s="13">
        <v>43393.822002314817</v>
      </c>
      <c r="K3283">
        <v>244982001</v>
      </c>
      <c r="L3283" t="s">
        <v>1772</v>
      </c>
      <c r="M3283">
        <v>1</v>
      </c>
    </row>
    <row r="3284" spans="1:13" x14ac:dyDescent="0.2">
      <c r="A3284">
        <v>5952</v>
      </c>
      <c r="B3284" t="s">
        <v>2581</v>
      </c>
      <c r="C3284">
        <v>100</v>
      </c>
      <c r="D3284">
        <v>1621024367</v>
      </c>
      <c r="E3284" t="s">
        <v>69</v>
      </c>
      <c r="F3284" t="s">
        <v>3944</v>
      </c>
      <c r="G3284" t="s">
        <v>3945</v>
      </c>
      <c r="H3284">
        <v>862</v>
      </c>
      <c r="I3284">
        <v>762</v>
      </c>
      <c r="J3284" s="13">
        <v>43393.827499999999</v>
      </c>
      <c r="K3284">
        <v>228587</v>
      </c>
      <c r="L3284" t="s">
        <v>3659</v>
      </c>
      <c r="M3284">
        <v>1</v>
      </c>
    </row>
    <row r="3285" spans="1:13" x14ac:dyDescent="0.2">
      <c r="A3285">
        <v>5952</v>
      </c>
      <c r="B3285" t="s">
        <v>2581</v>
      </c>
      <c r="C3285">
        <v>100</v>
      </c>
      <c r="D3285">
        <v>1621024367</v>
      </c>
      <c r="E3285" t="s">
        <v>69</v>
      </c>
      <c r="F3285" t="s">
        <v>3944</v>
      </c>
      <c r="G3285" t="s">
        <v>3945</v>
      </c>
      <c r="H3285">
        <v>862</v>
      </c>
      <c r="I3285">
        <v>762</v>
      </c>
      <c r="J3285" s="13">
        <v>43393.827499999999</v>
      </c>
      <c r="K3285">
        <v>230511</v>
      </c>
      <c r="L3285" t="s">
        <v>3946</v>
      </c>
      <c r="M3285">
        <v>1</v>
      </c>
    </row>
    <row r="3286" spans="1:13" x14ac:dyDescent="0.2">
      <c r="A3286">
        <v>5952</v>
      </c>
      <c r="B3286" t="s">
        <v>2581</v>
      </c>
      <c r="C3286">
        <v>100</v>
      </c>
      <c r="D3286">
        <v>1621024367</v>
      </c>
      <c r="E3286" t="s">
        <v>69</v>
      </c>
      <c r="F3286" t="s">
        <v>3944</v>
      </c>
      <c r="G3286" t="s">
        <v>3945</v>
      </c>
      <c r="H3286">
        <v>862</v>
      </c>
      <c r="I3286">
        <v>762</v>
      </c>
      <c r="J3286" s="13">
        <v>43393.827499999999</v>
      </c>
      <c r="K3286">
        <v>221054</v>
      </c>
      <c r="L3286" t="s">
        <v>3947</v>
      </c>
      <c r="M3286">
        <v>1</v>
      </c>
    </row>
    <row r="3287" spans="1:13" x14ac:dyDescent="0.2">
      <c r="A3287">
        <v>5952</v>
      </c>
      <c r="B3287" t="s">
        <v>2581</v>
      </c>
      <c r="C3287">
        <v>100</v>
      </c>
      <c r="D3287">
        <v>703195741</v>
      </c>
      <c r="E3287" t="s">
        <v>69</v>
      </c>
      <c r="F3287" t="s">
        <v>3948</v>
      </c>
      <c r="G3287" t="s">
        <v>3949</v>
      </c>
      <c r="H3287">
        <v>648</v>
      </c>
      <c r="I3287">
        <v>534</v>
      </c>
      <c r="J3287" s="13">
        <v>43393.829675925925</v>
      </c>
      <c r="K3287">
        <v>207942</v>
      </c>
      <c r="L3287" t="s">
        <v>345</v>
      </c>
      <c r="M3287">
        <v>2</v>
      </c>
    </row>
    <row r="3288" spans="1:13" x14ac:dyDescent="0.2">
      <c r="A3288">
        <v>5952</v>
      </c>
      <c r="B3288" t="s">
        <v>2581</v>
      </c>
      <c r="C3288">
        <v>100</v>
      </c>
      <c r="D3288">
        <v>703195741</v>
      </c>
      <c r="E3288" t="s">
        <v>69</v>
      </c>
      <c r="F3288" t="s">
        <v>3948</v>
      </c>
      <c r="G3288" t="s">
        <v>3949</v>
      </c>
      <c r="H3288">
        <v>648</v>
      </c>
      <c r="I3288">
        <v>534</v>
      </c>
      <c r="J3288" s="13">
        <v>43393.829675925925</v>
      </c>
      <c r="K3288">
        <v>234115002</v>
      </c>
      <c r="L3288" t="s">
        <v>3246</v>
      </c>
      <c r="M3288">
        <v>1</v>
      </c>
    </row>
    <row r="3289" spans="1:13" x14ac:dyDescent="0.2">
      <c r="A3289">
        <v>5952</v>
      </c>
      <c r="B3289" t="s">
        <v>2581</v>
      </c>
      <c r="C3289">
        <v>100</v>
      </c>
      <c r="D3289">
        <v>703195741</v>
      </c>
      <c r="E3289" t="s">
        <v>69</v>
      </c>
      <c r="F3289" t="s">
        <v>3948</v>
      </c>
      <c r="G3289" t="s">
        <v>3949</v>
      </c>
      <c r="H3289">
        <v>648</v>
      </c>
      <c r="I3289">
        <v>534</v>
      </c>
      <c r="J3289" s="13">
        <v>43393.829675925925</v>
      </c>
      <c r="K3289">
        <v>225666</v>
      </c>
      <c r="L3289" t="s">
        <v>2738</v>
      </c>
      <c r="M3289">
        <v>1</v>
      </c>
    </row>
    <row r="3290" spans="1:13" x14ac:dyDescent="0.2">
      <c r="A3290">
        <v>5952</v>
      </c>
      <c r="B3290" t="s">
        <v>2581</v>
      </c>
      <c r="C3290">
        <v>100</v>
      </c>
      <c r="D3290">
        <v>811811031</v>
      </c>
      <c r="E3290" t="s">
        <v>60</v>
      </c>
      <c r="F3290" t="s">
        <v>3950</v>
      </c>
      <c r="G3290" t="s">
        <v>3951</v>
      </c>
      <c r="H3290">
        <v>684</v>
      </c>
      <c r="I3290">
        <v>584</v>
      </c>
      <c r="J3290" s="13">
        <v>43393.830740740741</v>
      </c>
      <c r="K3290">
        <v>227969</v>
      </c>
      <c r="L3290" t="s">
        <v>3952</v>
      </c>
      <c r="M3290">
        <v>3</v>
      </c>
    </row>
    <row r="3291" spans="1:13" x14ac:dyDescent="0.2">
      <c r="A3291">
        <v>5952</v>
      </c>
      <c r="B3291" t="s">
        <v>2581</v>
      </c>
      <c r="C3291">
        <v>100</v>
      </c>
      <c r="D3291">
        <v>1625052766</v>
      </c>
      <c r="E3291" t="s">
        <v>56</v>
      </c>
      <c r="F3291" t="s">
        <v>3953</v>
      </c>
      <c r="G3291" t="s">
        <v>3954</v>
      </c>
      <c r="H3291">
        <v>786</v>
      </c>
      <c r="I3291">
        <v>686</v>
      </c>
      <c r="J3291" s="13">
        <v>43393.832106481481</v>
      </c>
      <c r="K3291">
        <v>214021</v>
      </c>
      <c r="L3291" t="s">
        <v>3955</v>
      </c>
      <c r="M3291">
        <v>1</v>
      </c>
    </row>
    <row r="3292" spans="1:13" x14ac:dyDescent="0.2">
      <c r="A3292">
        <v>5952</v>
      </c>
      <c r="B3292" t="s">
        <v>2581</v>
      </c>
      <c r="C3292">
        <v>100</v>
      </c>
      <c r="D3292">
        <v>1625052766</v>
      </c>
      <c r="E3292" t="s">
        <v>56</v>
      </c>
      <c r="F3292" t="s">
        <v>3953</v>
      </c>
      <c r="G3292" t="s">
        <v>3954</v>
      </c>
      <c r="H3292">
        <v>786</v>
      </c>
      <c r="I3292">
        <v>686</v>
      </c>
      <c r="J3292" s="13">
        <v>43393.832106481481</v>
      </c>
      <c r="K3292">
        <v>214023</v>
      </c>
      <c r="L3292" t="s">
        <v>3956</v>
      </c>
      <c r="M3292">
        <v>1</v>
      </c>
    </row>
    <row r="3293" spans="1:13" x14ac:dyDescent="0.2">
      <c r="A3293">
        <v>5952</v>
      </c>
      <c r="B3293" t="s">
        <v>2581</v>
      </c>
      <c r="C3293">
        <v>100</v>
      </c>
      <c r="D3293">
        <v>1625052766</v>
      </c>
      <c r="E3293" t="s">
        <v>56</v>
      </c>
      <c r="F3293" t="s">
        <v>3953</v>
      </c>
      <c r="G3293" t="s">
        <v>3954</v>
      </c>
      <c r="H3293">
        <v>786</v>
      </c>
      <c r="I3293">
        <v>686</v>
      </c>
      <c r="J3293" s="13">
        <v>43393.832106481481</v>
      </c>
      <c r="K3293">
        <v>222788</v>
      </c>
      <c r="L3293" t="s">
        <v>819</v>
      </c>
      <c r="M3293">
        <v>1</v>
      </c>
    </row>
    <row r="3294" spans="1:13" x14ac:dyDescent="0.2">
      <c r="A3294">
        <v>5952</v>
      </c>
      <c r="B3294" t="s">
        <v>2581</v>
      </c>
      <c r="C3294">
        <v>100</v>
      </c>
      <c r="D3294">
        <v>1605765314</v>
      </c>
      <c r="E3294" t="s">
        <v>56</v>
      </c>
      <c r="F3294" t="s">
        <v>3957</v>
      </c>
      <c r="G3294" t="s">
        <v>3958</v>
      </c>
      <c r="H3294">
        <v>602</v>
      </c>
      <c r="I3294">
        <v>491</v>
      </c>
      <c r="J3294" s="13">
        <v>43393.834999999999</v>
      </c>
      <c r="K3294">
        <v>245903</v>
      </c>
      <c r="L3294" t="s">
        <v>1628</v>
      </c>
      <c r="M3294">
        <v>4</v>
      </c>
    </row>
    <row r="3295" spans="1:13" x14ac:dyDescent="0.2">
      <c r="A3295">
        <v>5952</v>
      </c>
      <c r="B3295" t="s">
        <v>2581</v>
      </c>
      <c r="C3295">
        <v>100</v>
      </c>
      <c r="D3295">
        <v>1605765314</v>
      </c>
      <c r="E3295" t="s">
        <v>56</v>
      </c>
      <c r="F3295" t="s">
        <v>3957</v>
      </c>
      <c r="G3295" t="s">
        <v>3958</v>
      </c>
      <c r="H3295">
        <v>602</v>
      </c>
      <c r="I3295">
        <v>491</v>
      </c>
      <c r="J3295" s="13">
        <v>43393.834999999999</v>
      </c>
      <c r="K3295">
        <v>245901</v>
      </c>
      <c r="L3295" t="s">
        <v>2152</v>
      </c>
      <c r="M3295">
        <v>2</v>
      </c>
    </row>
    <row r="3296" spans="1:13" x14ac:dyDescent="0.2">
      <c r="A3296">
        <v>5952</v>
      </c>
      <c r="B3296" t="s">
        <v>2581</v>
      </c>
      <c r="C3296">
        <v>100</v>
      </c>
      <c r="D3296">
        <v>1624555127</v>
      </c>
      <c r="E3296" t="s">
        <v>69</v>
      </c>
      <c r="F3296" t="s">
        <v>3959</v>
      </c>
      <c r="G3296" t="s">
        <v>3960</v>
      </c>
      <c r="H3296">
        <v>798</v>
      </c>
      <c r="I3296">
        <v>698</v>
      </c>
      <c r="J3296" s="13">
        <v>43393.835694444446</v>
      </c>
      <c r="K3296">
        <v>221264003</v>
      </c>
      <c r="L3296" t="s">
        <v>2620</v>
      </c>
      <c r="M3296">
        <v>1</v>
      </c>
    </row>
    <row r="3297" spans="1:13" x14ac:dyDescent="0.2">
      <c r="A3297">
        <v>5952</v>
      </c>
      <c r="B3297" t="s">
        <v>2581</v>
      </c>
      <c r="C3297">
        <v>100</v>
      </c>
      <c r="D3297">
        <v>1413921738</v>
      </c>
      <c r="E3297" t="s">
        <v>180</v>
      </c>
      <c r="F3297" t="s">
        <v>3961</v>
      </c>
      <c r="G3297" t="s">
        <v>3962</v>
      </c>
      <c r="H3297">
        <v>633</v>
      </c>
      <c r="I3297">
        <v>530</v>
      </c>
      <c r="J3297" s="13">
        <v>43393.840810185182</v>
      </c>
      <c r="K3297">
        <v>245743</v>
      </c>
      <c r="L3297" t="s">
        <v>162</v>
      </c>
      <c r="M3297">
        <v>1</v>
      </c>
    </row>
    <row r="3298" spans="1:13" x14ac:dyDescent="0.2">
      <c r="A3298">
        <v>5952</v>
      </c>
      <c r="B3298" t="s">
        <v>2581</v>
      </c>
      <c r="C3298">
        <v>100</v>
      </c>
      <c r="D3298">
        <v>1413921738</v>
      </c>
      <c r="E3298" t="s">
        <v>180</v>
      </c>
      <c r="F3298" t="s">
        <v>3961</v>
      </c>
      <c r="G3298" t="s">
        <v>3962</v>
      </c>
      <c r="H3298">
        <v>633</v>
      </c>
      <c r="I3298">
        <v>530</v>
      </c>
      <c r="J3298" s="13">
        <v>43393.840810185182</v>
      </c>
      <c r="K3298">
        <v>245325</v>
      </c>
      <c r="L3298" t="s">
        <v>597</v>
      </c>
      <c r="M3298">
        <v>6</v>
      </c>
    </row>
    <row r="3299" spans="1:13" x14ac:dyDescent="0.2">
      <c r="A3299">
        <v>5952</v>
      </c>
      <c r="B3299" t="s">
        <v>2581</v>
      </c>
      <c r="C3299">
        <v>100</v>
      </c>
      <c r="D3299">
        <v>1604669523</v>
      </c>
      <c r="E3299" t="s">
        <v>56</v>
      </c>
      <c r="F3299" t="s">
        <v>3963</v>
      </c>
      <c r="G3299" t="s">
        <v>3964</v>
      </c>
      <c r="H3299">
        <v>899</v>
      </c>
      <c r="I3299">
        <v>799</v>
      </c>
      <c r="J3299" s="13">
        <v>43393.849120370367</v>
      </c>
      <c r="K3299">
        <v>230608002</v>
      </c>
      <c r="L3299" t="s">
        <v>2925</v>
      </c>
      <c r="M3299">
        <v>1</v>
      </c>
    </row>
    <row r="3300" spans="1:13" x14ac:dyDescent="0.2">
      <c r="A3300">
        <v>5952</v>
      </c>
      <c r="B3300" t="s">
        <v>2581</v>
      </c>
      <c r="C3300">
        <v>100</v>
      </c>
      <c r="D3300">
        <v>1011090523</v>
      </c>
      <c r="E3300" t="s">
        <v>60</v>
      </c>
      <c r="F3300" t="s">
        <v>3965</v>
      </c>
      <c r="G3300" t="s">
        <v>3966</v>
      </c>
      <c r="H3300">
        <v>899</v>
      </c>
      <c r="I3300">
        <v>792</v>
      </c>
      <c r="J3300" s="13">
        <v>43393.849826388891</v>
      </c>
      <c r="K3300">
        <v>242798002</v>
      </c>
      <c r="L3300" t="s">
        <v>3375</v>
      </c>
      <c r="M3300">
        <v>1</v>
      </c>
    </row>
    <row r="3301" spans="1:13" x14ac:dyDescent="0.2">
      <c r="A3301">
        <v>5952</v>
      </c>
      <c r="B3301" t="s">
        <v>2581</v>
      </c>
      <c r="C3301">
        <v>100</v>
      </c>
      <c r="D3301">
        <v>1621836090</v>
      </c>
      <c r="E3301" t="s">
        <v>60</v>
      </c>
      <c r="F3301" t="s">
        <v>3967</v>
      </c>
      <c r="G3301" t="s">
        <v>3968</v>
      </c>
      <c r="H3301">
        <v>799</v>
      </c>
      <c r="I3301">
        <v>689</v>
      </c>
      <c r="J3301" s="13">
        <v>43393.850983796299</v>
      </c>
      <c r="K3301">
        <v>240570002</v>
      </c>
      <c r="L3301" t="s">
        <v>3969</v>
      </c>
      <c r="M3301">
        <v>1</v>
      </c>
    </row>
    <row r="3302" spans="1:13" x14ac:dyDescent="0.2">
      <c r="A3302">
        <v>5952</v>
      </c>
      <c r="B3302" t="s">
        <v>2581</v>
      </c>
      <c r="C3302">
        <v>100</v>
      </c>
      <c r="D3302">
        <v>1604669523</v>
      </c>
      <c r="E3302" t="s">
        <v>56</v>
      </c>
      <c r="F3302" t="s">
        <v>3970</v>
      </c>
      <c r="G3302" t="s">
        <v>3971</v>
      </c>
      <c r="H3302">
        <v>899</v>
      </c>
      <c r="I3302">
        <v>799</v>
      </c>
      <c r="J3302" s="13">
        <v>43393.852777777778</v>
      </c>
      <c r="K3302">
        <v>208587</v>
      </c>
      <c r="L3302" t="s">
        <v>3059</v>
      </c>
      <c r="M3302">
        <v>1</v>
      </c>
    </row>
    <row r="3303" spans="1:13" x14ac:dyDescent="0.2">
      <c r="A3303">
        <v>5952</v>
      </c>
      <c r="B3303" t="s">
        <v>2581</v>
      </c>
      <c r="C3303">
        <v>100</v>
      </c>
      <c r="D3303">
        <v>1501226725</v>
      </c>
      <c r="E3303" t="s">
        <v>65</v>
      </c>
      <c r="F3303" t="s">
        <v>3972</v>
      </c>
      <c r="G3303" t="s">
        <v>3973</v>
      </c>
      <c r="H3303">
        <v>610.79999999999995</v>
      </c>
      <c r="I3303">
        <v>510.8</v>
      </c>
      <c r="J3303" s="13">
        <v>43393.854537037034</v>
      </c>
      <c r="K3303">
        <v>219183</v>
      </c>
      <c r="L3303" t="s">
        <v>3250</v>
      </c>
      <c r="M3303">
        <v>1</v>
      </c>
    </row>
    <row r="3304" spans="1:13" x14ac:dyDescent="0.2">
      <c r="A3304">
        <v>5952</v>
      </c>
      <c r="B3304" t="s">
        <v>2581</v>
      </c>
      <c r="C3304">
        <v>100</v>
      </c>
      <c r="D3304">
        <v>1501226725</v>
      </c>
      <c r="E3304" t="s">
        <v>65</v>
      </c>
      <c r="F3304" t="s">
        <v>3972</v>
      </c>
      <c r="G3304" t="s">
        <v>3973</v>
      </c>
      <c r="H3304">
        <v>610.79999999999995</v>
      </c>
      <c r="I3304">
        <v>510.8</v>
      </c>
      <c r="J3304" s="13">
        <v>43393.854537037034</v>
      </c>
      <c r="K3304">
        <v>212387</v>
      </c>
      <c r="L3304" t="s">
        <v>97</v>
      </c>
      <c r="M3304">
        <v>1</v>
      </c>
    </row>
    <row r="3305" spans="1:13" x14ac:dyDescent="0.2">
      <c r="A3305">
        <v>5952</v>
      </c>
      <c r="B3305" t="s">
        <v>2581</v>
      </c>
      <c r="C3305">
        <v>100</v>
      </c>
      <c r="D3305">
        <v>1501226725</v>
      </c>
      <c r="E3305" t="s">
        <v>65</v>
      </c>
      <c r="F3305" t="s">
        <v>3972</v>
      </c>
      <c r="G3305" t="s">
        <v>3973</v>
      </c>
      <c r="H3305">
        <v>610.79999999999995</v>
      </c>
      <c r="I3305">
        <v>510.8</v>
      </c>
      <c r="J3305" s="13">
        <v>43393.854537037034</v>
      </c>
      <c r="K3305">
        <v>245355</v>
      </c>
      <c r="L3305" t="s">
        <v>506</v>
      </c>
      <c r="M3305">
        <v>1</v>
      </c>
    </row>
    <row r="3306" spans="1:13" x14ac:dyDescent="0.2">
      <c r="A3306">
        <v>5952</v>
      </c>
      <c r="B3306" t="s">
        <v>2581</v>
      </c>
      <c r="C3306">
        <v>100</v>
      </c>
      <c r="D3306">
        <v>1501226725</v>
      </c>
      <c r="E3306" t="s">
        <v>65</v>
      </c>
      <c r="F3306" t="s">
        <v>3972</v>
      </c>
      <c r="G3306" t="s">
        <v>3973</v>
      </c>
      <c r="H3306">
        <v>610.79999999999995</v>
      </c>
      <c r="I3306">
        <v>510.8</v>
      </c>
      <c r="J3306" s="13">
        <v>43393.854537037034</v>
      </c>
      <c r="K3306">
        <v>207405</v>
      </c>
      <c r="L3306" t="s">
        <v>59</v>
      </c>
      <c r="M3306">
        <v>2</v>
      </c>
    </row>
    <row r="3307" spans="1:13" x14ac:dyDescent="0.2">
      <c r="A3307">
        <v>5952</v>
      </c>
      <c r="B3307" t="s">
        <v>2581</v>
      </c>
      <c r="C3307">
        <v>100</v>
      </c>
      <c r="D3307">
        <v>1501226725</v>
      </c>
      <c r="E3307" t="s">
        <v>65</v>
      </c>
      <c r="F3307" t="s">
        <v>3972</v>
      </c>
      <c r="G3307" t="s">
        <v>3973</v>
      </c>
      <c r="H3307">
        <v>610.79999999999995</v>
      </c>
      <c r="I3307">
        <v>510.8</v>
      </c>
      <c r="J3307" s="13">
        <v>43393.854537037034</v>
      </c>
      <c r="K3307">
        <v>239932002</v>
      </c>
      <c r="L3307" t="s">
        <v>2363</v>
      </c>
      <c r="M3307">
        <v>1</v>
      </c>
    </row>
    <row r="3308" spans="1:13" x14ac:dyDescent="0.2">
      <c r="A3308">
        <v>5952</v>
      </c>
      <c r="B3308" t="s">
        <v>2581</v>
      </c>
      <c r="C3308">
        <v>100</v>
      </c>
      <c r="D3308">
        <v>807641792</v>
      </c>
      <c r="E3308" t="s">
        <v>60</v>
      </c>
      <c r="F3308" t="s">
        <v>3974</v>
      </c>
      <c r="G3308" t="s">
        <v>3975</v>
      </c>
      <c r="H3308">
        <v>798</v>
      </c>
      <c r="I3308">
        <v>698</v>
      </c>
      <c r="J3308" s="13">
        <v>43393.854629629626</v>
      </c>
      <c r="K3308">
        <v>239712</v>
      </c>
      <c r="L3308" t="s">
        <v>131</v>
      </c>
      <c r="M3308">
        <v>2</v>
      </c>
    </row>
    <row r="3309" spans="1:13" x14ac:dyDescent="0.2">
      <c r="A3309">
        <v>5952</v>
      </c>
      <c r="B3309" t="s">
        <v>2581</v>
      </c>
      <c r="C3309">
        <v>100</v>
      </c>
      <c r="D3309">
        <v>1500542336</v>
      </c>
      <c r="E3309" t="s">
        <v>65</v>
      </c>
      <c r="F3309" t="s">
        <v>3976</v>
      </c>
      <c r="G3309" t="s">
        <v>3977</v>
      </c>
      <c r="H3309">
        <v>788</v>
      </c>
      <c r="I3309">
        <v>661</v>
      </c>
      <c r="J3309" s="13">
        <v>43393.856354166666</v>
      </c>
      <c r="K3309">
        <v>235040</v>
      </c>
      <c r="L3309" t="s">
        <v>3978</v>
      </c>
      <c r="M3309">
        <v>1</v>
      </c>
    </row>
    <row r="3310" spans="1:13" x14ac:dyDescent="0.2">
      <c r="A3310">
        <v>5952</v>
      </c>
      <c r="B3310" t="s">
        <v>2581</v>
      </c>
      <c r="C3310">
        <v>100</v>
      </c>
      <c r="D3310">
        <v>1500402870</v>
      </c>
      <c r="E3310" t="s">
        <v>65</v>
      </c>
      <c r="F3310" t="s">
        <v>3979</v>
      </c>
      <c r="G3310" t="s">
        <v>3980</v>
      </c>
      <c r="H3310">
        <v>665</v>
      </c>
      <c r="I3310">
        <v>565</v>
      </c>
      <c r="J3310" s="13">
        <v>43393.863009259258</v>
      </c>
      <c r="K3310">
        <v>206858001</v>
      </c>
      <c r="L3310" t="s">
        <v>3981</v>
      </c>
      <c r="M3310">
        <v>1</v>
      </c>
    </row>
    <row r="3311" spans="1:13" x14ac:dyDescent="0.2">
      <c r="A3311">
        <v>5952</v>
      </c>
      <c r="B3311" t="s">
        <v>2581</v>
      </c>
      <c r="C3311">
        <v>100</v>
      </c>
      <c r="D3311">
        <v>1500402870</v>
      </c>
      <c r="E3311" t="s">
        <v>65</v>
      </c>
      <c r="F3311" t="s">
        <v>3979</v>
      </c>
      <c r="G3311" t="s">
        <v>3980</v>
      </c>
      <c r="H3311">
        <v>665</v>
      </c>
      <c r="I3311">
        <v>565</v>
      </c>
      <c r="J3311" s="13">
        <v>43393.863009259258</v>
      </c>
      <c r="K3311">
        <v>245513001</v>
      </c>
      <c r="L3311" t="s">
        <v>3982</v>
      </c>
      <c r="M3311">
        <v>1</v>
      </c>
    </row>
    <row r="3312" spans="1:13" x14ac:dyDescent="0.2">
      <c r="A3312">
        <v>5952</v>
      </c>
      <c r="B3312" t="s">
        <v>2581</v>
      </c>
      <c r="C3312">
        <v>100</v>
      </c>
      <c r="D3312">
        <v>1500402870</v>
      </c>
      <c r="E3312" t="s">
        <v>65</v>
      </c>
      <c r="F3312" t="s">
        <v>3979</v>
      </c>
      <c r="G3312" t="s">
        <v>3980</v>
      </c>
      <c r="H3312">
        <v>665</v>
      </c>
      <c r="I3312">
        <v>565</v>
      </c>
      <c r="J3312" s="13">
        <v>43393.863009259258</v>
      </c>
      <c r="K3312">
        <v>245513002</v>
      </c>
      <c r="L3312" t="s">
        <v>3983</v>
      </c>
      <c r="M3312">
        <v>1</v>
      </c>
    </row>
    <row r="3313" spans="1:13" x14ac:dyDescent="0.2">
      <c r="A3313">
        <v>5952</v>
      </c>
      <c r="B3313" t="s">
        <v>2581</v>
      </c>
      <c r="C3313">
        <v>100</v>
      </c>
      <c r="D3313">
        <v>1500402870</v>
      </c>
      <c r="E3313" t="s">
        <v>65</v>
      </c>
      <c r="F3313" t="s">
        <v>3979</v>
      </c>
      <c r="G3313" t="s">
        <v>3980</v>
      </c>
      <c r="H3313">
        <v>665</v>
      </c>
      <c r="I3313">
        <v>565</v>
      </c>
      <c r="J3313" s="13">
        <v>43393.863009259258</v>
      </c>
      <c r="K3313">
        <v>245513003</v>
      </c>
      <c r="L3313" t="s">
        <v>3984</v>
      </c>
      <c r="M3313">
        <v>1</v>
      </c>
    </row>
    <row r="3314" spans="1:13" x14ac:dyDescent="0.2">
      <c r="A3314">
        <v>5952</v>
      </c>
      <c r="B3314" t="s">
        <v>2581</v>
      </c>
      <c r="C3314">
        <v>100</v>
      </c>
      <c r="D3314">
        <v>907071296</v>
      </c>
      <c r="E3314" t="s">
        <v>65</v>
      </c>
      <c r="F3314" t="s">
        <v>3985</v>
      </c>
      <c r="G3314" t="s">
        <v>3986</v>
      </c>
      <c r="H3314">
        <v>620</v>
      </c>
      <c r="I3314">
        <v>0</v>
      </c>
      <c r="J3314" s="13">
        <v>43393.86515046296</v>
      </c>
      <c r="K3314">
        <v>241242</v>
      </c>
      <c r="L3314" t="s">
        <v>534</v>
      </c>
      <c r="M3314">
        <v>4</v>
      </c>
    </row>
    <row r="3315" spans="1:13" x14ac:dyDescent="0.2">
      <c r="A3315">
        <v>5952</v>
      </c>
      <c r="B3315" t="s">
        <v>2581</v>
      </c>
      <c r="C3315">
        <v>100</v>
      </c>
      <c r="D3315">
        <v>907071296</v>
      </c>
      <c r="E3315" t="s">
        <v>65</v>
      </c>
      <c r="F3315" t="s">
        <v>3985</v>
      </c>
      <c r="G3315" t="s">
        <v>3986</v>
      </c>
      <c r="H3315">
        <v>620</v>
      </c>
      <c r="I3315">
        <v>0</v>
      </c>
      <c r="J3315" s="13">
        <v>43393.86515046296</v>
      </c>
      <c r="K3315">
        <v>224263</v>
      </c>
      <c r="L3315" t="s">
        <v>3987</v>
      </c>
      <c r="M3315">
        <v>1</v>
      </c>
    </row>
    <row r="3316" spans="1:13" x14ac:dyDescent="0.2">
      <c r="A3316">
        <v>5952</v>
      </c>
      <c r="B3316" t="s">
        <v>2581</v>
      </c>
      <c r="C3316">
        <v>100</v>
      </c>
      <c r="D3316">
        <v>907071296</v>
      </c>
      <c r="E3316" t="s">
        <v>65</v>
      </c>
      <c r="F3316" t="s">
        <v>3985</v>
      </c>
      <c r="G3316" t="s">
        <v>3986</v>
      </c>
      <c r="H3316">
        <v>620</v>
      </c>
      <c r="I3316">
        <v>0</v>
      </c>
      <c r="J3316" s="13">
        <v>43393.86515046296</v>
      </c>
      <c r="K3316">
        <v>235405</v>
      </c>
      <c r="L3316" t="s">
        <v>1574</v>
      </c>
      <c r="M3316">
        <v>1</v>
      </c>
    </row>
    <row r="3317" spans="1:13" x14ac:dyDescent="0.2">
      <c r="A3317">
        <v>5952</v>
      </c>
      <c r="B3317" t="s">
        <v>2581</v>
      </c>
      <c r="C3317">
        <v>100</v>
      </c>
      <c r="D3317">
        <v>907071296</v>
      </c>
      <c r="E3317" t="s">
        <v>65</v>
      </c>
      <c r="F3317" t="s">
        <v>3985</v>
      </c>
      <c r="G3317" t="s">
        <v>3986</v>
      </c>
      <c r="H3317">
        <v>620</v>
      </c>
      <c r="I3317">
        <v>0</v>
      </c>
      <c r="J3317" s="13">
        <v>43393.86515046296</v>
      </c>
      <c r="K3317">
        <v>245939</v>
      </c>
      <c r="L3317" t="s">
        <v>1339</v>
      </c>
      <c r="M3317">
        <v>1</v>
      </c>
    </row>
    <row r="3318" spans="1:13" x14ac:dyDescent="0.2">
      <c r="A3318">
        <v>5952</v>
      </c>
      <c r="B3318" t="s">
        <v>2581</v>
      </c>
      <c r="C3318">
        <v>100</v>
      </c>
      <c r="D3318">
        <v>907071296</v>
      </c>
      <c r="E3318" t="s">
        <v>65</v>
      </c>
      <c r="F3318" t="s">
        <v>3985</v>
      </c>
      <c r="G3318" t="s">
        <v>3986</v>
      </c>
      <c r="H3318">
        <v>620</v>
      </c>
      <c r="I3318">
        <v>0</v>
      </c>
      <c r="J3318" s="13">
        <v>43393.86515046296</v>
      </c>
      <c r="K3318">
        <v>232903</v>
      </c>
      <c r="L3318" t="s">
        <v>3988</v>
      </c>
      <c r="M3318">
        <v>1</v>
      </c>
    </row>
    <row r="3319" spans="1:13" x14ac:dyDescent="0.2">
      <c r="A3319">
        <v>5952</v>
      </c>
      <c r="B3319" t="s">
        <v>2581</v>
      </c>
      <c r="C3319">
        <v>100</v>
      </c>
      <c r="D3319">
        <v>1310162870</v>
      </c>
      <c r="E3319" t="s">
        <v>65</v>
      </c>
      <c r="F3319" t="s">
        <v>3989</v>
      </c>
      <c r="G3319" t="s">
        <v>3990</v>
      </c>
      <c r="H3319">
        <v>664</v>
      </c>
      <c r="I3319">
        <v>564</v>
      </c>
      <c r="J3319" s="13">
        <v>43393.866342592592</v>
      </c>
      <c r="K3319">
        <v>244259</v>
      </c>
      <c r="L3319" t="s">
        <v>594</v>
      </c>
      <c r="M3319">
        <v>2</v>
      </c>
    </row>
    <row r="3320" spans="1:13" x14ac:dyDescent="0.2">
      <c r="A3320">
        <v>5952</v>
      </c>
      <c r="B3320" t="s">
        <v>2581</v>
      </c>
      <c r="C3320">
        <v>100</v>
      </c>
      <c r="D3320">
        <v>1310162870</v>
      </c>
      <c r="E3320" t="s">
        <v>65</v>
      </c>
      <c r="F3320" t="s">
        <v>3989</v>
      </c>
      <c r="G3320" t="s">
        <v>3990</v>
      </c>
      <c r="H3320">
        <v>664</v>
      </c>
      <c r="I3320">
        <v>564</v>
      </c>
      <c r="J3320" s="13">
        <v>43393.866342592592</v>
      </c>
      <c r="K3320">
        <v>245392006</v>
      </c>
      <c r="L3320" t="s">
        <v>1937</v>
      </c>
      <c r="M3320">
        <v>1</v>
      </c>
    </row>
    <row r="3321" spans="1:13" x14ac:dyDescent="0.2">
      <c r="A3321">
        <v>5952</v>
      </c>
      <c r="B3321" t="s">
        <v>2581</v>
      </c>
      <c r="C3321">
        <v>100</v>
      </c>
      <c r="D3321">
        <v>1310162870</v>
      </c>
      <c r="E3321" t="s">
        <v>65</v>
      </c>
      <c r="F3321" t="s">
        <v>3989</v>
      </c>
      <c r="G3321" t="s">
        <v>3990</v>
      </c>
      <c r="H3321">
        <v>664</v>
      </c>
      <c r="I3321">
        <v>564</v>
      </c>
      <c r="J3321" s="13">
        <v>43393.866342592592</v>
      </c>
      <c r="K3321">
        <v>216663</v>
      </c>
      <c r="L3321" t="s">
        <v>858</v>
      </c>
      <c r="M3321">
        <v>1</v>
      </c>
    </row>
    <row r="3322" spans="1:13" x14ac:dyDescent="0.2">
      <c r="A3322">
        <v>5952</v>
      </c>
      <c r="B3322" t="s">
        <v>2581</v>
      </c>
      <c r="C3322">
        <v>100</v>
      </c>
      <c r="D3322">
        <v>812875195</v>
      </c>
      <c r="E3322" t="s">
        <v>65</v>
      </c>
      <c r="F3322" t="s">
        <v>3991</v>
      </c>
      <c r="G3322" t="s">
        <v>3992</v>
      </c>
      <c r="H3322">
        <v>627.9</v>
      </c>
      <c r="I3322">
        <v>527.9</v>
      </c>
      <c r="J3322" s="13">
        <v>43393.868738425925</v>
      </c>
      <c r="K3322">
        <v>237226</v>
      </c>
      <c r="L3322" t="s">
        <v>1795</v>
      </c>
      <c r="M3322">
        <v>1</v>
      </c>
    </row>
    <row r="3323" spans="1:13" x14ac:dyDescent="0.2">
      <c r="A3323">
        <v>5952</v>
      </c>
      <c r="B3323" t="s">
        <v>2581</v>
      </c>
      <c r="C3323">
        <v>100</v>
      </c>
      <c r="D3323">
        <v>812875195</v>
      </c>
      <c r="E3323" t="s">
        <v>65</v>
      </c>
      <c r="F3323" t="s">
        <v>3991</v>
      </c>
      <c r="G3323" t="s">
        <v>3992</v>
      </c>
      <c r="H3323">
        <v>627.9</v>
      </c>
      <c r="I3323">
        <v>527.9</v>
      </c>
      <c r="J3323" s="13">
        <v>43393.868738425925</v>
      </c>
      <c r="K3323">
        <v>245354</v>
      </c>
      <c r="L3323" t="s">
        <v>165</v>
      </c>
      <c r="M3323">
        <v>1</v>
      </c>
    </row>
    <row r="3324" spans="1:13" x14ac:dyDescent="0.2">
      <c r="A3324">
        <v>5952</v>
      </c>
      <c r="B3324" t="s">
        <v>2581</v>
      </c>
      <c r="C3324">
        <v>100</v>
      </c>
      <c r="D3324">
        <v>1403755322</v>
      </c>
      <c r="E3324" t="s">
        <v>65</v>
      </c>
      <c r="F3324" t="s">
        <v>3993</v>
      </c>
      <c r="G3324" t="s">
        <v>3994</v>
      </c>
      <c r="H3324">
        <v>600</v>
      </c>
      <c r="I3324">
        <v>482</v>
      </c>
      <c r="J3324" s="13">
        <v>43393.872719907406</v>
      </c>
      <c r="K3324">
        <v>232428</v>
      </c>
      <c r="L3324" t="s">
        <v>3995</v>
      </c>
      <c r="M3324">
        <v>1</v>
      </c>
    </row>
    <row r="3325" spans="1:13" x14ac:dyDescent="0.2">
      <c r="A3325">
        <v>5952</v>
      </c>
      <c r="B3325" t="s">
        <v>2581</v>
      </c>
      <c r="C3325">
        <v>100</v>
      </c>
      <c r="D3325">
        <v>1403755322</v>
      </c>
      <c r="E3325" t="s">
        <v>65</v>
      </c>
      <c r="F3325" t="s">
        <v>3993</v>
      </c>
      <c r="G3325" t="s">
        <v>3994</v>
      </c>
      <c r="H3325">
        <v>600</v>
      </c>
      <c r="I3325">
        <v>482</v>
      </c>
      <c r="J3325" s="13">
        <v>43393.872719907406</v>
      </c>
      <c r="K3325">
        <v>235013</v>
      </c>
      <c r="L3325" t="s">
        <v>510</v>
      </c>
      <c r="M3325">
        <v>1</v>
      </c>
    </row>
    <row r="3326" spans="1:13" x14ac:dyDescent="0.2">
      <c r="A3326">
        <v>5952</v>
      </c>
      <c r="B3326" t="s">
        <v>2581</v>
      </c>
      <c r="C3326">
        <v>100</v>
      </c>
      <c r="D3326">
        <v>1403755322</v>
      </c>
      <c r="E3326" t="s">
        <v>65</v>
      </c>
      <c r="F3326" t="s">
        <v>3993</v>
      </c>
      <c r="G3326" t="s">
        <v>3994</v>
      </c>
      <c r="H3326">
        <v>600</v>
      </c>
      <c r="I3326">
        <v>482</v>
      </c>
      <c r="J3326" s="13">
        <v>43393.872719907406</v>
      </c>
      <c r="K3326">
        <v>202420</v>
      </c>
      <c r="L3326" t="s">
        <v>3996</v>
      </c>
      <c r="M3326">
        <v>1</v>
      </c>
    </row>
    <row r="3327" spans="1:13" x14ac:dyDescent="0.2">
      <c r="A3327">
        <v>5952</v>
      </c>
      <c r="B3327" t="s">
        <v>2581</v>
      </c>
      <c r="C3327">
        <v>100</v>
      </c>
      <c r="D3327">
        <v>1403755322</v>
      </c>
      <c r="E3327" t="s">
        <v>65</v>
      </c>
      <c r="F3327" t="s">
        <v>3993</v>
      </c>
      <c r="G3327" t="s">
        <v>3994</v>
      </c>
      <c r="H3327">
        <v>600</v>
      </c>
      <c r="I3327">
        <v>482</v>
      </c>
      <c r="J3327" s="13">
        <v>43393.872719907406</v>
      </c>
      <c r="K3327">
        <v>239039001</v>
      </c>
      <c r="L3327" t="s">
        <v>3997</v>
      </c>
      <c r="M3327">
        <v>1</v>
      </c>
    </row>
    <row r="3328" spans="1:13" x14ac:dyDescent="0.2">
      <c r="A3328">
        <v>5952</v>
      </c>
      <c r="B3328" t="s">
        <v>2581</v>
      </c>
      <c r="C3328">
        <v>100</v>
      </c>
      <c r="D3328">
        <v>1403755322</v>
      </c>
      <c r="E3328" t="s">
        <v>65</v>
      </c>
      <c r="F3328" t="s">
        <v>3993</v>
      </c>
      <c r="G3328" t="s">
        <v>3994</v>
      </c>
      <c r="H3328">
        <v>600</v>
      </c>
      <c r="I3328">
        <v>482</v>
      </c>
      <c r="J3328" s="13">
        <v>43393.872719907406</v>
      </c>
      <c r="K3328">
        <v>218236</v>
      </c>
      <c r="L3328" t="s">
        <v>3998</v>
      </c>
      <c r="M3328">
        <v>1</v>
      </c>
    </row>
    <row r="3329" spans="1:13" x14ac:dyDescent="0.2">
      <c r="A3329">
        <v>5952</v>
      </c>
      <c r="B3329" t="s">
        <v>2581</v>
      </c>
      <c r="C3329">
        <v>100</v>
      </c>
      <c r="D3329">
        <v>1606927049</v>
      </c>
      <c r="E3329" t="s">
        <v>65</v>
      </c>
      <c r="F3329" t="s">
        <v>3999</v>
      </c>
      <c r="G3329" t="s">
        <v>4000</v>
      </c>
      <c r="H3329">
        <v>605</v>
      </c>
      <c r="I3329">
        <v>500</v>
      </c>
      <c r="J3329" s="13">
        <v>43393.878194444442</v>
      </c>
      <c r="K3329">
        <v>212387</v>
      </c>
      <c r="L3329" t="s">
        <v>97</v>
      </c>
      <c r="M3329">
        <v>3</v>
      </c>
    </row>
    <row r="3330" spans="1:13" x14ac:dyDescent="0.2">
      <c r="A3330">
        <v>5952</v>
      </c>
      <c r="B3330" t="s">
        <v>2581</v>
      </c>
      <c r="C3330">
        <v>100</v>
      </c>
      <c r="D3330">
        <v>1606927049</v>
      </c>
      <c r="E3330" t="s">
        <v>65</v>
      </c>
      <c r="F3330" t="s">
        <v>3999</v>
      </c>
      <c r="G3330" t="s">
        <v>4000</v>
      </c>
      <c r="H3330">
        <v>605</v>
      </c>
      <c r="I3330">
        <v>500</v>
      </c>
      <c r="J3330" s="13">
        <v>43393.878194444442</v>
      </c>
      <c r="K3330">
        <v>242944</v>
      </c>
      <c r="L3330" t="s">
        <v>4001</v>
      </c>
      <c r="M3330">
        <v>1</v>
      </c>
    </row>
    <row r="3331" spans="1:13" x14ac:dyDescent="0.2">
      <c r="A3331">
        <v>5952</v>
      </c>
      <c r="B3331" t="s">
        <v>2581</v>
      </c>
      <c r="C3331">
        <v>100</v>
      </c>
      <c r="D3331">
        <v>1209991505</v>
      </c>
      <c r="E3331" t="s">
        <v>56</v>
      </c>
      <c r="F3331" t="s">
        <v>4002</v>
      </c>
      <c r="G3331" t="s">
        <v>4003</v>
      </c>
      <c r="H3331">
        <v>603</v>
      </c>
      <c r="I3331">
        <v>480</v>
      </c>
      <c r="J3331" s="13">
        <v>43393.880324074074</v>
      </c>
      <c r="K3331">
        <v>243343</v>
      </c>
      <c r="L3331" t="s">
        <v>1168</v>
      </c>
      <c r="M3331">
        <v>3</v>
      </c>
    </row>
    <row r="3332" spans="1:13" x14ac:dyDescent="0.2">
      <c r="A3332">
        <v>5952</v>
      </c>
      <c r="B3332" t="s">
        <v>2581</v>
      </c>
      <c r="C3332">
        <v>100</v>
      </c>
      <c r="D3332">
        <v>1209991505</v>
      </c>
      <c r="E3332" t="s">
        <v>56</v>
      </c>
      <c r="F3332" t="s">
        <v>4002</v>
      </c>
      <c r="G3332" t="s">
        <v>4003</v>
      </c>
      <c r="H3332">
        <v>603</v>
      </c>
      <c r="I3332">
        <v>480</v>
      </c>
      <c r="J3332" s="13">
        <v>43393.880324074074</v>
      </c>
      <c r="K3332">
        <v>245730</v>
      </c>
      <c r="L3332" t="s">
        <v>137</v>
      </c>
      <c r="M3332">
        <v>4</v>
      </c>
    </row>
    <row r="3333" spans="1:13" x14ac:dyDescent="0.2">
      <c r="A3333">
        <v>5952</v>
      </c>
      <c r="B3333" t="s">
        <v>2581</v>
      </c>
      <c r="C3333">
        <v>100</v>
      </c>
      <c r="D3333">
        <v>610085896</v>
      </c>
      <c r="E3333" t="s">
        <v>56</v>
      </c>
      <c r="F3333" t="s">
        <v>4004</v>
      </c>
      <c r="G3333" t="s">
        <v>4005</v>
      </c>
      <c r="H3333">
        <v>606</v>
      </c>
      <c r="I3333">
        <v>506</v>
      </c>
      <c r="J3333" s="13">
        <v>43393.883414351854</v>
      </c>
      <c r="K3333">
        <v>242401001</v>
      </c>
      <c r="L3333" t="s">
        <v>4006</v>
      </c>
      <c r="M3333">
        <v>1</v>
      </c>
    </row>
    <row r="3334" spans="1:13" x14ac:dyDescent="0.2">
      <c r="A3334">
        <v>5952</v>
      </c>
      <c r="B3334" t="s">
        <v>2581</v>
      </c>
      <c r="C3334">
        <v>100</v>
      </c>
      <c r="D3334">
        <v>610085896</v>
      </c>
      <c r="E3334" t="s">
        <v>56</v>
      </c>
      <c r="F3334" t="s">
        <v>4004</v>
      </c>
      <c r="G3334" t="s">
        <v>4005</v>
      </c>
      <c r="H3334">
        <v>606</v>
      </c>
      <c r="I3334">
        <v>506</v>
      </c>
      <c r="J3334" s="13">
        <v>43393.883414351854</v>
      </c>
      <c r="K3334">
        <v>243000004</v>
      </c>
      <c r="L3334" t="s">
        <v>215</v>
      </c>
      <c r="M3334">
        <v>1</v>
      </c>
    </row>
    <row r="3335" spans="1:13" x14ac:dyDescent="0.2">
      <c r="A3335">
        <v>5952</v>
      </c>
      <c r="B3335" t="s">
        <v>2581</v>
      </c>
      <c r="C3335">
        <v>100</v>
      </c>
      <c r="D3335">
        <v>610085896</v>
      </c>
      <c r="E3335" t="s">
        <v>56</v>
      </c>
      <c r="F3335" t="s">
        <v>4004</v>
      </c>
      <c r="G3335" t="s">
        <v>4005</v>
      </c>
      <c r="H3335">
        <v>606</v>
      </c>
      <c r="I3335">
        <v>506</v>
      </c>
      <c r="J3335" s="13">
        <v>43393.883414351854</v>
      </c>
      <c r="K3335">
        <v>224701</v>
      </c>
      <c r="L3335" t="s">
        <v>517</v>
      </c>
      <c r="M3335">
        <v>1</v>
      </c>
    </row>
    <row r="3336" spans="1:13" x14ac:dyDescent="0.2">
      <c r="A3336">
        <v>5952</v>
      </c>
      <c r="B3336" t="s">
        <v>2581</v>
      </c>
      <c r="C3336">
        <v>100</v>
      </c>
      <c r="D3336">
        <v>1309082284</v>
      </c>
      <c r="E3336" t="s">
        <v>65</v>
      </c>
      <c r="F3336" t="s">
        <v>4007</v>
      </c>
      <c r="G3336" t="s">
        <v>4008</v>
      </c>
      <c r="H3336">
        <v>975</v>
      </c>
      <c r="I3336">
        <v>854</v>
      </c>
      <c r="J3336" s="13">
        <v>43393.886574074073</v>
      </c>
      <c r="K3336">
        <v>241587010</v>
      </c>
      <c r="L3336" t="s">
        <v>4009</v>
      </c>
      <c r="M3336">
        <v>1</v>
      </c>
    </row>
    <row r="3337" spans="1:13" x14ac:dyDescent="0.2">
      <c r="A3337">
        <v>5952</v>
      </c>
      <c r="B3337" t="s">
        <v>2581</v>
      </c>
      <c r="C3337">
        <v>100</v>
      </c>
      <c r="D3337">
        <v>1309082284</v>
      </c>
      <c r="E3337" t="s">
        <v>65</v>
      </c>
      <c r="F3337" t="s">
        <v>4007</v>
      </c>
      <c r="G3337" t="s">
        <v>4008</v>
      </c>
      <c r="H3337">
        <v>975</v>
      </c>
      <c r="I3337">
        <v>854</v>
      </c>
      <c r="J3337" s="13">
        <v>43393.886574074073</v>
      </c>
      <c r="K3337">
        <v>242644004</v>
      </c>
      <c r="L3337" t="s">
        <v>4010</v>
      </c>
      <c r="M3337">
        <v>1</v>
      </c>
    </row>
    <row r="3338" spans="1:13" x14ac:dyDescent="0.2">
      <c r="A3338">
        <v>5952</v>
      </c>
      <c r="B3338" t="s">
        <v>2581</v>
      </c>
      <c r="C3338">
        <v>100</v>
      </c>
      <c r="D3338">
        <v>1309082284</v>
      </c>
      <c r="E3338" t="s">
        <v>65</v>
      </c>
      <c r="F3338" t="s">
        <v>4007</v>
      </c>
      <c r="G3338" t="s">
        <v>4008</v>
      </c>
      <c r="H3338">
        <v>975</v>
      </c>
      <c r="I3338">
        <v>854</v>
      </c>
      <c r="J3338" s="13">
        <v>43393.886574074073</v>
      </c>
      <c r="K3338">
        <v>244217</v>
      </c>
      <c r="L3338" t="s">
        <v>416</v>
      </c>
      <c r="M3338">
        <v>1</v>
      </c>
    </row>
    <row r="3339" spans="1:13" x14ac:dyDescent="0.2">
      <c r="A3339">
        <v>5952</v>
      </c>
      <c r="B3339" t="s">
        <v>2581</v>
      </c>
      <c r="C3339">
        <v>100</v>
      </c>
      <c r="D3339">
        <v>1309082284</v>
      </c>
      <c r="E3339" t="s">
        <v>65</v>
      </c>
      <c r="F3339" t="s">
        <v>4007</v>
      </c>
      <c r="G3339" t="s">
        <v>4008</v>
      </c>
      <c r="H3339">
        <v>975</v>
      </c>
      <c r="I3339">
        <v>854</v>
      </c>
      <c r="J3339" s="13">
        <v>43393.886574074073</v>
      </c>
      <c r="K3339">
        <v>245391001</v>
      </c>
      <c r="L3339" t="s">
        <v>568</v>
      </c>
      <c r="M3339">
        <v>1</v>
      </c>
    </row>
    <row r="3340" spans="1:13" x14ac:dyDescent="0.2">
      <c r="A3340">
        <v>5952</v>
      </c>
      <c r="B3340" t="s">
        <v>2581</v>
      </c>
      <c r="C3340">
        <v>100</v>
      </c>
      <c r="D3340">
        <v>1401559982</v>
      </c>
      <c r="E3340" t="s">
        <v>65</v>
      </c>
      <c r="F3340" t="s">
        <v>4011</v>
      </c>
      <c r="G3340" t="s">
        <v>4012</v>
      </c>
      <c r="H3340">
        <v>619</v>
      </c>
      <c r="I3340">
        <v>502</v>
      </c>
      <c r="J3340" s="13">
        <v>43393.886608796296</v>
      </c>
      <c r="K3340">
        <v>236517</v>
      </c>
      <c r="L3340" t="s">
        <v>4013</v>
      </c>
      <c r="M3340">
        <v>1</v>
      </c>
    </row>
    <row r="3341" spans="1:13" x14ac:dyDescent="0.2">
      <c r="A3341">
        <v>5952</v>
      </c>
      <c r="B3341" t="s">
        <v>2581</v>
      </c>
      <c r="C3341">
        <v>100</v>
      </c>
      <c r="D3341">
        <v>1622101373</v>
      </c>
      <c r="E3341" t="s">
        <v>194</v>
      </c>
      <c r="F3341" t="s">
        <v>4014</v>
      </c>
      <c r="G3341" t="s">
        <v>4015</v>
      </c>
      <c r="H3341">
        <v>667</v>
      </c>
      <c r="I3341">
        <v>555</v>
      </c>
      <c r="J3341" s="13">
        <v>43393.886874999997</v>
      </c>
      <c r="K3341">
        <v>239697</v>
      </c>
      <c r="L3341" t="s">
        <v>4016</v>
      </c>
      <c r="M3341">
        <v>1</v>
      </c>
    </row>
    <row r="3342" spans="1:13" x14ac:dyDescent="0.2">
      <c r="A3342">
        <v>5952</v>
      </c>
      <c r="B3342" t="s">
        <v>2581</v>
      </c>
      <c r="C3342">
        <v>100</v>
      </c>
      <c r="D3342">
        <v>1622101373</v>
      </c>
      <c r="E3342" t="s">
        <v>194</v>
      </c>
      <c r="F3342" t="s">
        <v>4014</v>
      </c>
      <c r="G3342" t="s">
        <v>4015</v>
      </c>
      <c r="H3342">
        <v>667</v>
      </c>
      <c r="I3342">
        <v>555</v>
      </c>
      <c r="J3342" s="13">
        <v>43393.886874999997</v>
      </c>
      <c r="K3342">
        <v>208502</v>
      </c>
      <c r="L3342" t="s">
        <v>553</v>
      </c>
      <c r="M3342">
        <v>1</v>
      </c>
    </row>
    <row r="3343" spans="1:13" x14ac:dyDescent="0.2">
      <c r="A3343">
        <v>5952</v>
      </c>
      <c r="B3343" t="s">
        <v>2581</v>
      </c>
      <c r="C3343">
        <v>100</v>
      </c>
      <c r="D3343">
        <v>1605050869</v>
      </c>
      <c r="E3343" t="s">
        <v>56</v>
      </c>
      <c r="F3343" t="s">
        <v>4017</v>
      </c>
      <c r="G3343" t="s">
        <v>4018</v>
      </c>
      <c r="H3343">
        <v>605.9</v>
      </c>
      <c r="I3343">
        <v>505.9</v>
      </c>
      <c r="J3343" s="13">
        <v>43393.888032407405</v>
      </c>
      <c r="K3343">
        <v>241431004</v>
      </c>
      <c r="L3343" t="s">
        <v>4019</v>
      </c>
      <c r="M3343">
        <v>2</v>
      </c>
    </row>
    <row r="3344" spans="1:13" x14ac:dyDescent="0.2">
      <c r="A3344">
        <v>5952</v>
      </c>
      <c r="B3344" t="s">
        <v>2581</v>
      </c>
      <c r="C3344">
        <v>100</v>
      </c>
      <c r="D3344">
        <v>1605050869</v>
      </c>
      <c r="E3344" t="s">
        <v>56</v>
      </c>
      <c r="F3344" t="s">
        <v>4017</v>
      </c>
      <c r="G3344" t="s">
        <v>4018</v>
      </c>
      <c r="H3344">
        <v>605.9</v>
      </c>
      <c r="I3344">
        <v>505.9</v>
      </c>
      <c r="J3344" s="13">
        <v>43393.888032407405</v>
      </c>
      <c r="K3344">
        <v>207403</v>
      </c>
      <c r="L3344" t="s">
        <v>68</v>
      </c>
      <c r="M3344">
        <v>1</v>
      </c>
    </row>
    <row r="3345" spans="1:13" x14ac:dyDescent="0.2">
      <c r="A3345">
        <v>5952</v>
      </c>
      <c r="B3345" t="s">
        <v>2581</v>
      </c>
      <c r="C3345">
        <v>100</v>
      </c>
      <c r="D3345">
        <v>1605050869</v>
      </c>
      <c r="E3345" t="s">
        <v>56</v>
      </c>
      <c r="F3345" t="s">
        <v>4017</v>
      </c>
      <c r="G3345" t="s">
        <v>4018</v>
      </c>
      <c r="H3345">
        <v>605.9</v>
      </c>
      <c r="I3345">
        <v>505.9</v>
      </c>
      <c r="J3345" s="13">
        <v>43393.888032407405</v>
      </c>
      <c r="K3345">
        <v>244633001</v>
      </c>
      <c r="L3345" t="s">
        <v>1482</v>
      </c>
      <c r="M3345">
        <v>1</v>
      </c>
    </row>
    <row r="3346" spans="1:13" x14ac:dyDescent="0.2">
      <c r="A3346">
        <v>5952</v>
      </c>
      <c r="B3346" t="s">
        <v>2581</v>
      </c>
      <c r="C3346">
        <v>100</v>
      </c>
      <c r="D3346">
        <v>1605050869</v>
      </c>
      <c r="E3346" t="s">
        <v>56</v>
      </c>
      <c r="F3346" t="s">
        <v>4017</v>
      </c>
      <c r="G3346" t="s">
        <v>4018</v>
      </c>
      <c r="H3346">
        <v>605.9</v>
      </c>
      <c r="I3346">
        <v>505.9</v>
      </c>
      <c r="J3346" s="13">
        <v>43393.888032407405</v>
      </c>
      <c r="K3346">
        <v>245354</v>
      </c>
      <c r="L3346" t="s">
        <v>165</v>
      </c>
      <c r="M3346">
        <v>1</v>
      </c>
    </row>
    <row r="3347" spans="1:13" x14ac:dyDescent="0.2">
      <c r="A3347">
        <v>5952</v>
      </c>
      <c r="B3347" t="s">
        <v>2581</v>
      </c>
      <c r="C3347">
        <v>100</v>
      </c>
      <c r="D3347">
        <v>709337822</v>
      </c>
      <c r="E3347" t="s">
        <v>56</v>
      </c>
      <c r="F3347" t="s">
        <v>4020</v>
      </c>
      <c r="G3347" t="s">
        <v>4021</v>
      </c>
      <c r="H3347">
        <v>656</v>
      </c>
      <c r="I3347">
        <v>556</v>
      </c>
      <c r="J3347" s="13">
        <v>43393.889618055553</v>
      </c>
      <c r="K3347">
        <v>244695</v>
      </c>
      <c r="L3347" t="s">
        <v>4022</v>
      </c>
      <c r="M3347">
        <v>1</v>
      </c>
    </row>
    <row r="3348" spans="1:13" x14ac:dyDescent="0.2">
      <c r="A3348">
        <v>5952</v>
      </c>
      <c r="B3348" t="s">
        <v>2581</v>
      </c>
      <c r="C3348">
        <v>100</v>
      </c>
      <c r="D3348">
        <v>709337822</v>
      </c>
      <c r="E3348" t="s">
        <v>56</v>
      </c>
      <c r="F3348" t="s">
        <v>4020</v>
      </c>
      <c r="G3348" t="s">
        <v>4021</v>
      </c>
      <c r="H3348">
        <v>656</v>
      </c>
      <c r="I3348">
        <v>556</v>
      </c>
      <c r="J3348" s="13">
        <v>43393.889618055553</v>
      </c>
      <c r="K3348">
        <v>245101</v>
      </c>
      <c r="L3348" t="s">
        <v>3812</v>
      </c>
      <c r="M3348">
        <v>1</v>
      </c>
    </row>
    <row r="3349" spans="1:13" x14ac:dyDescent="0.2">
      <c r="A3349">
        <v>5952</v>
      </c>
      <c r="B3349" t="s">
        <v>2581</v>
      </c>
      <c r="C3349">
        <v>100</v>
      </c>
      <c r="D3349">
        <v>1614621070</v>
      </c>
      <c r="E3349" t="s">
        <v>56</v>
      </c>
      <c r="F3349" t="s">
        <v>4023</v>
      </c>
      <c r="G3349" t="s">
        <v>4024</v>
      </c>
      <c r="H3349">
        <v>697</v>
      </c>
      <c r="I3349">
        <v>583</v>
      </c>
      <c r="J3349" s="13">
        <v>43393.891701388886</v>
      </c>
      <c r="K3349">
        <v>245391001</v>
      </c>
      <c r="L3349" t="s">
        <v>568</v>
      </c>
      <c r="M3349">
        <v>1</v>
      </c>
    </row>
    <row r="3350" spans="1:13" x14ac:dyDescent="0.2">
      <c r="A3350">
        <v>5952</v>
      </c>
      <c r="B3350" t="s">
        <v>2581</v>
      </c>
      <c r="C3350">
        <v>100</v>
      </c>
      <c r="D3350">
        <v>1614621070</v>
      </c>
      <c r="E3350" t="s">
        <v>56</v>
      </c>
      <c r="F3350" t="s">
        <v>4023</v>
      </c>
      <c r="G3350" t="s">
        <v>4024</v>
      </c>
      <c r="H3350">
        <v>697</v>
      </c>
      <c r="I3350">
        <v>583</v>
      </c>
      <c r="J3350" s="13">
        <v>43393.891701388886</v>
      </c>
      <c r="K3350">
        <v>245392004</v>
      </c>
      <c r="L3350" t="s">
        <v>1524</v>
      </c>
      <c r="M3350">
        <v>1</v>
      </c>
    </row>
    <row r="3351" spans="1:13" x14ac:dyDescent="0.2">
      <c r="A3351">
        <v>5952</v>
      </c>
      <c r="B3351" t="s">
        <v>2581</v>
      </c>
      <c r="C3351">
        <v>100</v>
      </c>
      <c r="D3351">
        <v>1609506232</v>
      </c>
      <c r="E3351" t="s">
        <v>56</v>
      </c>
      <c r="F3351" t="s">
        <v>4025</v>
      </c>
      <c r="G3351" t="s">
        <v>4026</v>
      </c>
      <c r="H3351">
        <v>599</v>
      </c>
      <c r="I3351">
        <v>489</v>
      </c>
      <c r="J3351" s="13">
        <v>43393.896307870367</v>
      </c>
      <c r="K3351">
        <v>244222</v>
      </c>
      <c r="L3351" t="s">
        <v>2731</v>
      </c>
      <c r="M3351">
        <v>1</v>
      </c>
    </row>
    <row r="3352" spans="1:13" x14ac:dyDescent="0.2">
      <c r="A3352">
        <v>5952</v>
      </c>
      <c r="B3352" t="s">
        <v>2581</v>
      </c>
      <c r="C3352">
        <v>100</v>
      </c>
      <c r="D3352">
        <v>1603244006</v>
      </c>
      <c r="E3352" t="s">
        <v>60</v>
      </c>
      <c r="F3352" t="s">
        <v>4027</v>
      </c>
      <c r="G3352" t="s">
        <v>4028</v>
      </c>
      <c r="H3352">
        <v>628.9</v>
      </c>
      <c r="I3352">
        <v>518.9</v>
      </c>
      <c r="J3352" s="13">
        <v>43393.897314814814</v>
      </c>
      <c r="K3352">
        <v>245336</v>
      </c>
      <c r="L3352" t="s">
        <v>286</v>
      </c>
      <c r="M3352">
        <v>1</v>
      </c>
    </row>
    <row r="3353" spans="1:13" x14ac:dyDescent="0.2">
      <c r="A3353">
        <v>5952</v>
      </c>
      <c r="B3353" t="s">
        <v>2581</v>
      </c>
      <c r="C3353">
        <v>100</v>
      </c>
      <c r="D3353">
        <v>1603244006</v>
      </c>
      <c r="E3353" t="s">
        <v>60</v>
      </c>
      <c r="F3353" t="s">
        <v>4027</v>
      </c>
      <c r="G3353" t="s">
        <v>4028</v>
      </c>
      <c r="H3353">
        <v>628.9</v>
      </c>
      <c r="I3353">
        <v>518.9</v>
      </c>
      <c r="J3353" s="13">
        <v>43393.897314814814</v>
      </c>
      <c r="K3353">
        <v>244502006</v>
      </c>
      <c r="L3353" t="s">
        <v>4029</v>
      </c>
      <c r="M3353">
        <v>1</v>
      </c>
    </row>
    <row r="3354" spans="1:13" x14ac:dyDescent="0.2">
      <c r="A3354">
        <v>5952</v>
      </c>
      <c r="B3354" t="s">
        <v>2581</v>
      </c>
      <c r="C3354">
        <v>100</v>
      </c>
      <c r="D3354">
        <v>1603244006</v>
      </c>
      <c r="E3354" t="s">
        <v>60</v>
      </c>
      <c r="F3354" t="s">
        <v>4027</v>
      </c>
      <c r="G3354" t="s">
        <v>4028</v>
      </c>
      <c r="H3354">
        <v>628.9</v>
      </c>
      <c r="I3354">
        <v>518.9</v>
      </c>
      <c r="J3354" s="13">
        <v>43393.897314814814</v>
      </c>
      <c r="K3354">
        <v>245337</v>
      </c>
      <c r="L3354" t="s">
        <v>2121</v>
      </c>
      <c r="M3354">
        <v>1</v>
      </c>
    </row>
    <row r="3355" spans="1:13" x14ac:dyDescent="0.2">
      <c r="A3355">
        <v>5952</v>
      </c>
      <c r="B3355" t="s">
        <v>2581</v>
      </c>
      <c r="C3355">
        <v>100</v>
      </c>
      <c r="D3355">
        <v>1603244006</v>
      </c>
      <c r="E3355" t="s">
        <v>60</v>
      </c>
      <c r="F3355" t="s">
        <v>4027</v>
      </c>
      <c r="G3355" t="s">
        <v>4028</v>
      </c>
      <c r="H3355">
        <v>628.9</v>
      </c>
      <c r="I3355">
        <v>518.9</v>
      </c>
      <c r="J3355" s="13">
        <v>43393.897314814814</v>
      </c>
      <c r="K3355">
        <v>244981001</v>
      </c>
      <c r="L3355" t="s">
        <v>3587</v>
      </c>
      <c r="M3355">
        <v>1</v>
      </c>
    </row>
    <row r="3356" spans="1:13" x14ac:dyDescent="0.2">
      <c r="A3356">
        <v>5952</v>
      </c>
      <c r="B3356" t="s">
        <v>2581</v>
      </c>
      <c r="C3356">
        <v>100</v>
      </c>
      <c r="D3356">
        <v>1110878680</v>
      </c>
      <c r="E3356" t="s">
        <v>65</v>
      </c>
      <c r="F3356" t="s">
        <v>4030</v>
      </c>
      <c r="G3356" t="s">
        <v>4031</v>
      </c>
      <c r="H3356">
        <v>816</v>
      </c>
      <c r="I3356">
        <v>716</v>
      </c>
      <c r="J3356" s="13">
        <v>43393.902118055557</v>
      </c>
      <c r="K3356">
        <v>207404</v>
      </c>
      <c r="L3356" t="s">
        <v>179</v>
      </c>
      <c r="M3356">
        <v>2</v>
      </c>
    </row>
    <row r="3357" spans="1:13" x14ac:dyDescent="0.2">
      <c r="A3357">
        <v>5952</v>
      </c>
      <c r="B3357" t="s">
        <v>2581</v>
      </c>
      <c r="C3357">
        <v>100</v>
      </c>
      <c r="D3357">
        <v>1110878680</v>
      </c>
      <c r="E3357" t="s">
        <v>65</v>
      </c>
      <c r="F3357" t="s">
        <v>4030</v>
      </c>
      <c r="G3357" t="s">
        <v>4031</v>
      </c>
      <c r="H3357">
        <v>816</v>
      </c>
      <c r="I3357">
        <v>716</v>
      </c>
      <c r="J3357" s="13">
        <v>43393.902118055557</v>
      </c>
      <c r="K3357">
        <v>207403</v>
      </c>
      <c r="L3357" t="s">
        <v>68</v>
      </c>
      <c r="M3357">
        <v>2</v>
      </c>
    </row>
    <row r="3358" spans="1:13" x14ac:dyDescent="0.2">
      <c r="A3358">
        <v>5952</v>
      </c>
      <c r="B3358" t="s">
        <v>2581</v>
      </c>
      <c r="C3358">
        <v>100</v>
      </c>
      <c r="D3358">
        <v>1602214323</v>
      </c>
      <c r="E3358" t="s">
        <v>194</v>
      </c>
      <c r="F3358" t="s">
        <v>4032</v>
      </c>
      <c r="G3358" t="s">
        <v>4033</v>
      </c>
      <c r="H3358">
        <v>699</v>
      </c>
      <c r="I3358">
        <v>560</v>
      </c>
      <c r="J3358" s="13">
        <v>43393.907129629632</v>
      </c>
      <c r="K3358">
        <v>240616</v>
      </c>
      <c r="L3358" t="s">
        <v>3436</v>
      </c>
      <c r="M3358">
        <v>1</v>
      </c>
    </row>
    <row r="3359" spans="1:13" x14ac:dyDescent="0.2">
      <c r="A3359">
        <v>5952</v>
      </c>
      <c r="B3359" t="s">
        <v>2581</v>
      </c>
      <c r="C3359">
        <v>100</v>
      </c>
      <c r="D3359">
        <v>1501793860</v>
      </c>
      <c r="E3359" t="s">
        <v>180</v>
      </c>
      <c r="F3359" t="s">
        <v>4034</v>
      </c>
      <c r="G3359" t="s">
        <v>4035</v>
      </c>
      <c r="H3359">
        <v>980</v>
      </c>
      <c r="I3359">
        <v>870</v>
      </c>
      <c r="J3359" s="13">
        <v>43393.907916666663</v>
      </c>
      <c r="K3359">
        <v>234757</v>
      </c>
      <c r="L3359" t="s">
        <v>3569</v>
      </c>
      <c r="M3359">
        <v>1</v>
      </c>
    </row>
    <row r="3360" spans="1:13" x14ac:dyDescent="0.2">
      <c r="A3360">
        <v>5952</v>
      </c>
      <c r="B3360" t="s">
        <v>2581</v>
      </c>
      <c r="C3360">
        <v>100</v>
      </c>
      <c r="D3360">
        <v>1602712890</v>
      </c>
      <c r="E3360" t="s">
        <v>139</v>
      </c>
      <c r="F3360" t="s">
        <v>4036</v>
      </c>
      <c r="G3360" t="s">
        <v>4037</v>
      </c>
      <c r="H3360">
        <v>659</v>
      </c>
      <c r="I3360">
        <v>559</v>
      </c>
      <c r="J3360" s="13">
        <v>43393.910613425927</v>
      </c>
      <c r="K3360">
        <v>243318</v>
      </c>
      <c r="L3360" t="s">
        <v>4038</v>
      </c>
      <c r="M3360">
        <v>1</v>
      </c>
    </row>
    <row r="3361" spans="1:13" x14ac:dyDescent="0.2">
      <c r="A3361">
        <v>5952</v>
      </c>
      <c r="B3361" t="s">
        <v>2581</v>
      </c>
      <c r="C3361">
        <v>100</v>
      </c>
      <c r="D3361">
        <v>1303598837</v>
      </c>
      <c r="E3361" t="s">
        <v>65</v>
      </c>
      <c r="F3361" t="s">
        <v>4039</v>
      </c>
      <c r="G3361" t="s">
        <v>4040</v>
      </c>
      <c r="H3361">
        <v>637.79999999999995</v>
      </c>
      <c r="I3361">
        <v>537.79999999999995</v>
      </c>
      <c r="J3361" s="13">
        <v>43393.915405092594</v>
      </c>
      <c r="K3361">
        <v>243357002</v>
      </c>
      <c r="L3361" t="s">
        <v>4041</v>
      </c>
      <c r="M3361">
        <v>1</v>
      </c>
    </row>
    <row r="3362" spans="1:13" x14ac:dyDescent="0.2">
      <c r="A3362">
        <v>5952</v>
      </c>
      <c r="B3362" t="s">
        <v>2581</v>
      </c>
      <c r="C3362">
        <v>100</v>
      </c>
      <c r="D3362">
        <v>1303598837</v>
      </c>
      <c r="E3362" t="s">
        <v>65</v>
      </c>
      <c r="F3362" t="s">
        <v>4039</v>
      </c>
      <c r="G3362" t="s">
        <v>4040</v>
      </c>
      <c r="H3362">
        <v>637.79999999999995</v>
      </c>
      <c r="I3362">
        <v>537.79999999999995</v>
      </c>
      <c r="J3362" s="13">
        <v>43393.915405092594</v>
      </c>
      <c r="K3362">
        <v>245355</v>
      </c>
      <c r="L3362" t="s">
        <v>506</v>
      </c>
      <c r="M3362">
        <v>1</v>
      </c>
    </row>
    <row r="3363" spans="1:13" x14ac:dyDescent="0.2">
      <c r="A3363">
        <v>5952</v>
      </c>
      <c r="B3363" t="s">
        <v>2581</v>
      </c>
      <c r="C3363">
        <v>100</v>
      </c>
      <c r="D3363">
        <v>1413880017</v>
      </c>
      <c r="E3363" t="s">
        <v>56</v>
      </c>
      <c r="F3363" t="s">
        <v>4042</v>
      </c>
      <c r="G3363" t="s">
        <v>4043</v>
      </c>
      <c r="H3363">
        <v>614</v>
      </c>
      <c r="I3363">
        <v>497</v>
      </c>
      <c r="J3363" s="13">
        <v>43393.915856481479</v>
      </c>
      <c r="K3363">
        <v>242483</v>
      </c>
      <c r="L3363" t="s">
        <v>855</v>
      </c>
      <c r="M3363">
        <v>1</v>
      </c>
    </row>
    <row r="3364" spans="1:13" x14ac:dyDescent="0.2">
      <c r="A3364">
        <v>5952</v>
      </c>
      <c r="B3364" t="s">
        <v>2581</v>
      </c>
      <c r="C3364">
        <v>100</v>
      </c>
      <c r="D3364">
        <v>1413880017</v>
      </c>
      <c r="E3364" t="s">
        <v>56</v>
      </c>
      <c r="F3364" t="s">
        <v>4042</v>
      </c>
      <c r="G3364" t="s">
        <v>4043</v>
      </c>
      <c r="H3364">
        <v>614</v>
      </c>
      <c r="I3364">
        <v>497</v>
      </c>
      <c r="J3364" s="13">
        <v>43393.915856481479</v>
      </c>
      <c r="K3364">
        <v>236161004</v>
      </c>
      <c r="L3364" t="s">
        <v>3546</v>
      </c>
      <c r="M3364">
        <v>1</v>
      </c>
    </row>
    <row r="3365" spans="1:13" x14ac:dyDescent="0.2">
      <c r="A3365">
        <v>5952</v>
      </c>
      <c r="B3365" t="s">
        <v>2581</v>
      </c>
      <c r="C3365">
        <v>100</v>
      </c>
      <c r="D3365">
        <v>1413880017</v>
      </c>
      <c r="E3365" t="s">
        <v>56</v>
      </c>
      <c r="F3365" t="s">
        <v>4042</v>
      </c>
      <c r="G3365" t="s">
        <v>4043</v>
      </c>
      <c r="H3365">
        <v>614</v>
      </c>
      <c r="I3365">
        <v>497</v>
      </c>
      <c r="J3365" s="13">
        <v>43393.915856481479</v>
      </c>
      <c r="K3365">
        <v>244217</v>
      </c>
      <c r="L3365" t="s">
        <v>416</v>
      </c>
      <c r="M3365">
        <v>1</v>
      </c>
    </row>
    <row r="3366" spans="1:13" x14ac:dyDescent="0.2">
      <c r="A3366">
        <v>5952</v>
      </c>
      <c r="B3366" t="s">
        <v>2581</v>
      </c>
      <c r="C3366">
        <v>100</v>
      </c>
      <c r="D3366">
        <v>1413880017</v>
      </c>
      <c r="E3366" t="s">
        <v>56</v>
      </c>
      <c r="F3366" t="s">
        <v>4042</v>
      </c>
      <c r="G3366" t="s">
        <v>4043</v>
      </c>
      <c r="H3366">
        <v>614</v>
      </c>
      <c r="I3366">
        <v>497</v>
      </c>
      <c r="J3366" s="13">
        <v>43393.915856481479</v>
      </c>
      <c r="K3366">
        <v>244326</v>
      </c>
      <c r="L3366" t="s">
        <v>138</v>
      </c>
      <c r="M3366">
        <v>1</v>
      </c>
    </row>
    <row r="3367" spans="1:13" x14ac:dyDescent="0.2">
      <c r="A3367">
        <v>5952</v>
      </c>
      <c r="B3367" t="s">
        <v>2581</v>
      </c>
      <c r="C3367">
        <v>100</v>
      </c>
      <c r="D3367">
        <v>1211147887</v>
      </c>
      <c r="E3367" t="s">
        <v>65</v>
      </c>
      <c r="F3367" t="s">
        <v>4044</v>
      </c>
      <c r="G3367" t="s">
        <v>4045</v>
      </c>
      <c r="H3367">
        <v>637</v>
      </c>
      <c r="I3367">
        <v>489</v>
      </c>
      <c r="J3367" s="13">
        <v>43393.918310185189</v>
      </c>
      <c r="K3367">
        <v>233418002</v>
      </c>
      <c r="L3367" t="s">
        <v>4046</v>
      </c>
      <c r="M3367">
        <v>1</v>
      </c>
    </row>
    <row r="3368" spans="1:13" x14ac:dyDescent="0.2">
      <c r="A3368">
        <v>5952</v>
      </c>
      <c r="B3368" t="s">
        <v>2581</v>
      </c>
      <c r="C3368">
        <v>100</v>
      </c>
      <c r="D3368">
        <v>1211147887</v>
      </c>
      <c r="E3368" t="s">
        <v>65</v>
      </c>
      <c r="F3368" t="s">
        <v>4044</v>
      </c>
      <c r="G3368" t="s">
        <v>4045</v>
      </c>
      <c r="H3368">
        <v>637</v>
      </c>
      <c r="I3368">
        <v>489</v>
      </c>
      <c r="J3368" s="13">
        <v>43393.918310185189</v>
      </c>
      <c r="K3368">
        <v>243357002</v>
      </c>
      <c r="L3368" t="s">
        <v>4047</v>
      </c>
      <c r="M3368">
        <v>1</v>
      </c>
    </row>
    <row r="3369" spans="1:13" x14ac:dyDescent="0.2">
      <c r="A3369">
        <v>5952</v>
      </c>
      <c r="B3369" t="s">
        <v>2581</v>
      </c>
      <c r="C3369">
        <v>100</v>
      </c>
      <c r="D3369">
        <v>1411371685</v>
      </c>
      <c r="E3369" t="s">
        <v>60</v>
      </c>
      <c r="F3369" t="s">
        <v>4048</v>
      </c>
      <c r="G3369" t="s">
        <v>4049</v>
      </c>
      <c r="H3369">
        <v>617</v>
      </c>
      <c r="I3369">
        <v>517</v>
      </c>
      <c r="J3369" s="13">
        <v>43393.92019675926</v>
      </c>
      <c r="K3369">
        <v>241577</v>
      </c>
      <c r="L3369" t="s">
        <v>1749</v>
      </c>
      <c r="M3369">
        <v>1</v>
      </c>
    </row>
    <row r="3370" spans="1:13" x14ac:dyDescent="0.2">
      <c r="A3370">
        <v>5952</v>
      </c>
      <c r="B3370" t="s">
        <v>2581</v>
      </c>
      <c r="C3370">
        <v>100</v>
      </c>
      <c r="D3370">
        <v>1411371685</v>
      </c>
      <c r="E3370" t="s">
        <v>60</v>
      </c>
      <c r="F3370" t="s">
        <v>4048</v>
      </c>
      <c r="G3370" t="s">
        <v>4049</v>
      </c>
      <c r="H3370">
        <v>617</v>
      </c>
      <c r="I3370">
        <v>517</v>
      </c>
      <c r="J3370" s="13">
        <v>43393.92019675926</v>
      </c>
      <c r="K3370">
        <v>243886</v>
      </c>
      <c r="L3370" t="s">
        <v>2954</v>
      </c>
      <c r="M3370">
        <v>1</v>
      </c>
    </row>
    <row r="3371" spans="1:13" x14ac:dyDescent="0.2">
      <c r="A3371">
        <v>5952</v>
      </c>
      <c r="B3371" t="s">
        <v>2581</v>
      </c>
      <c r="C3371">
        <v>100</v>
      </c>
      <c r="D3371">
        <v>702159555</v>
      </c>
      <c r="E3371" t="s">
        <v>65</v>
      </c>
      <c r="F3371" t="s">
        <v>4050</v>
      </c>
      <c r="G3371" t="s">
        <v>4051</v>
      </c>
      <c r="H3371">
        <v>799</v>
      </c>
      <c r="I3371">
        <v>689</v>
      </c>
      <c r="J3371" s="13">
        <v>43393.920312499999</v>
      </c>
      <c r="K3371">
        <v>240570002</v>
      </c>
      <c r="L3371" t="s">
        <v>3969</v>
      </c>
      <c r="M3371">
        <v>1</v>
      </c>
    </row>
    <row r="3372" spans="1:13" x14ac:dyDescent="0.2">
      <c r="A3372">
        <v>5952</v>
      </c>
      <c r="B3372" t="s">
        <v>2581</v>
      </c>
      <c r="C3372">
        <v>100</v>
      </c>
      <c r="D3372">
        <v>1106581188</v>
      </c>
      <c r="E3372" t="s">
        <v>65</v>
      </c>
      <c r="F3372" t="s">
        <v>4052</v>
      </c>
      <c r="G3372" t="s">
        <v>4053</v>
      </c>
      <c r="H3372">
        <v>628.9</v>
      </c>
      <c r="I3372">
        <v>528.9</v>
      </c>
      <c r="J3372" s="13">
        <v>43393.926817129628</v>
      </c>
      <c r="K3372">
        <v>222860</v>
      </c>
      <c r="L3372" t="s">
        <v>351</v>
      </c>
      <c r="M3372">
        <v>2</v>
      </c>
    </row>
    <row r="3373" spans="1:13" x14ac:dyDescent="0.2">
      <c r="A3373">
        <v>5952</v>
      </c>
      <c r="B3373" t="s">
        <v>2581</v>
      </c>
      <c r="C3373">
        <v>100</v>
      </c>
      <c r="D3373">
        <v>1106581188</v>
      </c>
      <c r="E3373" t="s">
        <v>65</v>
      </c>
      <c r="F3373" t="s">
        <v>4052</v>
      </c>
      <c r="G3373" t="s">
        <v>4053</v>
      </c>
      <c r="H3373">
        <v>628.9</v>
      </c>
      <c r="I3373">
        <v>528.9</v>
      </c>
      <c r="J3373" s="13">
        <v>43393.926817129628</v>
      </c>
      <c r="K3373">
        <v>241576</v>
      </c>
      <c r="L3373" t="s">
        <v>2049</v>
      </c>
      <c r="M3373">
        <v>1</v>
      </c>
    </row>
    <row r="3374" spans="1:13" x14ac:dyDescent="0.2">
      <c r="A3374">
        <v>5952</v>
      </c>
      <c r="B3374" t="s">
        <v>2581</v>
      </c>
      <c r="C3374">
        <v>100</v>
      </c>
      <c r="D3374">
        <v>1106581188</v>
      </c>
      <c r="E3374" t="s">
        <v>65</v>
      </c>
      <c r="F3374" t="s">
        <v>4052</v>
      </c>
      <c r="G3374" t="s">
        <v>4053</v>
      </c>
      <c r="H3374">
        <v>628.9</v>
      </c>
      <c r="I3374">
        <v>528.9</v>
      </c>
      <c r="J3374" s="13">
        <v>43393.926817129628</v>
      </c>
      <c r="K3374">
        <v>245783</v>
      </c>
      <c r="L3374" t="s">
        <v>700</v>
      </c>
      <c r="M3374">
        <v>1</v>
      </c>
    </row>
    <row r="3375" spans="1:13" x14ac:dyDescent="0.2">
      <c r="A3375">
        <v>5952</v>
      </c>
      <c r="B3375" t="s">
        <v>2581</v>
      </c>
      <c r="C3375">
        <v>100</v>
      </c>
      <c r="D3375">
        <v>1105480118</v>
      </c>
      <c r="E3375" t="s">
        <v>65</v>
      </c>
      <c r="F3375" t="s">
        <v>4054</v>
      </c>
      <c r="G3375" t="s">
        <v>4055</v>
      </c>
      <c r="H3375">
        <v>640.79999999999995</v>
      </c>
      <c r="I3375">
        <v>540.79999999999995</v>
      </c>
      <c r="J3375" s="13">
        <v>43393.92800925926</v>
      </c>
      <c r="K3375">
        <v>244731</v>
      </c>
      <c r="L3375" t="s">
        <v>2079</v>
      </c>
      <c r="M3375">
        <v>1</v>
      </c>
    </row>
    <row r="3376" spans="1:13" x14ac:dyDescent="0.2">
      <c r="A3376">
        <v>5952</v>
      </c>
      <c r="B3376" t="s">
        <v>2581</v>
      </c>
      <c r="C3376">
        <v>100</v>
      </c>
      <c r="D3376">
        <v>1105480118</v>
      </c>
      <c r="E3376" t="s">
        <v>65</v>
      </c>
      <c r="F3376" t="s">
        <v>4054</v>
      </c>
      <c r="G3376" t="s">
        <v>4055</v>
      </c>
      <c r="H3376">
        <v>640.79999999999995</v>
      </c>
      <c r="I3376">
        <v>540.79999999999995</v>
      </c>
      <c r="J3376" s="13">
        <v>43393.92800925926</v>
      </c>
      <c r="K3376">
        <v>245356</v>
      </c>
      <c r="L3376" t="s">
        <v>2580</v>
      </c>
      <c r="M3376">
        <v>1</v>
      </c>
    </row>
    <row r="3377" spans="1:13" x14ac:dyDescent="0.2">
      <c r="A3377">
        <v>5952</v>
      </c>
      <c r="B3377" t="s">
        <v>2581</v>
      </c>
      <c r="C3377">
        <v>100</v>
      </c>
      <c r="D3377">
        <v>1105480118</v>
      </c>
      <c r="E3377" t="s">
        <v>65</v>
      </c>
      <c r="F3377" t="s">
        <v>4054</v>
      </c>
      <c r="G3377" t="s">
        <v>4055</v>
      </c>
      <c r="H3377">
        <v>640.79999999999995</v>
      </c>
      <c r="I3377">
        <v>540.79999999999995</v>
      </c>
      <c r="J3377" s="13">
        <v>43393.92800925926</v>
      </c>
      <c r="K3377">
        <v>225056003</v>
      </c>
      <c r="L3377" t="s">
        <v>4056</v>
      </c>
      <c r="M3377">
        <v>1</v>
      </c>
    </row>
    <row r="3378" spans="1:13" x14ac:dyDescent="0.2">
      <c r="A3378">
        <v>5952</v>
      </c>
      <c r="B3378" t="s">
        <v>2581</v>
      </c>
      <c r="C3378">
        <v>100</v>
      </c>
      <c r="D3378">
        <v>1105480118</v>
      </c>
      <c r="E3378" t="s">
        <v>65</v>
      </c>
      <c r="F3378" t="s">
        <v>4054</v>
      </c>
      <c r="G3378" t="s">
        <v>4055</v>
      </c>
      <c r="H3378">
        <v>640.79999999999995</v>
      </c>
      <c r="I3378">
        <v>540.79999999999995</v>
      </c>
      <c r="J3378" s="13">
        <v>43393.92800925926</v>
      </c>
      <c r="K3378">
        <v>239022001</v>
      </c>
      <c r="L3378" t="s">
        <v>4057</v>
      </c>
      <c r="M3378">
        <v>1</v>
      </c>
    </row>
    <row r="3379" spans="1:13" x14ac:dyDescent="0.2">
      <c r="A3379">
        <v>5952</v>
      </c>
      <c r="B3379" t="s">
        <v>2581</v>
      </c>
      <c r="C3379">
        <v>100</v>
      </c>
      <c r="D3379">
        <v>1105480118</v>
      </c>
      <c r="E3379" t="s">
        <v>65</v>
      </c>
      <c r="F3379" t="s">
        <v>4054</v>
      </c>
      <c r="G3379" t="s">
        <v>4055</v>
      </c>
      <c r="H3379">
        <v>640.79999999999995</v>
      </c>
      <c r="I3379">
        <v>540.79999999999995</v>
      </c>
      <c r="J3379" s="13">
        <v>43393.92800925926</v>
      </c>
      <c r="K3379">
        <v>245685001</v>
      </c>
      <c r="L3379" t="s">
        <v>4058</v>
      </c>
      <c r="M3379">
        <v>1</v>
      </c>
    </row>
    <row r="3380" spans="1:13" x14ac:dyDescent="0.2">
      <c r="A3380">
        <v>5952</v>
      </c>
      <c r="B3380" t="s">
        <v>2581</v>
      </c>
      <c r="C3380">
        <v>100</v>
      </c>
      <c r="D3380">
        <v>1105480118</v>
      </c>
      <c r="E3380" t="s">
        <v>65</v>
      </c>
      <c r="F3380" t="s">
        <v>4054</v>
      </c>
      <c r="G3380" t="s">
        <v>4055</v>
      </c>
      <c r="H3380">
        <v>640.79999999999995</v>
      </c>
      <c r="I3380">
        <v>540.79999999999995</v>
      </c>
      <c r="J3380" s="13">
        <v>43393.92800925926</v>
      </c>
      <c r="K3380">
        <v>234429</v>
      </c>
      <c r="L3380" t="s">
        <v>4059</v>
      </c>
      <c r="M3380">
        <v>1</v>
      </c>
    </row>
    <row r="3381" spans="1:13" x14ac:dyDescent="0.2">
      <c r="A3381">
        <v>5952</v>
      </c>
      <c r="B3381" t="s">
        <v>2581</v>
      </c>
      <c r="C3381">
        <v>100</v>
      </c>
      <c r="D3381">
        <v>1616242848</v>
      </c>
      <c r="E3381" t="s">
        <v>180</v>
      </c>
      <c r="F3381" t="s">
        <v>4060</v>
      </c>
      <c r="G3381" t="s">
        <v>4061</v>
      </c>
      <c r="H3381">
        <v>637</v>
      </c>
      <c r="I3381">
        <v>537</v>
      </c>
      <c r="J3381" s="13">
        <v>43393.929560185185</v>
      </c>
      <c r="K3381">
        <v>219876</v>
      </c>
      <c r="L3381" t="s">
        <v>92</v>
      </c>
      <c r="M3381">
        <v>1</v>
      </c>
    </row>
    <row r="3382" spans="1:13" x14ac:dyDescent="0.2">
      <c r="A3382">
        <v>5952</v>
      </c>
      <c r="B3382" t="s">
        <v>2581</v>
      </c>
      <c r="C3382">
        <v>100</v>
      </c>
      <c r="D3382">
        <v>1616242848</v>
      </c>
      <c r="E3382" t="s">
        <v>180</v>
      </c>
      <c r="F3382" t="s">
        <v>4060</v>
      </c>
      <c r="G3382" t="s">
        <v>4061</v>
      </c>
      <c r="H3382">
        <v>637</v>
      </c>
      <c r="I3382">
        <v>537</v>
      </c>
      <c r="J3382" s="13">
        <v>43393.929560185185</v>
      </c>
      <c r="K3382">
        <v>232523</v>
      </c>
      <c r="L3382" t="s">
        <v>633</v>
      </c>
      <c r="M3382">
        <v>1</v>
      </c>
    </row>
    <row r="3383" spans="1:13" x14ac:dyDescent="0.2">
      <c r="A3383">
        <v>5952</v>
      </c>
      <c r="B3383" t="s">
        <v>2581</v>
      </c>
      <c r="C3383">
        <v>100</v>
      </c>
      <c r="D3383">
        <v>1616242848</v>
      </c>
      <c r="E3383" t="s">
        <v>180</v>
      </c>
      <c r="F3383" t="s">
        <v>4060</v>
      </c>
      <c r="G3383" t="s">
        <v>4061</v>
      </c>
      <c r="H3383">
        <v>637</v>
      </c>
      <c r="I3383">
        <v>537</v>
      </c>
      <c r="J3383" s="13">
        <v>43393.929560185185</v>
      </c>
      <c r="K3383">
        <v>228952</v>
      </c>
      <c r="L3383" t="s">
        <v>91</v>
      </c>
      <c r="M3383">
        <v>1</v>
      </c>
    </row>
    <row r="3384" spans="1:13" x14ac:dyDescent="0.2">
      <c r="A3384">
        <v>5952</v>
      </c>
      <c r="B3384" t="s">
        <v>2581</v>
      </c>
      <c r="C3384">
        <v>100</v>
      </c>
      <c r="D3384">
        <v>704216443</v>
      </c>
      <c r="E3384" t="s">
        <v>60</v>
      </c>
      <c r="F3384" t="s">
        <v>4062</v>
      </c>
      <c r="G3384" t="s">
        <v>4063</v>
      </c>
      <c r="H3384">
        <v>626</v>
      </c>
      <c r="I3384">
        <v>526</v>
      </c>
      <c r="J3384" s="13">
        <v>43393.930277777778</v>
      </c>
      <c r="K3384">
        <v>220168</v>
      </c>
      <c r="L3384" t="s">
        <v>4064</v>
      </c>
      <c r="M3384">
        <v>1</v>
      </c>
    </row>
    <row r="3385" spans="1:13" x14ac:dyDescent="0.2">
      <c r="A3385">
        <v>5952</v>
      </c>
      <c r="B3385" t="s">
        <v>2581</v>
      </c>
      <c r="C3385">
        <v>100</v>
      </c>
      <c r="D3385">
        <v>704216443</v>
      </c>
      <c r="E3385" t="s">
        <v>60</v>
      </c>
      <c r="F3385" t="s">
        <v>4062</v>
      </c>
      <c r="G3385" t="s">
        <v>4063</v>
      </c>
      <c r="H3385">
        <v>626</v>
      </c>
      <c r="I3385">
        <v>526</v>
      </c>
      <c r="J3385" s="13">
        <v>43393.930277777778</v>
      </c>
      <c r="K3385">
        <v>215993</v>
      </c>
      <c r="L3385" t="s">
        <v>4065</v>
      </c>
      <c r="M3385">
        <v>1</v>
      </c>
    </row>
    <row r="3386" spans="1:13" x14ac:dyDescent="0.2">
      <c r="A3386">
        <v>5952</v>
      </c>
      <c r="B3386" t="s">
        <v>2581</v>
      </c>
      <c r="C3386">
        <v>100</v>
      </c>
      <c r="D3386">
        <v>704216443</v>
      </c>
      <c r="E3386" t="s">
        <v>60</v>
      </c>
      <c r="F3386" t="s">
        <v>4062</v>
      </c>
      <c r="G3386" t="s">
        <v>4063</v>
      </c>
      <c r="H3386">
        <v>626</v>
      </c>
      <c r="I3386">
        <v>526</v>
      </c>
      <c r="J3386" s="13">
        <v>43393.930277777778</v>
      </c>
      <c r="K3386">
        <v>210035</v>
      </c>
      <c r="L3386" t="s">
        <v>4066</v>
      </c>
      <c r="M3386">
        <v>1</v>
      </c>
    </row>
    <row r="3387" spans="1:13" x14ac:dyDescent="0.2">
      <c r="A3387">
        <v>5952</v>
      </c>
      <c r="B3387" t="s">
        <v>2581</v>
      </c>
      <c r="C3387">
        <v>100</v>
      </c>
      <c r="D3387">
        <v>704216443</v>
      </c>
      <c r="E3387" t="s">
        <v>60</v>
      </c>
      <c r="F3387" t="s">
        <v>4062</v>
      </c>
      <c r="G3387" t="s">
        <v>4063</v>
      </c>
      <c r="H3387">
        <v>626</v>
      </c>
      <c r="I3387">
        <v>526</v>
      </c>
      <c r="J3387" s="13">
        <v>43393.930277777778</v>
      </c>
      <c r="K3387">
        <v>210036</v>
      </c>
      <c r="L3387" t="s">
        <v>4067</v>
      </c>
      <c r="M3387">
        <v>1</v>
      </c>
    </row>
    <row r="3388" spans="1:13" x14ac:dyDescent="0.2">
      <c r="A3388">
        <v>5952</v>
      </c>
      <c r="B3388" t="s">
        <v>2581</v>
      </c>
      <c r="C3388">
        <v>100</v>
      </c>
      <c r="D3388">
        <v>1603655233</v>
      </c>
      <c r="E3388" t="s">
        <v>56</v>
      </c>
      <c r="F3388" t="s">
        <v>4068</v>
      </c>
      <c r="G3388" t="s">
        <v>4069</v>
      </c>
      <c r="H3388">
        <v>756</v>
      </c>
      <c r="I3388">
        <v>571</v>
      </c>
      <c r="J3388" s="13">
        <v>43393.939618055556</v>
      </c>
      <c r="K3388">
        <v>235157</v>
      </c>
      <c r="L3388" t="s">
        <v>4070</v>
      </c>
      <c r="M3388">
        <v>4</v>
      </c>
    </row>
    <row r="3389" spans="1:13" x14ac:dyDescent="0.2">
      <c r="A3389">
        <v>5952</v>
      </c>
      <c r="B3389" t="s">
        <v>2581</v>
      </c>
      <c r="C3389">
        <v>100</v>
      </c>
      <c r="D3389">
        <v>1500779672</v>
      </c>
      <c r="E3389" t="s">
        <v>56</v>
      </c>
      <c r="F3389" t="s">
        <v>4071</v>
      </c>
      <c r="G3389" t="s">
        <v>4072</v>
      </c>
      <c r="H3389">
        <v>637</v>
      </c>
      <c r="I3389">
        <v>526</v>
      </c>
      <c r="J3389" s="13">
        <v>43393.942766203705</v>
      </c>
      <c r="K3389">
        <v>245392004</v>
      </c>
      <c r="L3389" t="s">
        <v>1524</v>
      </c>
      <c r="M3389">
        <v>1</v>
      </c>
    </row>
    <row r="3390" spans="1:13" x14ac:dyDescent="0.2">
      <c r="A3390">
        <v>5952</v>
      </c>
      <c r="B3390" t="s">
        <v>2581</v>
      </c>
      <c r="C3390">
        <v>100</v>
      </c>
      <c r="D3390">
        <v>1500779672</v>
      </c>
      <c r="E3390" t="s">
        <v>56</v>
      </c>
      <c r="F3390" t="s">
        <v>4071</v>
      </c>
      <c r="G3390" t="s">
        <v>4072</v>
      </c>
      <c r="H3390">
        <v>637</v>
      </c>
      <c r="I3390">
        <v>526</v>
      </c>
      <c r="J3390" s="13">
        <v>43393.942766203705</v>
      </c>
      <c r="K3390">
        <v>244470</v>
      </c>
      <c r="L3390" t="s">
        <v>114</v>
      </c>
      <c r="M3390">
        <v>1</v>
      </c>
    </row>
    <row r="3391" spans="1:13" x14ac:dyDescent="0.2">
      <c r="A3391">
        <v>5952</v>
      </c>
      <c r="B3391" t="s">
        <v>2581</v>
      </c>
      <c r="C3391">
        <v>100</v>
      </c>
      <c r="D3391">
        <v>1501097492</v>
      </c>
      <c r="E3391" t="s">
        <v>180</v>
      </c>
      <c r="F3391" t="s">
        <v>4073</v>
      </c>
      <c r="G3391" t="s">
        <v>4074</v>
      </c>
      <c r="H3391">
        <v>616.9</v>
      </c>
      <c r="I3391">
        <v>516.9</v>
      </c>
      <c r="J3391" s="13">
        <v>43393.945127314815</v>
      </c>
      <c r="K3391">
        <v>244980002</v>
      </c>
      <c r="L3391" t="s">
        <v>564</v>
      </c>
      <c r="M3391">
        <v>1</v>
      </c>
    </row>
    <row r="3392" spans="1:13" x14ac:dyDescent="0.2">
      <c r="A3392">
        <v>5952</v>
      </c>
      <c r="B3392" t="s">
        <v>2581</v>
      </c>
      <c r="C3392">
        <v>100</v>
      </c>
      <c r="D3392">
        <v>1501097492</v>
      </c>
      <c r="E3392" t="s">
        <v>180</v>
      </c>
      <c r="F3392" t="s">
        <v>4073</v>
      </c>
      <c r="G3392" t="s">
        <v>4074</v>
      </c>
      <c r="H3392">
        <v>616.9</v>
      </c>
      <c r="I3392">
        <v>516.9</v>
      </c>
      <c r="J3392" s="13">
        <v>43393.945127314815</v>
      </c>
      <c r="K3392">
        <v>243010004</v>
      </c>
      <c r="L3392" t="s">
        <v>719</v>
      </c>
      <c r="M3392">
        <v>1</v>
      </c>
    </row>
    <row r="3393" spans="1:13" x14ac:dyDescent="0.2">
      <c r="A3393">
        <v>5952</v>
      </c>
      <c r="B3393" t="s">
        <v>2581</v>
      </c>
      <c r="C3393">
        <v>100</v>
      </c>
      <c r="D3393">
        <v>1501097492</v>
      </c>
      <c r="E3393" t="s">
        <v>180</v>
      </c>
      <c r="F3393" t="s">
        <v>4073</v>
      </c>
      <c r="G3393" t="s">
        <v>4074</v>
      </c>
      <c r="H3393">
        <v>616.9</v>
      </c>
      <c r="I3393">
        <v>516.9</v>
      </c>
      <c r="J3393" s="13">
        <v>43393.945127314815</v>
      </c>
      <c r="K3393">
        <v>235141</v>
      </c>
      <c r="L3393" t="s">
        <v>4075</v>
      </c>
      <c r="M3393">
        <v>1</v>
      </c>
    </row>
    <row r="3394" spans="1:13" x14ac:dyDescent="0.2">
      <c r="A3394">
        <v>5952</v>
      </c>
      <c r="B3394" t="s">
        <v>2581</v>
      </c>
      <c r="C3394">
        <v>100</v>
      </c>
      <c r="D3394">
        <v>1501097492</v>
      </c>
      <c r="E3394" t="s">
        <v>180</v>
      </c>
      <c r="F3394" t="s">
        <v>4073</v>
      </c>
      <c r="G3394" t="s">
        <v>4074</v>
      </c>
      <c r="H3394">
        <v>616.9</v>
      </c>
      <c r="I3394">
        <v>516.9</v>
      </c>
      <c r="J3394" s="13">
        <v>43393.945127314815</v>
      </c>
      <c r="K3394">
        <v>242999002</v>
      </c>
      <c r="L3394" t="s">
        <v>3672</v>
      </c>
      <c r="M3394">
        <v>1</v>
      </c>
    </row>
    <row r="3395" spans="1:13" x14ac:dyDescent="0.2">
      <c r="A3395">
        <v>5952</v>
      </c>
      <c r="B3395" t="s">
        <v>2581</v>
      </c>
      <c r="C3395">
        <v>100</v>
      </c>
      <c r="D3395">
        <v>604012237</v>
      </c>
      <c r="E3395" t="s">
        <v>65</v>
      </c>
      <c r="F3395" t="s">
        <v>4076</v>
      </c>
      <c r="G3395" t="s">
        <v>4077</v>
      </c>
      <c r="H3395">
        <v>799</v>
      </c>
      <c r="I3395">
        <v>689</v>
      </c>
      <c r="J3395" s="13">
        <v>43393.947557870371</v>
      </c>
      <c r="K3395">
        <v>240570002</v>
      </c>
      <c r="L3395" t="s">
        <v>3969</v>
      </c>
      <c r="M3395">
        <v>1</v>
      </c>
    </row>
    <row r="3396" spans="1:13" x14ac:dyDescent="0.2">
      <c r="A3396">
        <v>5952</v>
      </c>
      <c r="B3396" t="s">
        <v>2581</v>
      </c>
      <c r="C3396">
        <v>100</v>
      </c>
      <c r="D3396">
        <v>1604040430</v>
      </c>
      <c r="E3396" t="s">
        <v>56</v>
      </c>
      <c r="F3396" t="s">
        <v>4078</v>
      </c>
      <c r="G3396" t="s">
        <v>4079</v>
      </c>
      <c r="H3396">
        <v>618.79999999999995</v>
      </c>
      <c r="I3396">
        <v>518.79999999999995</v>
      </c>
      <c r="J3396" s="13">
        <v>43393.949108796296</v>
      </c>
      <c r="K3396">
        <v>244572</v>
      </c>
      <c r="L3396" t="s">
        <v>1877</v>
      </c>
      <c r="M3396">
        <v>1</v>
      </c>
    </row>
    <row r="3397" spans="1:13" x14ac:dyDescent="0.2">
      <c r="A3397">
        <v>5952</v>
      </c>
      <c r="B3397" t="s">
        <v>2581</v>
      </c>
      <c r="C3397">
        <v>100</v>
      </c>
      <c r="D3397">
        <v>1604040430</v>
      </c>
      <c r="E3397" t="s">
        <v>56</v>
      </c>
      <c r="F3397" t="s">
        <v>4078</v>
      </c>
      <c r="G3397" t="s">
        <v>4079</v>
      </c>
      <c r="H3397">
        <v>618.79999999999995</v>
      </c>
      <c r="I3397">
        <v>518.79999999999995</v>
      </c>
      <c r="J3397" s="13">
        <v>43393.949108796296</v>
      </c>
      <c r="K3397">
        <v>211353005</v>
      </c>
      <c r="L3397" t="s">
        <v>4080</v>
      </c>
      <c r="M3397">
        <v>1</v>
      </c>
    </row>
    <row r="3398" spans="1:13" x14ac:dyDescent="0.2">
      <c r="A3398">
        <v>5952</v>
      </c>
      <c r="B3398" t="s">
        <v>2581</v>
      </c>
      <c r="C3398">
        <v>100</v>
      </c>
      <c r="D3398">
        <v>1604040430</v>
      </c>
      <c r="E3398" t="s">
        <v>56</v>
      </c>
      <c r="F3398" t="s">
        <v>4078</v>
      </c>
      <c r="G3398" t="s">
        <v>4079</v>
      </c>
      <c r="H3398">
        <v>618.79999999999995</v>
      </c>
      <c r="I3398">
        <v>518.79999999999995</v>
      </c>
      <c r="J3398" s="13">
        <v>43393.949108796296</v>
      </c>
      <c r="K3398">
        <v>211353011</v>
      </c>
      <c r="L3398" t="s">
        <v>4080</v>
      </c>
      <c r="M3398">
        <v>1</v>
      </c>
    </row>
    <row r="3399" spans="1:13" x14ac:dyDescent="0.2">
      <c r="A3399">
        <v>5952</v>
      </c>
      <c r="B3399" t="s">
        <v>2581</v>
      </c>
      <c r="C3399">
        <v>100</v>
      </c>
      <c r="D3399">
        <v>1604040430</v>
      </c>
      <c r="E3399" t="s">
        <v>56</v>
      </c>
      <c r="F3399" t="s">
        <v>4078</v>
      </c>
      <c r="G3399" t="s">
        <v>4079</v>
      </c>
      <c r="H3399">
        <v>618.79999999999995</v>
      </c>
      <c r="I3399">
        <v>518.79999999999995</v>
      </c>
      <c r="J3399" s="13">
        <v>43393.949108796296</v>
      </c>
      <c r="K3399">
        <v>243867</v>
      </c>
      <c r="L3399" t="s">
        <v>163</v>
      </c>
      <c r="M3399">
        <v>1</v>
      </c>
    </row>
    <row r="3400" spans="1:13" x14ac:dyDescent="0.2">
      <c r="A3400">
        <v>5952</v>
      </c>
      <c r="B3400" t="s">
        <v>2581</v>
      </c>
      <c r="C3400">
        <v>100</v>
      </c>
      <c r="D3400">
        <v>1604040430</v>
      </c>
      <c r="E3400" t="s">
        <v>56</v>
      </c>
      <c r="F3400" t="s">
        <v>4078</v>
      </c>
      <c r="G3400" t="s">
        <v>4079</v>
      </c>
      <c r="H3400">
        <v>618.79999999999995</v>
      </c>
      <c r="I3400">
        <v>518.79999999999995</v>
      </c>
      <c r="J3400" s="13">
        <v>43393.949108796296</v>
      </c>
      <c r="K3400">
        <v>211353006</v>
      </c>
      <c r="L3400" t="s">
        <v>4080</v>
      </c>
      <c r="M3400">
        <v>1</v>
      </c>
    </row>
    <row r="3401" spans="1:13" x14ac:dyDescent="0.2">
      <c r="A3401">
        <v>5952</v>
      </c>
      <c r="B3401" t="s">
        <v>2581</v>
      </c>
      <c r="C3401">
        <v>100</v>
      </c>
      <c r="D3401">
        <v>1604040430</v>
      </c>
      <c r="E3401" t="s">
        <v>56</v>
      </c>
      <c r="F3401" t="s">
        <v>4078</v>
      </c>
      <c r="G3401" t="s">
        <v>4079</v>
      </c>
      <c r="H3401">
        <v>618.79999999999995</v>
      </c>
      <c r="I3401">
        <v>518.79999999999995</v>
      </c>
      <c r="J3401" s="13">
        <v>43393.949108796296</v>
      </c>
      <c r="K3401">
        <v>211353002</v>
      </c>
      <c r="L3401" t="s">
        <v>4080</v>
      </c>
      <c r="M3401">
        <v>1</v>
      </c>
    </row>
    <row r="3402" spans="1:13" x14ac:dyDescent="0.2">
      <c r="A3402">
        <v>5952</v>
      </c>
      <c r="B3402" t="s">
        <v>2581</v>
      </c>
      <c r="C3402">
        <v>100</v>
      </c>
      <c r="D3402">
        <v>1604040430</v>
      </c>
      <c r="E3402" t="s">
        <v>56</v>
      </c>
      <c r="F3402" t="s">
        <v>4078</v>
      </c>
      <c r="G3402" t="s">
        <v>4079</v>
      </c>
      <c r="H3402">
        <v>618.79999999999995</v>
      </c>
      <c r="I3402">
        <v>518.79999999999995</v>
      </c>
      <c r="J3402" s="13">
        <v>43393.949108796296</v>
      </c>
      <c r="K3402">
        <v>245336</v>
      </c>
      <c r="L3402" t="s">
        <v>286</v>
      </c>
      <c r="M3402">
        <v>1</v>
      </c>
    </row>
    <row r="3403" spans="1:13" x14ac:dyDescent="0.2">
      <c r="A3403">
        <v>5952</v>
      </c>
      <c r="B3403" t="s">
        <v>2581</v>
      </c>
      <c r="C3403">
        <v>100</v>
      </c>
      <c r="D3403">
        <v>1604040430</v>
      </c>
      <c r="E3403" t="s">
        <v>56</v>
      </c>
      <c r="F3403" t="s">
        <v>4078</v>
      </c>
      <c r="G3403" t="s">
        <v>4079</v>
      </c>
      <c r="H3403">
        <v>618.79999999999995</v>
      </c>
      <c r="I3403">
        <v>518.79999999999995</v>
      </c>
      <c r="J3403" s="13">
        <v>43393.949108796296</v>
      </c>
      <c r="K3403">
        <v>221580</v>
      </c>
      <c r="L3403" t="s">
        <v>3486</v>
      </c>
      <c r="M3403">
        <v>1</v>
      </c>
    </row>
    <row r="3404" spans="1:13" x14ac:dyDescent="0.2">
      <c r="A3404">
        <v>5952</v>
      </c>
      <c r="B3404" t="s">
        <v>2581</v>
      </c>
      <c r="C3404">
        <v>100</v>
      </c>
      <c r="D3404">
        <v>1604040430</v>
      </c>
      <c r="E3404" t="s">
        <v>56</v>
      </c>
      <c r="F3404" t="s">
        <v>4078</v>
      </c>
      <c r="G3404" t="s">
        <v>4079</v>
      </c>
      <c r="H3404">
        <v>618.79999999999995</v>
      </c>
      <c r="I3404">
        <v>518.79999999999995</v>
      </c>
      <c r="J3404" s="13">
        <v>43393.949108796296</v>
      </c>
      <c r="K3404">
        <v>245743</v>
      </c>
      <c r="L3404" t="s">
        <v>162</v>
      </c>
      <c r="M3404">
        <v>1</v>
      </c>
    </row>
    <row r="3405" spans="1:13" x14ac:dyDescent="0.2">
      <c r="A3405">
        <v>5952</v>
      </c>
      <c r="B3405" t="s">
        <v>2581</v>
      </c>
      <c r="C3405">
        <v>100</v>
      </c>
      <c r="D3405">
        <v>1604040430</v>
      </c>
      <c r="E3405" t="s">
        <v>56</v>
      </c>
      <c r="F3405" t="s">
        <v>4078</v>
      </c>
      <c r="G3405" t="s">
        <v>4079</v>
      </c>
      <c r="H3405">
        <v>618.79999999999995</v>
      </c>
      <c r="I3405">
        <v>518.79999999999995</v>
      </c>
      <c r="J3405" s="13">
        <v>43393.949108796296</v>
      </c>
      <c r="K3405">
        <v>243962</v>
      </c>
      <c r="L3405" t="s">
        <v>1704</v>
      </c>
      <c r="M3405">
        <v>1</v>
      </c>
    </row>
    <row r="3406" spans="1:13" x14ac:dyDescent="0.2">
      <c r="A3406">
        <v>5952</v>
      </c>
      <c r="B3406" t="s">
        <v>2581</v>
      </c>
      <c r="C3406">
        <v>100</v>
      </c>
      <c r="D3406">
        <v>1604040430</v>
      </c>
      <c r="E3406" t="s">
        <v>56</v>
      </c>
      <c r="F3406" t="s">
        <v>4078</v>
      </c>
      <c r="G3406" t="s">
        <v>4079</v>
      </c>
      <c r="H3406">
        <v>618.79999999999995</v>
      </c>
      <c r="I3406">
        <v>518.79999999999995</v>
      </c>
      <c r="J3406" s="13">
        <v>43393.949108796296</v>
      </c>
      <c r="K3406">
        <v>245351</v>
      </c>
      <c r="L3406" t="s">
        <v>1132</v>
      </c>
      <c r="M3406">
        <v>1</v>
      </c>
    </row>
    <row r="3407" spans="1:13" x14ac:dyDescent="0.2">
      <c r="A3407">
        <v>5952</v>
      </c>
      <c r="B3407" t="s">
        <v>2581</v>
      </c>
      <c r="C3407">
        <v>100</v>
      </c>
      <c r="D3407">
        <v>1604040430</v>
      </c>
      <c r="E3407" t="s">
        <v>56</v>
      </c>
      <c r="F3407" t="s">
        <v>4078</v>
      </c>
      <c r="G3407" t="s">
        <v>4079</v>
      </c>
      <c r="H3407">
        <v>618.79999999999995</v>
      </c>
      <c r="I3407">
        <v>518.79999999999995</v>
      </c>
      <c r="J3407" s="13">
        <v>43393.949108796296</v>
      </c>
      <c r="K3407">
        <v>229513</v>
      </c>
      <c r="L3407" t="s">
        <v>1071</v>
      </c>
      <c r="M3407">
        <v>1</v>
      </c>
    </row>
    <row r="3408" spans="1:13" x14ac:dyDescent="0.2">
      <c r="A3408">
        <v>5952</v>
      </c>
      <c r="B3408" t="s">
        <v>2581</v>
      </c>
      <c r="C3408">
        <v>100</v>
      </c>
      <c r="D3408">
        <v>1604040430</v>
      </c>
      <c r="E3408" t="s">
        <v>56</v>
      </c>
      <c r="F3408" t="s">
        <v>4078</v>
      </c>
      <c r="G3408" t="s">
        <v>4079</v>
      </c>
      <c r="H3408">
        <v>618.79999999999995</v>
      </c>
      <c r="I3408">
        <v>518.79999999999995</v>
      </c>
      <c r="J3408" s="13">
        <v>43393.949108796296</v>
      </c>
      <c r="K3408">
        <v>211353001</v>
      </c>
      <c r="L3408" t="s">
        <v>4080</v>
      </c>
      <c r="M3408">
        <v>1</v>
      </c>
    </row>
    <row r="3409" spans="1:13" x14ac:dyDescent="0.2">
      <c r="A3409">
        <v>5952</v>
      </c>
      <c r="B3409" t="s">
        <v>2581</v>
      </c>
      <c r="C3409">
        <v>100</v>
      </c>
      <c r="D3409">
        <v>1413777358</v>
      </c>
      <c r="E3409" t="s">
        <v>60</v>
      </c>
      <c r="F3409" t="s">
        <v>4081</v>
      </c>
      <c r="G3409" t="s">
        <v>4082</v>
      </c>
      <c r="H3409">
        <v>716</v>
      </c>
      <c r="I3409">
        <v>608</v>
      </c>
      <c r="J3409" s="13">
        <v>43393.951921296299</v>
      </c>
      <c r="K3409">
        <v>245391001</v>
      </c>
      <c r="L3409" t="s">
        <v>568</v>
      </c>
      <c r="M3409">
        <v>1</v>
      </c>
    </row>
    <row r="3410" spans="1:13" x14ac:dyDescent="0.2">
      <c r="A3410">
        <v>5952</v>
      </c>
      <c r="B3410" t="s">
        <v>2581</v>
      </c>
      <c r="C3410">
        <v>100</v>
      </c>
      <c r="D3410">
        <v>1413777358</v>
      </c>
      <c r="E3410" t="s">
        <v>60</v>
      </c>
      <c r="F3410" t="s">
        <v>4081</v>
      </c>
      <c r="G3410" t="s">
        <v>4082</v>
      </c>
      <c r="H3410">
        <v>716</v>
      </c>
      <c r="I3410">
        <v>608</v>
      </c>
      <c r="J3410" s="13">
        <v>43393.951921296299</v>
      </c>
      <c r="K3410">
        <v>242501001</v>
      </c>
      <c r="L3410" t="s">
        <v>259</v>
      </c>
      <c r="M3410">
        <v>1</v>
      </c>
    </row>
    <row r="3411" spans="1:13" x14ac:dyDescent="0.2">
      <c r="A3411">
        <v>5952</v>
      </c>
      <c r="B3411" t="s">
        <v>2581</v>
      </c>
      <c r="C3411">
        <v>100</v>
      </c>
      <c r="D3411">
        <v>1413777358</v>
      </c>
      <c r="E3411" t="s">
        <v>60</v>
      </c>
      <c r="F3411" t="s">
        <v>4081</v>
      </c>
      <c r="G3411" t="s">
        <v>4082</v>
      </c>
      <c r="H3411">
        <v>716</v>
      </c>
      <c r="I3411">
        <v>608</v>
      </c>
      <c r="J3411" s="13">
        <v>43393.951921296299</v>
      </c>
      <c r="K3411">
        <v>228976</v>
      </c>
      <c r="L3411" t="s">
        <v>251</v>
      </c>
      <c r="M3411">
        <v>1</v>
      </c>
    </row>
    <row r="3412" spans="1:13" x14ac:dyDescent="0.2">
      <c r="A3412">
        <v>5952</v>
      </c>
      <c r="B3412" t="s">
        <v>2581</v>
      </c>
      <c r="C3412">
        <v>100</v>
      </c>
      <c r="D3412">
        <v>704209466</v>
      </c>
      <c r="E3412" t="s">
        <v>180</v>
      </c>
      <c r="F3412" t="s">
        <v>4083</v>
      </c>
      <c r="G3412" t="s">
        <v>4084</v>
      </c>
      <c r="H3412">
        <v>614</v>
      </c>
      <c r="I3412">
        <v>480</v>
      </c>
      <c r="J3412" s="13">
        <v>43393.952696759261</v>
      </c>
      <c r="K3412">
        <v>235118</v>
      </c>
      <c r="L3412" t="s">
        <v>326</v>
      </c>
      <c r="M3412">
        <v>1</v>
      </c>
    </row>
    <row r="3413" spans="1:13" x14ac:dyDescent="0.2">
      <c r="A3413">
        <v>5952</v>
      </c>
      <c r="B3413" t="s">
        <v>2581</v>
      </c>
      <c r="C3413">
        <v>100</v>
      </c>
      <c r="D3413">
        <v>704209466</v>
      </c>
      <c r="E3413" t="s">
        <v>180</v>
      </c>
      <c r="F3413" t="s">
        <v>4083</v>
      </c>
      <c r="G3413" t="s">
        <v>4084</v>
      </c>
      <c r="H3413">
        <v>614</v>
      </c>
      <c r="I3413">
        <v>480</v>
      </c>
      <c r="J3413" s="13">
        <v>43393.952696759261</v>
      </c>
      <c r="K3413">
        <v>211754</v>
      </c>
      <c r="L3413" t="s">
        <v>123</v>
      </c>
      <c r="M3413">
        <v>2</v>
      </c>
    </row>
    <row r="3414" spans="1:13" x14ac:dyDescent="0.2">
      <c r="A3414">
        <v>5952</v>
      </c>
      <c r="B3414" t="s">
        <v>2581</v>
      </c>
      <c r="C3414">
        <v>100</v>
      </c>
      <c r="D3414">
        <v>704209466</v>
      </c>
      <c r="E3414" t="s">
        <v>180</v>
      </c>
      <c r="F3414" t="s">
        <v>4083</v>
      </c>
      <c r="G3414" t="s">
        <v>4084</v>
      </c>
      <c r="H3414">
        <v>614</v>
      </c>
      <c r="I3414">
        <v>480</v>
      </c>
      <c r="J3414" s="13">
        <v>43393.952696759261</v>
      </c>
      <c r="K3414">
        <v>242501001</v>
      </c>
      <c r="L3414" t="s">
        <v>259</v>
      </c>
      <c r="M3414">
        <v>1</v>
      </c>
    </row>
    <row r="3415" spans="1:13" x14ac:dyDescent="0.2">
      <c r="A3415">
        <v>5952</v>
      </c>
      <c r="B3415" t="s">
        <v>2581</v>
      </c>
      <c r="C3415">
        <v>100</v>
      </c>
      <c r="D3415">
        <v>704209466</v>
      </c>
      <c r="E3415" t="s">
        <v>180</v>
      </c>
      <c r="F3415" t="s">
        <v>4083</v>
      </c>
      <c r="G3415" t="s">
        <v>4084</v>
      </c>
      <c r="H3415">
        <v>614</v>
      </c>
      <c r="I3415">
        <v>480</v>
      </c>
      <c r="J3415" s="13">
        <v>43393.952696759261</v>
      </c>
      <c r="K3415">
        <v>243463</v>
      </c>
      <c r="L3415" t="s">
        <v>122</v>
      </c>
      <c r="M3415">
        <v>2</v>
      </c>
    </row>
    <row r="3416" spans="1:13" x14ac:dyDescent="0.2">
      <c r="A3416">
        <v>5952</v>
      </c>
      <c r="B3416" t="s">
        <v>2581</v>
      </c>
      <c r="C3416">
        <v>100</v>
      </c>
      <c r="D3416">
        <v>1617565799</v>
      </c>
      <c r="E3416" t="s">
        <v>69</v>
      </c>
      <c r="F3416" t="s">
        <v>4085</v>
      </c>
      <c r="G3416" t="s">
        <v>4086</v>
      </c>
      <c r="H3416">
        <v>1199</v>
      </c>
      <c r="I3416">
        <v>1099</v>
      </c>
      <c r="J3416" s="13">
        <v>43393.953657407408</v>
      </c>
      <c r="K3416">
        <v>234568002</v>
      </c>
      <c r="L3416" t="s">
        <v>4087</v>
      </c>
      <c r="M3416">
        <v>1</v>
      </c>
    </row>
    <row r="3417" spans="1:13" x14ac:dyDescent="0.2">
      <c r="A3417">
        <v>5952</v>
      </c>
      <c r="B3417" t="s">
        <v>2581</v>
      </c>
      <c r="C3417">
        <v>100</v>
      </c>
      <c r="D3417">
        <v>1621551647</v>
      </c>
      <c r="E3417" t="s">
        <v>60</v>
      </c>
      <c r="F3417" t="s">
        <v>4088</v>
      </c>
      <c r="G3417" t="s">
        <v>4089</v>
      </c>
      <c r="H3417">
        <v>717</v>
      </c>
      <c r="I3417">
        <v>617</v>
      </c>
      <c r="J3417" s="13">
        <v>43393.955011574071</v>
      </c>
      <c r="K3417">
        <v>243000006</v>
      </c>
      <c r="L3417" t="s">
        <v>215</v>
      </c>
      <c r="M3417">
        <v>1</v>
      </c>
    </row>
    <row r="3418" spans="1:13" x14ac:dyDescent="0.2">
      <c r="A3418">
        <v>5952</v>
      </c>
      <c r="B3418" t="s">
        <v>2581</v>
      </c>
      <c r="C3418">
        <v>100</v>
      </c>
      <c r="D3418">
        <v>1621551647</v>
      </c>
      <c r="E3418" t="s">
        <v>60</v>
      </c>
      <c r="F3418" t="s">
        <v>4088</v>
      </c>
      <c r="G3418" t="s">
        <v>4089</v>
      </c>
      <c r="H3418">
        <v>717</v>
      </c>
      <c r="I3418">
        <v>617</v>
      </c>
      <c r="J3418" s="13">
        <v>43393.955011574071</v>
      </c>
      <c r="K3418">
        <v>241578</v>
      </c>
      <c r="L3418" t="s">
        <v>1217</v>
      </c>
      <c r="M3418">
        <v>1</v>
      </c>
    </row>
    <row r="3419" spans="1:13" x14ac:dyDescent="0.2">
      <c r="A3419">
        <v>5952</v>
      </c>
      <c r="B3419" t="s">
        <v>2581</v>
      </c>
      <c r="C3419">
        <v>100</v>
      </c>
      <c r="D3419">
        <v>1621551647</v>
      </c>
      <c r="E3419" t="s">
        <v>60</v>
      </c>
      <c r="F3419" t="s">
        <v>4088</v>
      </c>
      <c r="G3419" t="s">
        <v>4089</v>
      </c>
      <c r="H3419">
        <v>717</v>
      </c>
      <c r="I3419">
        <v>617</v>
      </c>
      <c r="J3419" s="13">
        <v>43393.955011574071</v>
      </c>
      <c r="K3419">
        <v>207942</v>
      </c>
      <c r="L3419" t="s">
        <v>345</v>
      </c>
      <c r="M3419">
        <v>10</v>
      </c>
    </row>
    <row r="3420" spans="1:13" x14ac:dyDescent="0.2">
      <c r="A3420">
        <v>5952</v>
      </c>
      <c r="B3420" t="s">
        <v>2581</v>
      </c>
      <c r="C3420">
        <v>100</v>
      </c>
      <c r="D3420">
        <v>907041627</v>
      </c>
      <c r="E3420" t="s">
        <v>65</v>
      </c>
      <c r="F3420" t="s">
        <v>4090</v>
      </c>
      <c r="G3420" t="s">
        <v>4091</v>
      </c>
      <c r="H3420">
        <v>602.9</v>
      </c>
      <c r="I3420">
        <v>502.9</v>
      </c>
      <c r="J3420" s="13">
        <v>43393.959652777776</v>
      </c>
      <c r="K3420">
        <v>241377042</v>
      </c>
      <c r="L3420" t="s">
        <v>4092</v>
      </c>
      <c r="M3420">
        <v>1</v>
      </c>
    </row>
    <row r="3421" spans="1:13" x14ac:dyDescent="0.2">
      <c r="A3421">
        <v>5952</v>
      </c>
      <c r="B3421" t="s">
        <v>2581</v>
      </c>
      <c r="C3421">
        <v>100</v>
      </c>
      <c r="D3421">
        <v>907041627</v>
      </c>
      <c r="E3421" t="s">
        <v>65</v>
      </c>
      <c r="F3421" t="s">
        <v>4090</v>
      </c>
      <c r="G3421" t="s">
        <v>4091</v>
      </c>
      <c r="H3421">
        <v>602.9</v>
      </c>
      <c r="I3421">
        <v>502.9</v>
      </c>
      <c r="J3421" s="13">
        <v>43393.959652777776</v>
      </c>
      <c r="K3421">
        <v>238905</v>
      </c>
      <c r="L3421" t="s">
        <v>2801</v>
      </c>
      <c r="M3421">
        <v>1</v>
      </c>
    </row>
    <row r="3422" spans="1:13" x14ac:dyDescent="0.2">
      <c r="A3422">
        <v>5952</v>
      </c>
      <c r="B3422" t="s">
        <v>2581</v>
      </c>
      <c r="C3422">
        <v>100</v>
      </c>
      <c r="D3422">
        <v>907041627</v>
      </c>
      <c r="E3422" t="s">
        <v>65</v>
      </c>
      <c r="F3422" t="s">
        <v>4090</v>
      </c>
      <c r="G3422" t="s">
        <v>4091</v>
      </c>
      <c r="H3422">
        <v>602.9</v>
      </c>
      <c r="I3422">
        <v>502.9</v>
      </c>
      <c r="J3422" s="13">
        <v>43393.959652777776</v>
      </c>
      <c r="K3422">
        <v>240526</v>
      </c>
      <c r="L3422" t="s">
        <v>916</v>
      </c>
      <c r="M3422">
        <v>1</v>
      </c>
    </row>
    <row r="3423" spans="1:13" x14ac:dyDescent="0.2">
      <c r="A3423">
        <v>5952</v>
      </c>
      <c r="B3423" t="s">
        <v>2581</v>
      </c>
      <c r="C3423">
        <v>100</v>
      </c>
      <c r="D3423">
        <v>907041627</v>
      </c>
      <c r="E3423" t="s">
        <v>65</v>
      </c>
      <c r="F3423" t="s">
        <v>4090</v>
      </c>
      <c r="G3423" t="s">
        <v>4091</v>
      </c>
      <c r="H3423">
        <v>602.9</v>
      </c>
      <c r="I3423">
        <v>502.9</v>
      </c>
      <c r="J3423" s="13">
        <v>43393.959652777776</v>
      </c>
      <c r="K3423">
        <v>233312</v>
      </c>
      <c r="L3423" t="s">
        <v>4093</v>
      </c>
      <c r="M3423">
        <v>1</v>
      </c>
    </row>
    <row r="3424" spans="1:13" x14ac:dyDescent="0.2">
      <c r="A3424">
        <v>5952</v>
      </c>
      <c r="B3424" t="s">
        <v>2581</v>
      </c>
      <c r="C3424">
        <v>100</v>
      </c>
      <c r="D3424">
        <v>1622834372</v>
      </c>
      <c r="E3424" t="s">
        <v>69</v>
      </c>
      <c r="F3424" t="s">
        <v>4094</v>
      </c>
      <c r="G3424" t="s">
        <v>4095</v>
      </c>
      <c r="H3424">
        <v>599</v>
      </c>
      <c r="I3424">
        <v>499</v>
      </c>
      <c r="J3424" s="13">
        <v>43393.960949074077</v>
      </c>
      <c r="K3424">
        <v>244222</v>
      </c>
      <c r="L3424" t="s">
        <v>2731</v>
      </c>
      <c r="M3424">
        <v>1</v>
      </c>
    </row>
    <row r="3425" spans="1:13" x14ac:dyDescent="0.2">
      <c r="A3425">
        <v>5952</v>
      </c>
      <c r="B3425" t="s">
        <v>2581</v>
      </c>
      <c r="C3425">
        <v>100</v>
      </c>
      <c r="D3425">
        <v>1621035893</v>
      </c>
      <c r="E3425" t="s">
        <v>60</v>
      </c>
      <c r="F3425" t="s">
        <v>4096</v>
      </c>
      <c r="G3425" t="s">
        <v>4097</v>
      </c>
      <c r="H3425">
        <v>616</v>
      </c>
      <c r="I3425">
        <v>516</v>
      </c>
      <c r="J3425" s="13">
        <v>43393.964247685188</v>
      </c>
      <c r="K3425">
        <v>241242</v>
      </c>
      <c r="L3425" t="s">
        <v>534</v>
      </c>
      <c r="M3425">
        <v>1</v>
      </c>
    </row>
    <row r="3426" spans="1:13" x14ac:dyDescent="0.2">
      <c r="A3426">
        <v>5952</v>
      </c>
      <c r="B3426" t="s">
        <v>2581</v>
      </c>
      <c r="C3426">
        <v>100</v>
      </c>
      <c r="D3426">
        <v>1621035893</v>
      </c>
      <c r="E3426" t="s">
        <v>60</v>
      </c>
      <c r="F3426" t="s">
        <v>4096</v>
      </c>
      <c r="G3426" t="s">
        <v>4097</v>
      </c>
      <c r="H3426">
        <v>616</v>
      </c>
      <c r="I3426">
        <v>516</v>
      </c>
      <c r="J3426" s="13">
        <v>43393.964247685188</v>
      </c>
      <c r="K3426">
        <v>233603</v>
      </c>
      <c r="L3426" t="s">
        <v>110</v>
      </c>
      <c r="M3426">
        <v>1</v>
      </c>
    </row>
    <row r="3427" spans="1:13" x14ac:dyDescent="0.2">
      <c r="A3427">
        <v>5952</v>
      </c>
      <c r="B3427" t="s">
        <v>2581</v>
      </c>
      <c r="C3427">
        <v>100</v>
      </c>
      <c r="D3427">
        <v>1621035893</v>
      </c>
      <c r="E3427" t="s">
        <v>60</v>
      </c>
      <c r="F3427" t="s">
        <v>4096</v>
      </c>
      <c r="G3427" t="s">
        <v>4097</v>
      </c>
      <c r="H3427">
        <v>616</v>
      </c>
      <c r="I3427">
        <v>516</v>
      </c>
      <c r="J3427" s="13">
        <v>43393.964247685188</v>
      </c>
      <c r="K3427">
        <v>228357</v>
      </c>
      <c r="L3427" t="s">
        <v>1554</v>
      </c>
      <c r="M3427">
        <v>1</v>
      </c>
    </row>
    <row r="3428" spans="1:13" x14ac:dyDescent="0.2">
      <c r="A3428">
        <v>5952</v>
      </c>
      <c r="B3428" t="s">
        <v>2581</v>
      </c>
      <c r="C3428">
        <v>100</v>
      </c>
      <c r="D3428">
        <v>712437664</v>
      </c>
      <c r="E3428" t="s">
        <v>65</v>
      </c>
      <c r="F3428" t="s">
        <v>4098</v>
      </c>
      <c r="G3428" t="s">
        <v>4099</v>
      </c>
      <c r="H3428">
        <v>1999</v>
      </c>
      <c r="I3428">
        <v>1849</v>
      </c>
      <c r="J3428" s="13">
        <v>43393.970671296294</v>
      </c>
      <c r="K3428">
        <v>231881</v>
      </c>
      <c r="L3428" t="s">
        <v>4100</v>
      </c>
      <c r="M3428">
        <v>1</v>
      </c>
    </row>
    <row r="3429" spans="1:13" x14ac:dyDescent="0.2">
      <c r="A3429">
        <v>5952</v>
      </c>
      <c r="B3429" t="s">
        <v>2581</v>
      </c>
      <c r="C3429">
        <v>100</v>
      </c>
      <c r="D3429">
        <v>1312361062</v>
      </c>
      <c r="E3429" t="s">
        <v>65</v>
      </c>
      <c r="F3429" t="s">
        <v>4101</v>
      </c>
      <c r="G3429" t="s">
        <v>4102</v>
      </c>
      <c r="H3429">
        <v>778</v>
      </c>
      <c r="I3429">
        <v>662</v>
      </c>
      <c r="J3429" s="13">
        <v>43393.977268518516</v>
      </c>
      <c r="K3429">
        <v>244467004</v>
      </c>
      <c r="L3429" t="s">
        <v>4103</v>
      </c>
      <c r="M3429">
        <v>1</v>
      </c>
    </row>
    <row r="3430" spans="1:13" x14ac:dyDescent="0.2">
      <c r="A3430">
        <v>5952</v>
      </c>
      <c r="B3430" t="s">
        <v>2581</v>
      </c>
      <c r="C3430">
        <v>100</v>
      </c>
      <c r="D3430">
        <v>1312361062</v>
      </c>
      <c r="E3430" t="s">
        <v>65</v>
      </c>
      <c r="F3430" t="s">
        <v>4101</v>
      </c>
      <c r="G3430" t="s">
        <v>4102</v>
      </c>
      <c r="H3430">
        <v>778</v>
      </c>
      <c r="I3430">
        <v>662</v>
      </c>
      <c r="J3430" s="13">
        <v>43393.977268518516</v>
      </c>
      <c r="K3430">
        <v>244466005</v>
      </c>
      <c r="L3430" t="s">
        <v>4104</v>
      </c>
      <c r="M3430">
        <v>1</v>
      </c>
    </row>
    <row r="3431" spans="1:13" x14ac:dyDescent="0.2">
      <c r="A3431">
        <v>5952</v>
      </c>
      <c r="B3431" t="s">
        <v>2581</v>
      </c>
      <c r="C3431">
        <v>100</v>
      </c>
      <c r="D3431">
        <v>1613200869</v>
      </c>
      <c r="E3431" t="s">
        <v>56</v>
      </c>
      <c r="F3431" t="s">
        <v>4105</v>
      </c>
      <c r="G3431" t="s">
        <v>4106</v>
      </c>
      <c r="H3431">
        <v>784</v>
      </c>
      <c r="I3431">
        <v>684</v>
      </c>
      <c r="J3431" s="13">
        <v>43393.977314814816</v>
      </c>
      <c r="K3431">
        <v>212108</v>
      </c>
      <c r="L3431" t="s">
        <v>4107</v>
      </c>
      <c r="M3431">
        <v>4</v>
      </c>
    </row>
    <row r="3432" spans="1:13" x14ac:dyDescent="0.2">
      <c r="A3432">
        <v>5952</v>
      </c>
      <c r="B3432" t="s">
        <v>2581</v>
      </c>
      <c r="C3432">
        <v>100</v>
      </c>
      <c r="D3432">
        <v>811784157</v>
      </c>
      <c r="E3432" t="s">
        <v>56</v>
      </c>
      <c r="F3432" t="s">
        <v>4108</v>
      </c>
      <c r="G3432" t="s">
        <v>4109</v>
      </c>
      <c r="H3432">
        <v>688</v>
      </c>
      <c r="I3432">
        <v>588</v>
      </c>
      <c r="J3432" s="13">
        <v>43393.980185185188</v>
      </c>
      <c r="K3432">
        <v>236515</v>
      </c>
      <c r="L3432" t="s">
        <v>4110</v>
      </c>
      <c r="M3432">
        <v>1</v>
      </c>
    </row>
    <row r="3433" spans="1:13" x14ac:dyDescent="0.2">
      <c r="A3433">
        <v>5952</v>
      </c>
      <c r="B3433" t="s">
        <v>2581</v>
      </c>
      <c r="C3433">
        <v>100</v>
      </c>
      <c r="D3433">
        <v>603011233</v>
      </c>
      <c r="E3433" t="s">
        <v>56</v>
      </c>
      <c r="F3433" t="s">
        <v>4111</v>
      </c>
      <c r="G3433" t="s">
        <v>4112</v>
      </c>
      <c r="H3433">
        <v>666</v>
      </c>
      <c r="I3433">
        <v>566</v>
      </c>
      <c r="J3433" s="13">
        <v>43393.983252314814</v>
      </c>
      <c r="K3433">
        <v>244040</v>
      </c>
      <c r="L3433" t="s">
        <v>884</v>
      </c>
      <c r="M3433">
        <v>1</v>
      </c>
    </row>
    <row r="3434" spans="1:13" x14ac:dyDescent="0.2">
      <c r="A3434">
        <v>5952</v>
      </c>
      <c r="B3434" t="s">
        <v>2581</v>
      </c>
      <c r="C3434">
        <v>100</v>
      </c>
      <c r="D3434">
        <v>603011233</v>
      </c>
      <c r="E3434" t="s">
        <v>56</v>
      </c>
      <c r="F3434" t="s">
        <v>4111</v>
      </c>
      <c r="G3434" t="s">
        <v>4112</v>
      </c>
      <c r="H3434">
        <v>666</v>
      </c>
      <c r="I3434">
        <v>566</v>
      </c>
      <c r="J3434" s="13">
        <v>43393.983252314814</v>
      </c>
      <c r="K3434">
        <v>245596</v>
      </c>
      <c r="L3434" t="s">
        <v>2675</v>
      </c>
      <c r="M3434">
        <v>1</v>
      </c>
    </row>
    <row r="3435" spans="1:13" x14ac:dyDescent="0.2">
      <c r="A3435">
        <v>5952</v>
      </c>
      <c r="B3435" t="s">
        <v>2581</v>
      </c>
      <c r="C3435">
        <v>100</v>
      </c>
      <c r="D3435">
        <v>1625701017</v>
      </c>
      <c r="E3435" t="s">
        <v>180</v>
      </c>
      <c r="F3435" t="s">
        <v>4113</v>
      </c>
      <c r="G3435" t="s">
        <v>4114</v>
      </c>
      <c r="H3435">
        <v>784</v>
      </c>
      <c r="I3435">
        <v>684</v>
      </c>
      <c r="J3435" s="13">
        <v>43393.983414351853</v>
      </c>
      <c r="K3435">
        <v>212108</v>
      </c>
      <c r="L3435" t="s">
        <v>4107</v>
      </c>
      <c r="M3435">
        <v>4</v>
      </c>
    </row>
    <row r="3436" spans="1:13" x14ac:dyDescent="0.2">
      <c r="A3436">
        <v>5952</v>
      </c>
      <c r="B3436" t="s">
        <v>2581</v>
      </c>
      <c r="C3436">
        <v>100</v>
      </c>
      <c r="D3436">
        <v>1410304376</v>
      </c>
      <c r="E3436" t="s">
        <v>60</v>
      </c>
      <c r="F3436" t="s">
        <v>4115</v>
      </c>
      <c r="G3436" t="s">
        <v>4116</v>
      </c>
      <c r="H3436">
        <v>610</v>
      </c>
      <c r="I3436">
        <v>490</v>
      </c>
      <c r="J3436" s="13">
        <v>43393.995254629626</v>
      </c>
      <c r="K3436">
        <v>245887</v>
      </c>
      <c r="L3436" t="s">
        <v>3910</v>
      </c>
      <c r="M3436">
        <v>1</v>
      </c>
    </row>
    <row r="3437" spans="1:13" x14ac:dyDescent="0.2">
      <c r="A3437">
        <v>5952</v>
      </c>
      <c r="B3437" t="s">
        <v>2581</v>
      </c>
      <c r="C3437">
        <v>100</v>
      </c>
      <c r="D3437">
        <v>1410304376</v>
      </c>
      <c r="E3437" t="s">
        <v>60</v>
      </c>
      <c r="F3437" t="s">
        <v>4115</v>
      </c>
      <c r="G3437" t="s">
        <v>4116</v>
      </c>
      <c r="H3437">
        <v>610</v>
      </c>
      <c r="I3437">
        <v>490</v>
      </c>
      <c r="J3437" s="13">
        <v>43393.995254629626</v>
      </c>
      <c r="K3437">
        <v>244065</v>
      </c>
      <c r="L3437" t="s">
        <v>722</v>
      </c>
      <c r="M3437">
        <v>1</v>
      </c>
    </row>
    <row r="3438" spans="1:13" x14ac:dyDescent="0.2">
      <c r="A3438">
        <v>5952</v>
      </c>
      <c r="B3438" t="s">
        <v>2581</v>
      </c>
      <c r="C3438">
        <v>100</v>
      </c>
      <c r="D3438">
        <v>1410304376</v>
      </c>
      <c r="E3438" t="s">
        <v>60</v>
      </c>
      <c r="F3438" t="s">
        <v>4115</v>
      </c>
      <c r="G3438" t="s">
        <v>4116</v>
      </c>
      <c r="H3438">
        <v>610</v>
      </c>
      <c r="I3438">
        <v>490</v>
      </c>
      <c r="J3438" s="13">
        <v>43393.995254629626</v>
      </c>
      <c r="K3438">
        <v>244043</v>
      </c>
      <c r="L3438" t="s">
        <v>674</v>
      </c>
      <c r="M3438">
        <v>1</v>
      </c>
    </row>
    <row r="3439" spans="1:13" x14ac:dyDescent="0.2">
      <c r="A3439">
        <v>5952</v>
      </c>
      <c r="B3439" t="s">
        <v>2581</v>
      </c>
      <c r="C3439">
        <v>100</v>
      </c>
      <c r="D3439">
        <v>1410304376</v>
      </c>
      <c r="E3439" t="s">
        <v>60</v>
      </c>
      <c r="F3439" t="s">
        <v>4115</v>
      </c>
      <c r="G3439" t="s">
        <v>4116</v>
      </c>
      <c r="H3439">
        <v>610</v>
      </c>
      <c r="I3439">
        <v>490</v>
      </c>
      <c r="J3439" s="13">
        <v>43393.995254629626</v>
      </c>
      <c r="K3439">
        <v>244058</v>
      </c>
      <c r="L3439" t="s">
        <v>1670</v>
      </c>
      <c r="M3439">
        <v>1</v>
      </c>
    </row>
    <row r="3440" spans="1:13" x14ac:dyDescent="0.2">
      <c r="A3440">
        <v>5952</v>
      </c>
      <c r="B3440" t="s">
        <v>2581</v>
      </c>
      <c r="C3440">
        <v>100</v>
      </c>
      <c r="D3440">
        <v>1626374399</v>
      </c>
      <c r="E3440" t="s">
        <v>60</v>
      </c>
      <c r="F3440" t="s">
        <v>4117</v>
      </c>
      <c r="G3440" t="s">
        <v>4118</v>
      </c>
      <c r="H3440">
        <v>647</v>
      </c>
      <c r="I3440">
        <v>532</v>
      </c>
      <c r="J3440" s="13">
        <v>43393.999155092592</v>
      </c>
      <c r="K3440">
        <v>242612</v>
      </c>
      <c r="L3440" t="s">
        <v>4119</v>
      </c>
      <c r="M3440">
        <v>1</v>
      </c>
    </row>
    <row r="3441" spans="1:13" x14ac:dyDescent="0.2">
      <c r="A3441">
        <v>5952</v>
      </c>
      <c r="B3441" t="s">
        <v>2581</v>
      </c>
      <c r="C3441">
        <v>100</v>
      </c>
      <c r="D3441">
        <v>1626374399</v>
      </c>
      <c r="E3441" t="s">
        <v>60</v>
      </c>
      <c r="F3441" t="s">
        <v>4117</v>
      </c>
      <c r="G3441" t="s">
        <v>4118</v>
      </c>
      <c r="H3441">
        <v>647</v>
      </c>
      <c r="I3441">
        <v>532</v>
      </c>
      <c r="J3441" s="13">
        <v>43393.999155092592</v>
      </c>
      <c r="K3441">
        <v>242609</v>
      </c>
      <c r="L3441" t="s">
        <v>1779</v>
      </c>
      <c r="M3441">
        <v>1</v>
      </c>
    </row>
    <row r="3442" spans="1:13" x14ac:dyDescent="0.2">
      <c r="A3442">
        <v>5952</v>
      </c>
      <c r="B3442" t="s">
        <v>2581</v>
      </c>
      <c r="C3442">
        <v>100</v>
      </c>
      <c r="D3442">
        <v>1626374399</v>
      </c>
      <c r="E3442" t="s">
        <v>60</v>
      </c>
      <c r="F3442" t="s">
        <v>4117</v>
      </c>
      <c r="G3442" t="s">
        <v>4118</v>
      </c>
      <c r="H3442">
        <v>647</v>
      </c>
      <c r="I3442">
        <v>532</v>
      </c>
      <c r="J3442" s="13">
        <v>43393.999155092592</v>
      </c>
      <c r="K3442">
        <v>242607</v>
      </c>
      <c r="L3442" t="s">
        <v>4120</v>
      </c>
      <c r="M3442">
        <v>1</v>
      </c>
    </row>
    <row r="3443" spans="1:13" x14ac:dyDescent="0.2">
      <c r="A3443">
        <v>5952</v>
      </c>
      <c r="B3443" t="s">
        <v>2581</v>
      </c>
      <c r="C3443">
        <v>100</v>
      </c>
      <c r="D3443">
        <v>1626374399</v>
      </c>
      <c r="E3443" t="s">
        <v>60</v>
      </c>
      <c r="F3443" t="s">
        <v>4121</v>
      </c>
      <c r="G3443" t="s">
        <v>4122</v>
      </c>
      <c r="H3443">
        <v>617</v>
      </c>
      <c r="I3443">
        <v>517</v>
      </c>
      <c r="J3443" s="13">
        <v>43394.000636574077</v>
      </c>
      <c r="K3443">
        <v>245906</v>
      </c>
      <c r="L3443" t="s">
        <v>1680</v>
      </c>
      <c r="M3443">
        <v>1</v>
      </c>
    </row>
    <row r="3444" spans="1:13" x14ac:dyDescent="0.2">
      <c r="A3444">
        <v>5952</v>
      </c>
      <c r="B3444" t="s">
        <v>2581</v>
      </c>
      <c r="C3444">
        <v>100</v>
      </c>
      <c r="D3444">
        <v>1626374399</v>
      </c>
      <c r="E3444" t="s">
        <v>60</v>
      </c>
      <c r="F3444" t="s">
        <v>4121</v>
      </c>
      <c r="G3444" t="s">
        <v>4122</v>
      </c>
      <c r="H3444">
        <v>617</v>
      </c>
      <c r="I3444">
        <v>517</v>
      </c>
      <c r="J3444" s="13">
        <v>43394.000636574077</v>
      </c>
      <c r="K3444">
        <v>245095</v>
      </c>
      <c r="L3444" t="s">
        <v>206</v>
      </c>
      <c r="M3444">
        <v>1</v>
      </c>
    </row>
    <row r="3445" spans="1:13" x14ac:dyDescent="0.2">
      <c r="A3445">
        <v>5952</v>
      </c>
      <c r="B3445" t="s">
        <v>2581</v>
      </c>
      <c r="C3445">
        <v>100</v>
      </c>
      <c r="D3445">
        <v>606028689</v>
      </c>
      <c r="E3445" t="s">
        <v>65</v>
      </c>
      <c r="F3445" t="s">
        <v>4123</v>
      </c>
      <c r="G3445" t="s">
        <v>4124</v>
      </c>
      <c r="H3445">
        <v>622</v>
      </c>
      <c r="I3445">
        <v>499</v>
      </c>
      <c r="J3445" s="13">
        <v>43394.002280092594</v>
      </c>
      <c r="K3445">
        <v>211754</v>
      </c>
      <c r="L3445" t="s">
        <v>123</v>
      </c>
      <c r="M3445">
        <v>1</v>
      </c>
    </row>
    <row r="3446" spans="1:13" x14ac:dyDescent="0.2">
      <c r="A3446">
        <v>5952</v>
      </c>
      <c r="B3446" t="s">
        <v>2581</v>
      </c>
      <c r="C3446">
        <v>100</v>
      </c>
      <c r="D3446">
        <v>606028689</v>
      </c>
      <c r="E3446" t="s">
        <v>65</v>
      </c>
      <c r="F3446" t="s">
        <v>4123</v>
      </c>
      <c r="G3446" t="s">
        <v>4124</v>
      </c>
      <c r="H3446">
        <v>622</v>
      </c>
      <c r="I3446">
        <v>499</v>
      </c>
      <c r="J3446" s="13">
        <v>43394.002280092594</v>
      </c>
      <c r="K3446">
        <v>243211</v>
      </c>
      <c r="L3446" t="s">
        <v>507</v>
      </c>
      <c r="M3446">
        <v>1</v>
      </c>
    </row>
    <row r="3447" spans="1:13" x14ac:dyDescent="0.2">
      <c r="A3447">
        <v>5952</v>
      </c>
      <c r="B3447" t="s">
        <v>2581</v>
      </c>
      <c r="C3447">
        <v>100</v>
      </c>
      <c r="D3447">
        <v>606028689</v>
      </c>
      <c r="E3447" t="s">
        <v>65</v>
      </c>
      <c r="F3447" t="s">
        <v>4123</v>
      </c>
      <c r="G3447" t="s">
        <v>4124</v>
      </c>
      <c r="H3447">
        <v>622</v>
      </c>
      <c r="I3447">
        <v>499</v>
      </c>
      <c r="J3447" s="13">
        <v>43394.002280092594</v>
      </c>
      <c r="K3447">
        <v>245336</v>
      </c>
      <c r="L3447" t="s">
        <v>286</v>
      </c>
      <c r="M3447">
        <v>1</v>
      </c>
    </row>
    <row r="3448" spans="1:13" x14ac:dyDescent="0.2">
      <c r="A3448">
        <v>5952</v>
      </c>
      <c r="B3448" t="s">
        <v>2581</v>
      </c>
      <c r="C3448">
        <v>100</v>
      </c>
      <c r="D3448">
        <v>606028689</v>
      </c>
      <c r="E3448" t="s">
        <v>65</v>
      </c>
      <c r="F3448" t="s">
        <v>4123</v>
      </c>
      <c r="G3448" t="s">
        <v>4124</v>
      </c>
      <c r="H3448">
        <v>622</v>
      </c>
      <c r="I3448">
        <v>499</v>
      </c>
      <c r="J3448" s="13">
        <v>43394.002280092594</v>
      </c>
      <c r="K3448">
        <v>245341</v>
      </c>
      <c r="L3448" t="s">
        <v>454</v>
      </c>
      <c r="M3448">
        <v>2</v>
      </c>
    </row>
    <row r="3449" spans="1:13" x14ac:dyDescent="0.2">
      <c r="A3449">
        <v>5952</v>
      </c>
      <c r="B3449" t="s">
        <v>2581</v>
      </c>
      <c r="C3449">
        <v>100</v>
      </c>
      <c r="D3449">
        <v>606028689</v>
      </c>
      <c r="E3449" t="s">
        <v>65</v>
      </c>
      <c r="F3449" t="s">
        <v>4123</v>
      </c>
      <c r="G3449" t="s">
        <v>4124</v>
      </c>
      <c r="H3449">
        <v>622</v>
      </c>
      <c r="I3449">
        <v>499</v>
      </c>
      <c r="J3449" s="13">
        <v>43394.002280092594</v>
      </c>
      <c r="K3449">
        <v>245743</v>
      </c>
      <c r="L3449" t="s">
        <v>162</v>
      </c>
      <c r="M3449">
        <v>1</v>
      </c>
    </row>
    <row r="3450" spans="1:13" x14ac:dyDescent="0.2">
      <c r="A3450">
        <v>5952</v>
      </c>
      <c r="B3450" t="s">
        <v>2581</v>
      </c>
      <c r="C3450">
        <v>100</v>
      </c>
      <c r="D3450">
        <v>606028689</v>
      </c>
      <c r="E3450" t="s">
        <v>65</v>
      </c>
      <c r="F3450" t="s">
        <v>4123</v>
      </c>
      <c r="G3450" t="s">
        <v>4124</v>
      </c>
      <c r="H3450">
        <v>622</v>
      </c>
      <c r="I3450">
        <v>499</v>
      </c>
      <c r="J3450" s="13">
        <v>43394.002280092594</v>
      </c>
      <c r="K3450">
        <v>228976</v>
      </c>
      <c r="L3450" t="s">
        <v>251</v>
      </c>
      <c r="M3450">
        <v>1</v>
      </c>
    </row>
    <row r="3451" spans="1:13" x14ac:dyDescent="0.2">
      <c r="A3451">
        <v>5952</v>
      </c>
      <c r="B3451" t="s">
        <v>2581</v>
      </c>
      <c r="C3451">
        <v>100</v>
      </c>
      <c r="D3451">
        <v>802498378</v>
      </c>
      <c r="E3451" t="s">
        <v>65</v>
      </c>
      <c r="F3451" t="s">
        <v>4125</v>
      </c>
      <c r="G3451" t="s">
        <v>4126</v>
      </c>
      <c r="H3451">
        <v>699</v>
      </c>
      <c r="I3451">
        <v>579</v>
      </c>
      <c r="J3451" s="13">
        <v>43394.006319444445</v>
      </c>
      <c r="K3451">
        <v>230751</v>
      </c>
      <c r="L3451" t="s">
        <v>3203</v>
      </c>
      <c r="M3451">
        <v>1</v>
      </c>
    </row>
    <row r="3452" spans="1:13" x14ac:dyDescent="0.2">
      <c r="A3452">
        <v>5952</v>
      </c>
      <c r="B3452" t="s">
        <v>2581</v>
      </c>
      <c r="C3452">
        <v>100</v>
      </c>
      <c r="D3452">
        <v>1403738921</v>
      </c>
      <c r="E3452" t="s">
        <v>56</v>
      </c>
      <c r="F3452" t="s">
        <v>4127</v>
      </c>
      <c r="G3452" t="s">
        <v>4128</v>
      </c>
      <c r="H3452">
        <v>613.9</v>
      </c>
      <c r="I3452">
        <v>513.9</v>
      </c>
      <c r="J3452" s="13">
        <v>43394.007465277777</v>
      </c>
      <c r="K3452">
        <v>211413</v>
      </c>
      <c r="L3452" t="s">
        <v>4129</v>
      </c>
      <c r="M3452">
        <v>1</v>
      </c>
    </row>
    <row r="3453" spans="1:13" x14ac:dyDescent="0.2">
      <c r="A3453">
        <v>5952</v>
      </c>
      <c r="B3453" t="s">
        <v>2581</v>
      </c>
      <c r="C3453">
        <v>100</v>
      </c>
      <c r="D3453">
        <v>1403738921</v>
      </c>
      <c r="E3453" t="s">
        <v>56</v>
      </c>
      <c r="F3453" t="s">
        <v>4127</v>
      </c>
      <c r="G3453" t="s">
        <v>4128</v>
      </c>
      <c r="H3453">
        <v>613.9</v>
      </c>
      <c r="I3453">
        <v>513.9</v>
      </c>
      <c r="J3453" s="13">
        <v>43394.007465277777</v>
      </c>
      <c r="K3453">
        <v>221304001</v>
      </c>
      <c r="L3453" t="s">
        <v>4130</v>
      </c>
      <c r="M3453">
        <v>1</v>
      </c>
    </row>
    <row r="3454" spans="1:13" x14ac:dyDescent="0.2">
      <c r="A3454">
        <v>5952</v>
      </c>
      <c r="B3454" t="s">
        <v>2581</v>
      </c>
      <c r="C3454">
        <v>100</v>
      </c>
      <c r="D3454">
        <v>1403738921</v>
      </c>
      <c r="E3454" t="s">
        <v>56</v>
      </c>
      <c r="F3454" t="s">
        <v>4127</v>
      </c>
      <c r="G3454" t="s">
        <v>4128</v>
      </c>
      <c r="H3454">
        <v>613.9</v>
      </c>
      <c r="I3454">
        <v>513.9</v>
      </c>
      <c r="J3454" s="13">
        <v>43394.007465277777</v>
      </c>
      <c r="K3454">
        <v>241576</v>
      </c>
      <c r="L3454" t="s">
        <v>2049</v>
      </c>
      <c r="M3454">
        <v>1</v>
      </c>
    </row>
    <row r="3455" spans="1:13" x14ac:dyDescent="0.2">
      <c r="A3455">
        <v>5952</v>
      </c>
      <c r="B3455" t="s">
        <v>2581</v>
      </c>
      <c r="C3455">
        <v>100</v>
      </c>
      <c r="D3455">
        <v>1008591108</v>
      </c>
      <c r="E3455" t="s">
        <v>65</v>
      </c>
      <c r="F3455" t="s">
        <v>4131</v>
      </c>
      <c r="G3455" t="s">
        <v>4132</v>
      </c>
      <c r="H3455">
        <v>622</v>
      </c>
      <c r="I3455">
        <v>485</v>
      </c>
      <c r="J3455" s="13">
        <v>43394.008888888886</v>
      </c>
      <c r="K3455">
        <v>235510</v>
      </c>
      <c r="L3455" t="s">
        <v>4133</v>
      </c>
      <c r="M3455">
        <v>1</v>
      </c>
    </row>
    <row r="3456" spans="1:13" x14ac:dyDescent="0.2">
      <c r="A3456">
        <v>5952</v>
      </c>
      <c r="B3456" t="s">
        <v>2581</v>
      </c>
      <c r="C3456">
        <v>100</v>
      </c>
      <c r="D3456">
        <v>1008591108</v>
      </c>
      <c r="E3456" t="s">
        <v>65</v>
      </c>
      <c r="F3456" t="s">
        <v>4131</v>
      </c>
      <c r="G3456" t="s">
        <v>4132</v>
      </c>
      <c r="H3456">
        <v>622</v>
      </c>
      <c r="I3456">
        <v>485</v>
      </c>
      <c r="J3456" s="13">
        <v>43394.008888888886</v>
      </c>
      <c r="K3456">
        <v>243836</v>
      </c>
      <c r="L3456" t="s">
        <v>4134</v>
      </c>
      <c r="M3456">
        <v>1</v>
      </c>
    </row>
    <row r="3457" spans="1:13" x14ac:dyDescent="0.2">
      <c r="A3457">
        <v>5952</v>
      </c>
      <c r="B3457" t="s">
        <v>2581</v>
      </c>
      <c r="C3457">
        <v>100</v>
      </c>
      <c r="D3457">
        <v>1008591108</v>
      </c>
      <c r="E3457" t="s">
        <v>65</v>
      </c>
      <c r="F3457" t="s">
        <v>4131</v>
      </c>
      <c r="G3457" t="s">
        <v>4132</v>
      </c>
      <c r="H3457">
        <v>622</v>
      </c>
      <c r="I3457">
        <v>485</v>
      </c>
      <c r="J3457" s="13">
        <v>43394.008888888886</v>
      </c>
      <c r="K3457">
        <v>207103002</v>
      </c>
      <c r="L3457" t="s">
        <v>323</v>
      </c>
      <c r="M3457">
        <v>1</v>
      </c>
    </row>
    <row r="3458" spans="1:13" x14ac:dyDescent="0.2">
      <c r="A3458">
        <v>5952</v>
      </c>
      <c r="B3458" t="s">
        <v>2581</v>
      </c>
      <c r="C3458">
        <v>100</v>
      </c>
      <c r="D3458">
        <v>1008591108</v>
      </c>
      <c r="E3458" t="s">
        <v>65</v>
      </c>
      <c r="F3458" t="s">
        <v>4131</v>
      </c>
      <c r="G3458" t="s">
        <v>4132</v>
      </c>
      <c r="H3458">
        <v>622</v>
      </c>
      <c r="I3458">
        <v>485</v>
      </c>
      <c r="J3458" s="13">
        <v>43394.008888888886</v>
      </c>
      <c r="K3458">
        <v>243309</v>
      </c>
      <c r="L3458" t="s">
        <v>1881</v>
      </c>
      <c r="M3458">
        <v>1</v>
      </c>
    </row>
    <row r="3459" spans="1:13" x14ac:dyDescent="0.2">
      <c r="A3459">
        <v>5952</v>
      </c>
      <c r="B3459" t="s">
        <v>2581</v>
      </c>
      <c r="C3459">
        <v>100</v>
      </c>
      <c r="D3459">
        <v>906083633</v>
      </c>
      <c r="E3459" t="s">
        <v>65</v>
      </c>
      <c r="F3459" t="s">
        <v>4135</v>
      </c>
      <c r="G3459" t="s">
        <v>4136</v>
      </c>
      <c r="H3459">
        <v>620</v>
      </c>
      <c r="I3459">
        <v>507</v>
      </c>
      <c r="J3459" s="13">
        <v>43394.011562500003</v>
      </c>
      <c r="K3459">
        <v>205124</v>
      </c>
      <c r="L3459" t="s">
        <v>577</v>
      </c>
      <c r="M3459">
        <v>2</v>
      </c>
    </row>
    <row r="3460" spans="1:13" x14ac:dyDescent="0.2">
      <c r="A3460">
        <v>5952</v>
      </c>
      <c r="B3460" t="s">
        <v>2581</v>
      </c>
      <c r="C3460">
        <v>100</v>
      </c>
      <c r="D3460">
        <v>906083633</v>
      </c>
      <c r="E3460" t="s">
        <v>65</v>
      </c>
      <c r="F3460" t="s">
        <v>4135</v>
      </c>
      <c r="G3460" t="s">
        <v>4136</v>
      </c>
      <c r="H3460">
        <v>620</v>
      </c>
      <c r="I3460">
        <v>507</v>
      </c>
      <c r="J3460" s="13">
        <v>43394.011562500003</v>
      </c>
      <c r="K3460">
        <v>188897</v>
      </c>
      <c r="L3460" t="s">
        <v>2233</v>
      </c>
      <c r="M3460">
        <v>4</v>
      </c>
    </row>
    <row r="3461" spans="1:13" x14ac:dyDescent="0.2">
      <c r="A3461">
        <v>5952</v>
      </c>
      <c r="B3461" t="s">
        <v>2581</v>
      </c>
      <c r="C3461">
        <v>100</v>
      </c>
      <c r="D3461">
        <v>1501363642</v>
      </c>
      <c r="E3461" t="s">
        <v>65</v>
      </c>
      <c r="F3461" t="s">
        <v>4137</v>
      </c>
      <c r="G3461" t="s">
        <v>4138</v>
      </c>
      <c r="H3461">
        <v>614.79999999999995</v>
      </c>
      <c r="I3461">
        <v>459.8</v>
      </c>
      <c r="J3461" s="13">
        <v>43394.012650462966</v>
      </c>
      <c r="K3461">
        <v>245730</v>
      </c>
      <c r="L3461" t="s">
        <v>137</v>
      </c>
      <c r="M3461">
        <v>1</v>
      </c>
    </row>
    <row r="3462" spans="1:13" x14ac:dyDescent="0.2">
      <c r="A3462">
        <v>5952</v>
      </c>
      <c r="B3462" t="s">
        <v>2581</v>
      </c>
      <c r="C3462">
        <v>100</v>
      </c>
      <c r="D3462">
        <v>1501363642</v>
      </c>
      <c r="E3462" t="s">
        <v>65</v>
      </c>
      <c r="F3462" t="s">
        <v>4137</v>
      </c>
      <c r="G3462" t="s">
        <v>4138</v>
      </c>
      <c r="H3462">
        <v>614.79999999999995</v>
      </c>
      <c r="I3462">
        <v>459.8</v>
      </c>
      <c r="J3462" s="13">
        <v>43394.012650462966</v>
      </c>
      <c r="K3462">
        <v>243962</v>
      </c>
      <c r="L3462" t="s">
        <v>1704</v>
      </c>
      <c r="M3462">
        <v>1</v>
      </c>
    </row>
    <row r="3463" spans="1:13" x14ac:dyDescent="0.2">
      <c r="A3463">
        <v>5952</v>
      </c>
      <c r="B3463" t="s">
        <v>2581</v>
      </c>
      <c r="C3463">
        <v>100</v>
      </c>
      <c r="D3463">
        <v>1501363642</v>
      </c>
      <c r="E3463" t="s">
        <v>65</v>
      </c>
      <c r="F3463" t="s">
        <v>4137</v>
      </c>
      <c r="G3463" t="s">
        <v>4138</v>
      </c>
      <c r="H3463">
        <v>614.79999999999995</v>
      </c>
      <c r="I3463">
        <v>459.8</v>
      </c>
      <c r="J3463" s="13">
        <v>43394.012650462966</v>
      </c>
      <c r="K3463">
        <v>242816</v>
      </c>
      <c r="L3463" t="s">
        <v>1632</v>
      </c>
      <c r="M3463">
        <v>1</v>
      </c>
    </row>
    <row r="3464" spans="1:13" x14ac:dyDescent="0.2">
      <c r="A3464">
        <v>5952</v>
      </c>
      <c r="B3464" t="s">
        <v>2581</v>
      </c>
      <c r="C3464">
        <v>100</v>
      </c>
      <c r="D3464">
        <v>1501363642</v>
      </c>
      <c r="E3464" t="s">
        <v>65</v>
      </c>
      <c r="F3464" t="s">
        <v>4137</v>
      </c>
      <c r="G3464" t="s">
        <v>4138</v>
      </c>
      <c r="H3464">
        <v>614.79999999999995</v>
      </c>
      <c r="I3464">
        <v>459.8</v>
      </c>
      <c r="J3464" s="13">
        <v>43394.012650462966</v>
      </c>
      <c r="K3464">
        <v>187108</v>
      </c>
      <c r="L3464" t="s">
        <v>185</v>
      </c>
      <c r="M3464">
        <v>1</v>
      </c>
    </row>
    <row r="3465" spans="1:13" x14ac:dyDescent="0.2">
      <c r="A3465">
        <v>5952</v>
      </c>
      <c r="B3465" t="s">
        <v>2581</v>
      </c>
      <c r="C3465">
        <v>100</v>
      </c>
      <c r="D3465">
        <v>1501363642</v>
      </c>
      <c r="E3465" t="s">
        <v>65</v>
      </c>
      <c r="F3465" t="s">
        <v>4137</v>
      </c>
      <c r="G3465" t="s">
        <v>4138</v>
      </c>
      <c r="H3465">
        <v>614.79999999999995</v>
      </c>
      <c r="I3465">
        <v>459.8</v>
      </c>
      <c r="J3465" s="13">
        <v>43394.012650462966</v>
      </c>
      <c r="K3465">
        <v>218222</v>
      </c>
      <c r="L3465" t="s">
        <v>925</v>
      </c>
      <c r="M3465">
        <v>1</v>
      </c>
    </row>
    <row r="3466" spans="1:13" x14ac:dyDescent="0.2">
      <c r="A3466">
        <v>5952</v>
      </c>
      <c r="B3466" t="s">
        <v>2581</v>
      </c>
      <c r="C3466">
        <v>100</v>
      </c>
      <c r="D3466">
        <v>1501363642</v>
      </c>
      <c r="E3466" t="s">
        <v>65</v>
      </c>
      <c r="F3466" t="s">
        <v>4137</v>
      </c>
      <c r="G3466" t="s">
        <v>4138</v>
      </c>
      <c r="H3466">
        <v>614.79999999999995</v>
      </c>
      <c r="I3466">
        <v>459.8</v>
      </c>
      <c r="J3466" s="13">
        <v>43394.012650462966</v>
      </c>
      <c r="K3466">
        <v>235118</v>
      </c>
      <c r="L3466" t="s">
        <v>326</v>
      </c>
      <c r="M3466">
        <v>1</v>
      </c>
    </row>
    <row r="3467" spans="1:13" x14ac:dyDescent="0.2">
      <c r="A3467">
        <v>5952</v>
      </c>
      <c r="B3467" t="s">
        <v>2581</v>
      </c>
      <c r="C3467">
        <v>100</v>
      </c>
      <c r="D3467">
        <v>1501160553</v>
      </c>
      <c r="E3467" t="s">
        <v>69</v>
      </c>
      <c r="F3467" t="s">
        <v>4139</v>
      </c>
      <c r="G3467" t="s">
        <v>4140</v>
      </c>
      <c r="H3467">
        <v>799</v>
      </c>
      <c r="I3467">
        <v>689</v>
      </c>
      <c r="J3467" s="13">
        <v>43394.041215277779</v>
      </c>
      <c r="K3467">
        <v>240570004</v>
      </c>
      <c r="L3467" t="s">
        <v>3053</v>
      </c>
      <c r="M3467">
        <v>1</v>
      </c>
    </row>
    <row r="3468" spans="1:13" x14ac:dyDescent="0.2">
      <c r="A3468">
        <v>5952</v>
      </c>
      <c r="B3468" t="s">
        <v>2581</v>
      </c>
      <c r="C3468">
        <v>100</v>
      </c>
      <c r="D3468">
        <v>1500950082</v>
      </c>
      <c r="E3468" t="s">
        <v>56</v>
      </c>
      <c r="F3468" t="s">
        <v>4141</v>
      </c>
      <c r="G3468" t="s">
        <v>4142</v>
      </c>
      <c r="H3468">
        <v>636</v>
      </c>
      <c r="I3468">
        <v>536</v>
      </c>
      <c r="J3468" s="13">
        <v>43394.049930555557</v>
      </c>
      <c r="K3468">
        <v>233764</v>
      </c>
      <c r="L3468" t="s">
        <v>4143</v>
      </c>
      <c r="M3468">
        <v>1</v>
      </c>
    </row>
    <row r="3469" spans="1:13" x14ac:dyDescent="0.2">
      <c r="A3469">
        <v>5952</v>
      </c>
      <c r="B3469" t="s">
        <v>2581</v>
      </c>
      <c r="C3469">
        <v>100</v>
      </c>
      <c r="D3469">
        <v>1500950082</v>
      </c>
      <c r="E3469" t="s">
        <v>56</v>
      </c>
      <c r="F3469" t="s">
        <v>4141</v>
      </c>
      <c r="G3469" t="s">
        <v>4142</v>
      </c>
      <c r="H3469">
        <v>636</v>
      </c>
      <c r="I3469">
        <v>536</v>
      </c>
      <c r="J3469" s="13">
        <v>43394.049930555557</v>
      </c>
      <c r="K3469">
        <v>244220</v>
      </c>
      <c r="L3469" t="s">
        <v>500</v>
      </c>
      <c r="M3469">
        <v>1</v>
      </c>
    </row>
    <row r="3470" spans="1:13" x14ac:dyDescent="0.2">
      <c r="A3470">
        <v>5952</v>
      </c>
      <c r="B3470" t="s">
        <v>2581</v>
      </c>
      <c r="C3470">
        <v>100</v>
      </c>
      <c r="D3470">
        <v>1500950082</v>
      </c>
      <c r="E3470" t="s">
        <v>56</v>
      </c>
      <c r="F3470" t="s">
        <v>4141</v>
      </c>
      <c r="G3470" t="s">
        <v>4142</v>
      </c>
      <c r="H3470">
        <v>636</v>
      </c>
      <c r="I3470">
        <v>536</v>
      </c>
      <c r="J3470" s="13">
        <v>43394.049930555557</v>
      </c>
      <c r="K3470">
        <v>211754</v>
      </c>
      <c r="L3470" t="s">
        <v>123</v>
      </c>
      <c r="M3470">
        <v>1</v>
      </c>
    </row>
    <row r="3471" spans="1:13" x14ac:dyDescent="0.2">
      <c r="A3471">
        <v>5952</v>
      </c>
      <c r="B3471" t="s">
        <v>2581</v>
      </c>
      <c r="C3471">
        <v>100</v>
      </c>
      <c r="D3471">
        <v>611116013</v>
      </c>
      <c r="E3471" t="s">
        <v>56</v>
      </c>
      <c r="F3471" t="s">
        <v>4144</v>
      </c>
      <c r="G3471" t="s">
        <v>4145</v>
      </c>
      <c r="H3471">
        <v>621</v>
      </c>
      <c r="I3471">
        <v>409</v>
      </c>
      <c r="J3471" s="13">
        <v>43394.050532407404</v>
      </c>
      <c r="K3471">
        <v>243255</v>
      </c>
      <c r="L3471" t="s">
        <v>1811</v>
      </c>
      <c r="M3471">
        <v>1</v>
      </c>
    </row>
    <row r="3472" spans="1:13" x14ac:dyDescent="0.2">
      <c r="A3472">
        <v>5952</v>
      </c>
      <c r="B3472" t="s">
        <v>2581</v>
      </c>
      <c r="C3472">
        <v>100</v>
      </c>
      <c r="D3472">
        <v>611116013</v>
      </c>
      <c r="E3472" t="s">
        <v>56</v>
      </c>
      <c r="F3472" t="s">
        <v>4144</v>
      </c>
      <c r="G3472" t="s">
        <v>4145</v>
      </c>
      <c r="H3472">
        <v>621</v>
      </c>
      <c r="I3472">
        <v>409</v>
      </c>
      <c r="J3472" s="13">
        <v>43394.050532407404</v>
      </c>
      <c r="K3472">
        <v>241377040</v>
      </c>
      <c r="L3472" t="s">
        <v>4146</v>
      </c>
      <c r="M3472">
        <v>1</v>
      </c>
    </row>
    <row r="3473" spans="1:13" x14ac:dyDescent="0.2">
      <c r="A3473">
        <v>5952</v>
      </c>
      <c r="B3473" t="s">
        <v>2581</v>
      </c>
      <c r="C3473">
        <v>100</v>
      </c>
      <c r="D3473">
        <v>611116013</v>
      </c>
      <c r="E3473" t="s">
        <v>56</v>
      </c>
      <c r="F3473" t="s">
        <v>4144</v>
      </c>
      <c r="G3473" t="s">
        <v>4145</v>
      </c>
      <c r="H3473">
        <v>621</v>
      </c>
      <c r="I3473">
        <v>409</v>
      </c>
      <c r="J3473" s="13">
        <v>43394.050532407404</v>
      </c>
      <c r="K3473">
        <v>244470</v>
      </c>
      <c r="L3473" t="s">
        <v>114</v>
      </c>
      <c r="M3473">
        <v>1</v>
      </c>
    </row>
    <row r="3474" spans="1:13" x14ac:dyDescent="0.2">
      <c r="A3474">
        <v>5952</v>
      </c>
      <c r="B3474" t="s">
        <v>2581</v>
      </c>
      <c r="C3474">
        <v>100</v>
      </c>
      <c r="D3474">
        <v>611116013</v>
      </c>
      <c r="E3474" t="s">
        <v>56</v>
      </c>
      <c r="F3474" t="s">
        <v>4144</v>
      </c>
      <c r="G3474" t="s">
        <v>4145</v>
      </c>
      <c r="H3474">
        <v>621</v>
      </c>
      <c r="I3474">
        <v>409</v>
      </c>
      <c r="J3474" s="13">
        <v>43394.050532407404</v>
      </c>
      <c r="K3474">
        <v>242483</v>
      </c>
      <c r="L3474" t="s">
        <v>855</v>
      </c>
      <c r="M3474">
        <v>1</v>
      </c>
    </row>
    <row r="3475" spans="1:13" x14ac:dyDescent="0.2">
      <c r="A3475">
        <v>5952</v>
      </c>
      <c r="B3475" t="s">
        <v>2581</v>
      </c>
      <c r="C3475">
        <v>100</v>
      </c>
      <c r="D3475">
        <v>611116013</v>
      </c>
      <c r="E3475" t="s">
        <v>56</v>
      </c>
      <c r="F3475" t="s">
        <v>4144</v>
      </c>
      <c r="G3475" t="s">
        <v>4145</v>
      </c>
      <c r="H3475">
        <v>621</v>
      </c>
      <c r="I3475">
        <v>409</v>
      </c>
      <c r="J3475" s="13">
        <v>43394.050532407404</v>
      </c>
      <c r="K3475">
        <v>224712</v>
      </c>
      <c r="L3475" t="s">
        <v>817</v>
      </c>
      <c r="M3475">
        <v>1</v>
      </c>
    </row>
    <row r="3476" spans="1:13" x14ac:dyDescent="0.2">
      <c r="A3476">
        <v>5952</v>
      </c>
      <c r="B3476" t="s">
        <v>2581</v>
      </c>
      <c r="C3476">
        <v>100</v>
      </c>
      <c r="D3476">
        <v>606024782</v>
      </c>
      <c r="E3476" t="s">
        <v>56</v>
      </c>
      <c r="F3476" t="s">
        <v>4147</v>
      </c>
      <c r="G3476" t="s">
        <v>4148</v>
      </c>
      <c r="H3476">
        <v>606</v>
      </c>
      <c r="I3476">
        <v>506</v>
      </c>
      <c r="J3476" s="13">
        <v>43394.05269675926</v>
      </c>
      <c r="K3476">
        <v>201278</v>
      </c>
      <c r="L3476" t="s">
        <v>612</v>
      </c>
      <c r="M3476">
        <v>1</v>
      </c>
    </row>
    <row r="3477" spans="1:13" x14ac:dyDescent="0.2">
      <c r="A3477">
        <v>5952</v>
      </c>
      <c r="B3477" t="s">
        <v>2581</v>
      </c>
      <c r="C3477">
        <v>100</v>
      </c>
      <c r="D3477">
        <v>606024782</v>
      </c>
      <c r="E3477" t="s">
        <v>56</v>
      </c>
      <c r="F3477" t="s">
        <v>4147</v>
      </c>
      <c r="G3477" t="s">
        <v>4148</v>
      </c>
      <c r="H3477">
        <v>606</v>
      </c>
      <c r="I3477">
        <v>506</v>
      </c>
      <c r="J3477" s="13">
        <v>43394.05269675926</v>
      </c>
      <c r="K3477">
        <v>245743</v>
      </c>
      <c r="L3477" t="s">
        <v>162</v>
      </c>
      <c r="M3477">
        <v>1</v>
      </c>
    </row>
    <row r="3478" spans="1:13" x14ac:dyDescent="0.2">
      <c r="A3478">
        <v>5952</v>
      </c>
      <c r="B3478" t="s">
        <v>2581</v>
      </c>
      <c r="C3478">
        <v>100</v>
      </c>
      <c r="D3478">
        <v>606024782</v>
      </c>
      <c r="E3478" t="s">
        <v>56</v>
      </c>
      <c r="F3478" t="s">
        <v>4147</v>
      </c>
      <c r="G3478" t="s">
        <v>4148</v>
      </c>
      <c r="H3478">
        <v>606</v>
      </c>
      <c r="I3478">
        <v>506</v>
      </c>
      <c r="J3478" s="13">
        <v>43394.05269675926</v>
      </c>
      <c r="K3478">
        <v>244407001</v>
      </c>
      <c r="L3478" t="s">
        <v>4149</v>
      </c>
      <c r="M3478">
        <v>1</v>
      </c>
    </row>
    <row r="3479" spans="1:13" x14ac:dyDescent="0.2">
      <c r="A3479">
        <v>5952</v>
      </c>
      <c r="B3479" t="s">
        <v>2581</v>
      </c>
      <c r="C3479">
        <v>100</v>
      </c>
      <c r="D3479">
        <v>606024782</v>
      </c>
      <c r="E3479" t="s">
        <v>56</v>
      </c>
      <c r="F3479" t="s">
        <v>4147</v>
      </c>
      <c r="G3479" t="s">
        <v>4148</v>
      </c>
      <c r="H3479">
        <v>606</v>
      </c>
      <c r="I3479">
        <v>506</v>
      </c>
      <c r="J3479" s="13">
        <v>43394.05269675926</v>
      </c>
      <c r="K3479">
        <v>244406003</v>
      </c>
      <c r="L3479" t="s">
        <v>4150</v>
      </c>
      <c r="M3479">
        <v>1</v>
      </c>
    </row>
    <row r="3480" spans="1:13" x14ac:dyDescent="0.2">
      <c r="A3480">
        <v>5952</v>
      </c>
      <c r="B3480" t="s">
        <v>2581</v>
      </c>
      <c r="C3480">
        <v>100</v>
      </c>
      <c r="D3480">
        <v>604011281</v>
      </c>
      <c r="E3480" t="s">
        <v>65</v>
      </c>
      <c r="F3480" t="s">
        <v>4151</v>
      </c>
      <c r="G3480" t="s">
        <v>4152</v>
      </c>
      <c r="H3480">
        <v>699</v>
      </c>
      <c r="I3480">
        <v>599</v>
      </c>
      <c r="J3480" s="13">
        <v>43394.054907407408</v>
      </c>
      <c r="K3480">
        <v>244447007</v>
      </c>
      <c r="L3480" t="s">
        <v>4153</v>
      </c>
      <c r="M3480">
        <v>1</v>
      </c>
    </row>
    <row r="3481" spans="1:13" x14ac:dyDescent="0.2">
      <c r="A3481">
        <v>5952</v>
      </c>
      <c r="B3481" t="s">
        <v>2581</v>
      </c>
      <c r="C3481">
        <v>100</v>
      </c>
      <c r="D3481">
        <v>607043842</v>
      </c>
      <c r="E3481" t="s">
        <v>65</v>
      </c>
      <c r="F3481" t="s">
        <v>4154</v>
      </c>
      <c r="G3481" t="s">
        <v>4155</v>
      </c>
      <c r="H3481">
        <v>603.9</v>
      </c>
      <c r="I3481">
        <v>480.9</v>
      </c>
      <c r="J3481" s="13">
        <v>43394.060543981483</v>
      </c>
      <c r="K3481">
        <v>243861</v>
      </c>
      <c r="L3481" t="s">
        <v>4156</v>
      </c>
      <c r="M3481">
        <v>1</v>
      </c>
    </row>
    <row r="3482" spans="1:13" x14ac:dyDescent="0.2">
      <c r="A3482">
        <v>5952</v>
      </c>
      <c r="B3482" t="s">
        <v>2581</v>
      </c>
      <c r="C3482">
        <v>100</v>
      </c>
      <c r="D3482">
        <v>607043842</v>
      </c>
      <c r="E3482" t="s">
        <v>65</v>
      </c>
      <c r="F3482" t="s">
        <v>4154</v>
      </c>
      <c r="G3482" t="s">
        <v>4155</v>
      </c>
      <c r="H3482">
        <v>603.9</v>
      </c>
      <c r="I3482">
        <v>480.9</v>
      </c>
      <c r="J3482" s="13">
        <v>43394.060543981483</v>
      </c>
      <c r="K3482">
        <v>243432</v>
      </c>
      <c r="L3482" t="s">
        <v>2226</v>
      </c>
      <c r="M3482">
        <v>2</v>
      </c>
    </row>
    <row r="3483" spans="1:13" x14ac:dyDescent="0.2">
      <c r="A3483">
        <v>5952</v>
      </c>
      <c r="B3483" t="s">
        <v>2581</v>
      </c>
      <c r="C3483">
        <v>100</v>
      </c>
      <c r="D3483">
        <v>607043842</v>
      </c>
      <c r="E3483" t="s">
        <v>65</v>
      </c>
      <c r="F3483" t="s">
        <v>4154</v>
      </c>
      <c r="G3483" t="s">
        <v>4155</v>
      </c>
      <c r="H3483">
        <v>603.9</v>
      </c>
      <c r="I3483">
        <v>480.9</v>
      </c>
      <c r="J3483" s="13">
        <v>43394.060543981483</v>
      </c>
      <c r="K3483">
        <v>214346</v>
      </c>
      <c r="L3483" t="s">
        <v>3252</v>
      </c>
      <c r="M3483">
        <v>1</v>
      </c>
    </row>
    <row r="3484" spans="1:13" x14ac:dyDescent="0.2">
      <c r="A3484">
        <v>5952</v>
      </c>
      <c r="B3484" t="s">
        <v>2581</v>
      </c>
      <c r="C3484">
        <v>100</v>
      </c>
      <c r="D3484">
        <v>905014112</v>
      </c>
      <c r="E3484" t="s">
        <v>194</v>
      </c>
      <c r="F3484" t="s">
        <v>4157</v>
      </c>
      <c r="G3484" t="s">
        <v>4158</v>
      </c>
      <c r="H3484">
        <v>605</v>
      </c>
      <c r="I3484">
        <v>492</v>
      </c>
      <c r="J3484" s="13">
        <v>43394.065439814818</v>
      </c>
      <c r="K3484">
        <v>210415</v>
      </c>
      <c r="L3484" t="s">
        <v>324</v>
      </c>
      <c r="M3484">
        <v>1</v>
      </c>
    </row>
    <row r="3485" spans="1:13" x14ac:dyDescent="0.2">
      <c r="A3485">
        <v>5952</v>
      </c>
      <c r="B3485" t="s">
        <v>2581</v>
      </c>
      <c r="C3485">
        <v>100</v>
      </c>
      <c r="D3485">
        <v>905014112</v>
      </c>
      <c r="E3485" t="s">
        <v>194</v>
      </c>
      <c r="F3485" t="s">
        <v>4157</v>
      </c>
      <c r="G3485" t="s">
        <v>4158</v>
      </c>
      <c r="H3485">
        <v>605</v>
      </c>
      <c r="I3485">
        <v>492</v>
      </c>
      <c r="J3485" s="13">
        <v>43394.065439814818</v>
      </c>
      <c r="K3485">
        <v>236872</v>
      </c>
      <c r="L3485" t="s">
        <v>2354</v>
      </c>
      <c r="M3485">
        <v>1</v>
      </c>
    </row>
    <row r="3486" spans="1:13" x14ac:dyDescent="0.2">
      <c r="A3486">
        <v>5952</v>
      </c>
      <c r="B3486" t="s">
        <v>2581</v>
      </c>
      <c r="C3486">
        <v>100</v>
      </c>
      <c r="D3486">
        <v>905014112</v>
      </c>
      <c r="E3486" t="s">
        <v>194</v>
      </c>
      <c r="F3486" t="s">
        <v>4157</v>
      </c>
      <c r="G3486" t="s">
        <v>4158</v>
      </c>
      <c r="H3486">
        <v>605</v>
      </c>
      <c r="I3486">
        <v>492</v>
      </c>
      <c r="J3486" s="13">
        <v>43394.065439814818</v>
      </c>
      <c r="K3486">
        <v>241882</v>
      </c>
      <c r="L3486" t="s">
        <v>4159</v>
      </c>
      <c r="M3486">
        <v>1</v>
      </c>
    </row>
    <row r="3487" spans="1:13" x14ac:dyDescent="0.2">
      <c r="A3487">
        <v>5952</v>
      </c>
      <c r="B3487" t="s">
        <v>2581</v>
      </c>
      <c r="C3487">
        <v>100</v>
      </c>
      <c r="D3487">
        <v>905014112</v>
      </c>
      <c r="E3487" t="s">
        <v>194</v>
      </c>
      <c r="F3487" t="s">
        <v>4157</v>
      </c>
      <c r="G3487" t="s">
        <v>4158</v>
      </c>
      <c r="H3487">
        <v>605</v>
      </c>
      <c r="I3487">
        <v>492</v>
      </c>
      <c r="J3487" s="13">
        <v>43394.065439814818</v>
      </c>
      <c r="K3487">
        <v>241789</v>
      </c>
      <c r="L3487" t="s">
        <v>1094</v>
      </c>
      <c r="M3487">
        <v>1</v>
      </c>
    </row>
    <row r="3488" spans="1:13" x14ac:dyDescent="0.2">
      <c r="A3488">
        <v>5952</v>
      </c>
      <c r="B3488" t="s">
        <v>2581</v>
      </c>
      <c r="C3488">
        <v>100</v>
      </c>
      <c r="D3488">
        <v>905014112</v>
      </c>
      <c r="E3488" t="s">
        <v>194</v>
      </c>
      <c r="F3488" t="s">
        <v>4157</v>
      </c>
      <c r="G3488" t="s">
        <v>4158</v>
      </c>
      <c r="H3488">
        <v>605</v>
      </c>
      <c r="I3488">
        <v>492</v>
      </c>
      <c r="J3488" s="13">
        <v>43394.065439814818</v>
      </c>
      <c r="K3488">
        <v>213226001</v>
      </c>
      <c r="L3488" t="s">
        <v>4160</v>
      </c>
      <c r="M3488">
        <v>1</v>
      </c>
    </row>
    <row r="3489" spans="1:13" x14ac:dyDescent="0.2">
      <c r="A3489">
        <v>5952</v>
      </c>
      <c r="B3489" t="s">
        <v>2581</v>
      </c>
      <c r="C3489">
        <v>100</v>
      </c>
      <c r="D3489">
        <v>1614376132</v>
      </c>
      <c r="E3489" t="s">
        <v>60</v>
      </c>
      <c r="F3489" t="s">
        <v>4161</v>
      </c>
      <c r="G3489" t="s">
        <v>4162</v>
      </c>
      <c r="H3489">
        <v>614</v>
      </c>
      <c r="I3489">
        <v>514</v>
      </c>
      <c r="J3489" s="13">
        <v>43394.069606481484</v>
      </c>
      <c r="K3489">
        <v>235459001</v>
      </c>
      <c r="L3489" t="s">
        <v>4163</v>
      </c>
      <c r="M3489">
        <v>1</v>
      </c>
    </row>
    <row r="3490" spans="1:13" x14ac:dyDescent="0.2">
      <c r="A3490">
        <v>5952</v>
      </c>
      <c r="B3490" t="s">
        <v>2581</v>
      </c>
      <c r="C3490">
        <v>100</v>
      </c>
      <c r="D3490">
        <v>1614376132</v>
      </c>
      <c r="E3490" t="s">
        <v>60</v>
      </c>
      <c r="F3490" t="s">
        <v>4161</v>
      </c>
      <c r="G3490" t="s">
        <v>4162</v>
      </c>
      <c r="H3490">
        <v>614</v>
      </c>
      <c r="I3490">
        <v>514</v>
      </c>
      <c r="J3490" s="13">
        <v>43394.069606481484</v>
      </c>
      <c r="K3490">
        <v>242501002</v>
      </c>
      <c r="L3490" t="s">
        <v>164</v>
      </c>
      <c r="M3490">
        <v>1</v>
      </c>
    </row>
    <row r="3491" spans="1:13" x14ac:dyDescent="0.2">
      <c r="A3491">
        <v>5952</v>
      </c>
      <c r="B3491" t="s">
        <v>2581</v>
      </c>
      <c r="C3491">
        <v>100</v>
      </c>
      <c r="D3491">
        <v>1614376132</v>
      </c>
      <c r="E3491" t="s">
        <v>60</v>
      </c>
      <c r="F3491" t="s">
        <v>4161</v>
      </c>
      <c r="G3491" t="s">
        <v>4162</v>
      </c>
      <c r="H3491">
        <v>614</v>
      </c>
      <c r="I3491">
        <v>514</v>
      </c>
      <c r="J3491" s="13">
        <v>43394.069606481484</v>
      </c>
      <c r="K3491">
        <v>235118</v>
      </c>
      <c r="L3491" t="s">
        <v>326</v>
      </c>
      <c r="M3491">
        <v>1</v>
      </c>
    </row>
    <row r="3492" spans="1:13" x14ac:dyDescent="0.2">
      <c r="A3492">
        <v>5952</v>
      </c>
      <c r="B3492" t="s">
        <v>2581</v>
      </c>
      <c r="C3492">
        <v>100</v>
      </c>
      <c r="D3492">
        <v>1614376132</v>
      </c>
      <c r="E3492" t="s">
        <v>60</v>
      </c>
      <c r="F3492" t="s">
        <v>4161</v>
      </c>
      <c r="G3492" t="s">
        <v>4162</v>
      </c>
      <c r="H3492">
        <v>614</v>
      </c>
      <c r="I3492">
        <v>514</v>
      </c>
      <c r="J3492" s="13">
        <v>43394.069606481484</v>
      </c>
      <c r="K3492">
        <v>244259</v>
      </c>
      <c r="L3492" t="s">
        <v>594</v>
      </c>
      <c r="M3492">
        <v>3</v>
      </c>
    </row>
    <row r="3493" spans="1:13" x14ac:dyDescent="0.2">
      <c r="A3493">
        <v>5952</v>
      </c>
      <c r="B3493" t="s">
        <v>2581</v>
      </c>
      <c r="C3493">
        <v>100</v>
      </c>
      <c r="D3493">
        <v>902910023</v>
      </c>
      <c r="E3493" t="s">
        <v>60</v>
      </c>
      <c r="F3493" t="s">
        <v>4164</v>
      </c>
      <c r="G3493" t="s">
        <v>4165</v>
      </c>
      <c r="H3493">
        <v>612.9</v>
      </c>
      <c r="I3493">
        <v>512.9</v>
      </c>
      <c r="J3493" s="13">
        <v>43394.073750000003</v>
      </c>
      <c r="K3493">
        <v>201278</v>
      </c>
      <c r="L3493" t="s">
        <v>612</v>
      </c>
      <c r="M3493">
        <v>1</v>
      </c>
    </row>
    <row r="3494" spans="1:13" x14ac:dyDescent="0.2">
      <c r="A3494">
        <v>5952</v>
      </c>
      <c r="B3494" t="s">
        <v>2581</v>
      </c>
      <c r="C3494">
        <v>100</v>
      </c>
      <c r="D3494">
        <v>902910023</v>
      </c>
      <c r="E3494" t="s">
        <v>60</v>
      </c>
      <c r="F3494" t="s">
        <v>4164</v>
      </c>
      <c r="G3494" t="s">
        <v>4165</v>
      </c>
      <c r="H3494">
        <v>612.9</v>
      </c>
      <c r="I3494">
        <v>512.9</v>
      </c>
      <c r="J3494" s="13">
        <v>43394.073750000003</v>
      </c>
      <c r="K3494">
        <v>215950</v>
      </c>
      <c r="L3494" t="s">
        <v>4166</v>
      </c>
      <c r="M3494">
        <v>1</v>
      </c>
    </row>
    <row r="3495" spans="1:13" x14ac:dyDescent="0.2">
      <c r="A3495">
        <v>5952</v>
      </c>
      <c r="B3495" t="s">
        <v>2581</v>
      </c>
      <c r="C3495">
        <v>100</v>
      </c>
      <c r="D3495">
        <v>902910023</v>
      </c>
      <c r="E3495" t="s">
        <v>60</v>
      </c>
      <c r="F3495" t="s">
        <v>4164</v>
      </c>
      <c r="G3495" t="s">
        <v>4165</v>
      </c>
      <c r="H3495">
        <v>612.9</v>
      </c>
      <c r="I3495">
        <v>512.9</v>
      </c>
      <c r="J3495" s="13">
        <v>43394.073750000003</v>
      </c>
      <c r="K3495">
        <v>232786</v>
      </c>
      <c r="L3495" t="s">
        <v>1091</v>
      </c>
      <c r="M3495">
        <v>1</v>
      </c>
    </row>
    <row r="3496" spans="1:13" x14ac:dyDescent="0.2">
      <c r="A3496">
        <v>5952</v>
      </c>
      <c r="B3496" t="s">
        <v>2581</v>
      </c>
      <c r="C3496">
        <v>100</v>
      </c>
      <c r="D3496">
        <v>902910023</v>
      </c>
      <c r="E3496" t="s">
        <v>60</v>
      </c>
      <c r="F3496" t="s">
        <v>4164</v>
      </c>
      <c r="G3496" t="s">
        <v>4165</v>
      </c>
      <c r="H3496">
        <v>612.9</v>
      </c>
      <c r="I3496">
        <v>512.9</v>
      </c>
      <c r="J3496" s="13">
        <v>43394.073750000003</v>
      </c>
      <c r="K3496">
        <v>235090</v>
      </c>
      <c r="L3496" t="s">
        <v>1090</v>
      </c>
      <c r="M3496">
        <v>1</v>
      </c>
    </row>
    <row r="3497" spans="1:13" x14ac:dyDescent="0.2">
      <c r="A3497">
        <v>5952</v>
      </c>
      <c r="B3497" t="s">
        <v>2581</v>
      </c>
      <c r="C3497">
        <v>100</v>
      </c>
      <c r="D3497">
        <v>902910023</v>
      </c>
      <c r="E3497" t="s">
        <v>60</v>
      </c>
      <c r="F3497" t="s">
        <v>4164</v>
      </c>
      <c r="G3497" t="s">
        <v>4165</v>
      </c>
      <c r="H3497">
        <v>612.9</v>
      </c>
      <c r="I3497">
        <v>512.9</v>
      </c>
      <c r="J3497" s="13">
        <v>43394.073750000003</v>
      </c>
      <c r="K3497">
        <v>242912001</v>
      </c>
      <c r="L3497" t="s">
        <v>4167</v>
      </c>
      <c r="M3497">
        <v>1</v>
      </c>
    </row>
    <row r="3498" spans="1:13" x14ac:dyDescent="0.2">
      <c r="A3498">
        <v>5952</v>
      </c>
      <c r="B3498" t="s">
        <v>2581</v>
      </c>
      <c r="C3498">
        <v>100</v>
      </c>
      <c r="D3498">
        <v>1212305822</v>
      </c>
      <c r="E3498" t="s">
        <v>56</v>
      </c>
      <c r="F3498" t="s">
        <v>4168</v>
      </c>
      <c r="G3498" t="s">
        <v>4169</v>
      </c>
      <c r="H3498">
        <v>644</v>
      </c>
      <c r="I3498">
        <v>544</v>
      </c>
      <c r="J3498" s="13">
        <v>43394.088414351849</v>
      </c>
      <c r="K3498">
        <v>245854018</v>
      </c>
      <c r="L3498" t="s">
        <v>4170</v>
      </c>
      <c r="M3498">
        <v>1</v>
      </c>
    </row>
    <row r="3499" spans="1:13" x14ac:dyDescent="0.2">
      <c r="A3499">
        <v>5952</v>
      </c>
      <c r="B3499" t="s">
        <v>2581</v>
      </c>
      <c r="C3499">
        <v>100</v>
      </c>
      <c r="D3499">
        <v>1212305822</v>
      </c>
      <c r="E3499" t="s">
        <v>56</v>
      </c>
      <c r="F3499" t="s">
        <v>4168</v>
      </c>
      <c r="G3499" t="s">
        <v>4169</v>
      </c>
      <c r="H3499">
        <v>644</v>
      </c>
      <c r="I3499">
        <v>544</v>
      </c>
      <c r="J3499" s="13">
        <v>43394.088414351849</v>
      </c>
      <c r="K3499">
        <v>220988</v>
      </c>
      <c r="L3499" t="s">
        <v>4171</v>
      </c>
      <c r="M3499">
        <v>1</v>
      </c>
    </row>
    <row r="3500" spans="1:13" x14ac:dyDescent="0.2">
      <c r="A3500">
        <v>5952</v>
      </c>
      <c r="B3500" t="s">
        <v>2581</v>
      </c>
      <c r="C3500">
        <v>100</v>
      </c>
      <c r="D3500">
        <v>1212305822</v>
      </c>
      <c r="E3500" t="s">
        <v>56</v>
      </c>
      <c r="F3500" t="s">
        <v>4168</v>
      </c>
      <c r="G3500" t="s">
        <v>4169</v>
      </c>
      <c r="H3500">
        <v>644</v>
      </c>
      <c r="I3500">
        <v>544</v>
      </c>
      <c r="J3500" s="13">
        <v>43394.088414351849</v>
      </c>
      <c r="K3500">
        <v>245833022</v>
      </c>
      <c r="L3500" t="s">
        <v>2086</v>
      </c>
      <c r="M3500">
        <v>2</v>
      </c>
    </row>
    <row r="3501" spans="1:13" x14ac:dyDescent="0.2">
      <c r="A3501">
        <v>5952</v>
      </c>
      <c r="B3501" t="s">
        <v>2581</v>
      </c>
      <c r="C3501">
        <v>100</v>
      </c>
      <c r="D3501">
        <v>1212305822</v>
      </c>
      <c r="E3501" t="s">
        <v>56</v>
      </c>
      <c r="F3501" t="s">
        <v>4168</v>
      </c>
      <c r="G3501" t="s">
        <v>4169</v>
      </c>
      <c r="H3501">
        <v>644</v>
      </c>
      <c r="I3501">
        <v>544</v>
      </c>
      <c r="J3501" s="13">
        <v>43394.088414351849</v>
      </c>
      <c r="K3501">
        <v>245832003</v>
      </c>
      <c r="L3501" t="s">
        <v>4172</v>
      </c>
      <c r="M3501">
        <v>2</v>
      </c>
    </row>
    <row r="3502" spans="1:13" x14ac:dyDescent="0.2">
      <c r="A3502">
        <v>5952</v>
      </c>
      <c r="B3502" t="s">
        <v>2581</v>
      </c>
      <c r="C3502">
        <v>100</v>
      </c>
      <c r="D3502">
        <v>1619035605</v>
      </c>
      <c r="E3502" t="s">
        <v>65</v>
      </c>
      <c r="F3502" t="s">
        <v>4173</v>
      </c>
      <c r="G3502" t="s">
        <v>4174</v>
      </c>
      <c r="H3502">
        <v>599</v>
      </c>
      <c r="I3502">
        <v>357</v>
      </c>
      <c r="J3502" s="13">
        <v>43394.202048611114</v>
      </c>
      <c r="K3502">
        <v>241263</v>
      </c>
      <c r="L3502" t="s">
        <v>3327</v>
      </c>
      <c r="M3502">
        <v>1</v>
      </c>
    </row>
    <row r="3503" spans="1:13" x14ac:dyDescent="0.2">
      <c r="A3503">
        <v>5952</v>
      </c>
      <c r="B3503" t="s">
        <v>2581</v>
      </c>
      <c r="C3503">
        <v>100</v>
      </c>
      <c r="D3503">
        <v>1307971657</v>
      </c>
      <c r="E3503" t="s">
        <v>56</v>
      </c>
      <c r="F3503" t="s">
        <v>4175</v>
      </c>
      <c r="G3503" t="s">
        <v>4176</v>
      </c>
      <c r="H3503">
        <v>667</v>
      </c>
      <c r="I3503">
        <v>515</v>
      </c>
      <c r="J3503" s="13">
        <v>43394.219074074077</v>
      </c>
      <c r="K3503">
        <v>241641002</v>
      </c>
      <c r="L3503" t="s">
        <v>725</v>
      </c>
      <c r="M3503">
        <v>1</v>
      </c>
    </row>
    <row r="3504" spans="1:13" x14ac:dyDescent="0.2">
      <c r="A3504">
        <v>5952</v>
      </c>
      <c r="B3504" t="s">
        <v>2581</v>
      </c>
      <c r="C3504">
        <v>100</v>
      </c>
      <c r="D3504">
        <v>1307971657</v>
      </c>
      <c r="E3504" t="s">
        <v>56</v>
      </c>
      <c r="F3504" t="s">
        <v>4175</v>
      </c>
      <c r="G3504" t="s">
        <v>4176</v>
      </c>
      <c r="H3504">
        <v>667</v>
      </c>
      <c r="I3504">
        <v>515</v>
      </c>
      <c r="J3504" s="13">
        <v>43394.219074074077</v>
      </c>
      <c r="K3504">
        <v>243463</v>
      </c>
      <c r="L3504" t="s">
        <v>122</v>
      </c>
      <c r="M3504">
        <v>1</v>
      </c>
    </row>
    <row r="3505" spans="1:13" x14ac:dyDescent="0.2">
      <c r="A3505">
        <v>5952</v>
      </c>
      <c r="B3505" t="s">
        <v>2581</v>
      </c>
      <c r="C3505">
        <v>100</v>
      </c>
      <c r="D3505">
        <v>1617499791</v>
      </c>
      <c r="E3505" t="s">
        <v>60</v>
      </c>
      <c r="F3505" t="s">
        <v>4177</v>
      </c>
      <c r="G3505" t="s">
        <v>4178</v>
      </c>
      <c r="H3505">
        <v>626</v>
      </c>
      <c r="I3505">
        <v>512</v>
      </c>
      <c r="J3505" s="13">
        <v>43394.265393518515</v>
      </c>
      <c r="K3505">
        <v>242959001</v>
      </c>
      <c r="L3505" t="s">
        <v>849</v>
      </c>
      <c r="M3505">
        <v>1</v>
      </c>
    </row>
    <row r="3506" spans="1:13" x14ac:dyDescent="0.2">
      <c r="A3506">
        <v>5952</v>
      </c>
      <c r="B3506" t="s">
        <v>2581</v>
      </c>
      <c r="C3506">
        <v>100</v>
      </c>
      <c r="D3506">
        <v>1617499791</v>
      </c>
      <c r="E3506" t="s">
        <v>60</v>
      </c>
      <c r="F3506" t="s">
        <v>4177</v>
      </c>
      <c r="G3506" t="s">
        <v>4178</v>
      </c>
      <c r="H3506">
        <v>626</v>
      </c>
      <c r="I3506">
        <v>512</v>
      </c>
      <c r="J3506" s="13">
        <v>43394.265393518515</v>
      </c>
      <c r="K3506">
        <v>242059</v>
      </c>
      <c r="L3506" t="s">
        <v>4179</v>
      </c>
      <c r="M3506">
        <v>1</v>
      </c>
    </row>
    <row r="3507" spans="1:13" x14ac:dyDescent="0.2">
      <c r="A3507">
        <v>5952</v>
      </c>
      <c r="B3507" t="s">
        <v>2581</v>
      </c>
      <c r="C3507">
        <v>100</v>
      </c>
      <c r="D3507">
        <v>1617499791</v>
      </c>
      <c r="E3507" t="s">
        <v>60</v>
      </c>
      <c r="F3507" t="s">
        <v>4177</v>
      </c>
      <c r="G3507" t="s">
        <v>4178</v>
      </c>
      <c r="H3507">
        <v>626</v>
      </c>
      <c r="I3507">
        <v>512</v>
      </c>
      <c r="J3507" s="13">
        <v>43394.265393518515</v>
      </c>
      <c r="K3507">
        <v>241589002</v>
      </c>
      <c r="L3507" t="s">
        <v>98</v>
      </c>
      <c r="M3507">
        <v>1</v>
      </c>
    </row>
    <row r="3508" spans="1:13" x14ac:dyDescent="0.2">
      <c r="A3508">
        <v>5952</v>
      </c>
      <c r="B3508" t="s">
        <v>2581</v>
      </c>
      <c r="C3508">
        <v>100</v>
      </c>
      <c r="D3508">
        <v>1501877719</v>
      </c>
      <c r="E3508" t="s">
        <v>60</v>
      </c>
      <c r="F3508" t="s">
        <v>4180</v>
      </c>
      <c r="G3508" t="s">
        <v>4181</v>
      </c>
      <c r="H3508">
        <v>932</v>
      </c>
      <c r="I3508">
        <v>832</v>
      </c>
      <c r="J3508" s="13">
        <v>43394.281747685185</v>
      </c>
      <c r="K3508">
        <v>233319</v>
      </c>
      <c r="L3508" t="s">
        <v>4182</v>
      </c>
      <c r="M3508">
        <v>1</v>
      </c>
    </row>
    <row r="3509" spans="1:13" x14ac:dyDescent="0.2">
      <c r="A3509">
        <v>5952</v>
      </c>
      <c r="B3509" t="s">
        <v>2581</v>
      </c>
      <c r="C3509">
        <v>100</v>
      </c>
      <c r="D3509">
        <v>1501877719</v>
      </c>
      <c r="E3509" t="s">
        <v>60</v>
      </c>
      <c r="F3509" t="s">
        <v>4180</v>
      </c>
      <c r="G3509" t="s">
        <v>4181</v>
      </c>
      <c r="H3509">
        <v>932</v>
      </c>
      <c r="I3509">
        <v>832</v>
      </c>
      <c r="J3509" s="13">
        <v>43394.281747685185</v>
      </c>
      <c r="K3509">
        <v>207481</v>
      </c>
      <c r="L3509" t="s">
        <v>4183</v>
      </c>
      <c r="M3509">
        <v>1</v>
      </c>
    </row>
    <row r="3510" spans="1:13" x14ac:dyDescent="0.2">
      <c r="A3510">
        <v>5952</v>
      </c>
      <c r="B3510" t="s">
        <v>2581</v>
      </c>
      <c r="C3510">
        <v>100</v>
      </c>
      <c r="D3510">
        <v>1501877719</v>
      </c>
      <c r="E3510" t="s">
        <v>60</v>
      </c>
      <c r="F3510" t="s">
        <v>4180</v>
      </c>
      <c r="G3510" t="s">
        <v>4181</v>
      </c>
      <c r="H3510">
        <v>932</v>
      </c>
      <c r="I3510">
        <v>832</v>
      </c>
      <c r="J3510" s="13">
        <v>43394.281747685185</v>
      </c>
      <c r="K3510">
        <v>207957</v>
      </c>
      <c r="L3510" t="s">
        <v>4184</v>
      </c>
      <c r="M3510">
        <v>2</v>
      </c>
    </row>
    <row r="3511" spans="1:13" x14ac:dyDescent="0.2">
      <c r="A3511">
        <v>5952</v>
      </c>
      <c r="B3511" t="s">
        <v>2581</v>
      </c>
      <c r="C3511">
        <v>100</v>
      </c>
      <c r="D3511">
        <v>705266471</v>
      </c>
      <c r="E3511" t="s">
        <v>65</v>
      </c>
      <c r="F3511" t="s">
        <v>4185</v>
      </c>
      <c r="G3511" t="s">
        <v>4186</v>
      </c>
      <c r="H3511">
        <v>610</v>
      </c>
      <c r="I3511">
        <v>0</v>
      </c>
      <c r="J3511" s="13">
        <v>43394.287870370368</v>
      </c>
      <c r="K3511">
        <v>243885</v>
      </c>
      <c r="L3511" t="s">
        <v>4187</v>
      </c>
      <c r="M3511">
        <v>2</v>
      </c>
    </row>
    <row r="3512" spans="1:13" x14ac:dyDescent="0.2">
      <c r="A3512">
        <v>5952</v>
      </c>
      <c r="B3512" t="s">
        <v>2581</v>
      </c>
      <c r="C3512">
        <v>100</v>
      </c>
      <c r="D3512">
        <v>705266471</v>
      </c>
      <c r="E3512" t="s">
        <v>65</v>
      </c>
      <c r="F3512" t="s">
        <v>4185</v>
      </c>
      <c r="G3512" t="s">
        <v>4186</v>
      </c>
      <c r="H3512">
        <v>610</v>
      </c>
      <c r="I3512">
        <v>0</v>
      </c>
      <c r="J3512" s="13">
        <v>43394.287870370368</v>
      </c>
      <c r="K3512">
        <v>243876</v>
      </c>
      <c r="L3512" t="s">
        <v>4188</v>
      </c>
      <c r="M3512">
        <v>2</v>
      </c>
    </row>
    <row r="3513" spans="1:13" x14ac:dyDescent="0.2">
      <c r="A3513">
        <v>5952</v>
      </c>
      <c r="B3513" t="s">
        <v>2581</v>
      </c>
      <c r="C3513">
        <v>100</v>
      </c>
      <c r="D3513">
        <v>705266471</v>
      </c>
      <c r="E3513" t="s">
        <v>65</v>
      </c>
      <c r="F3513" t="s">
        <v>4185</v>
      </c>
      <c r="G3513" t="s">
        <v>4186</v>
      </c>
      <c r="H3513">
        <v>610</v>
      </c>
      <c r="I3513">
        <v>0</v>
      </c>
      <c r="J3513" s="13">
        <v>43394.287870370368</v>
      </c>
      <c r="K3513">
        <v>243870</v>
      </c>
      <c r="L3513" t="s">
        <v>4189</v>
      </c>
      <c r="M3513">
        <v>1</v>
      </c>
    </row>
    <row r="3514" spans="1:13" x14ac:dyDescent="0.2">
      <c r="A3514">
        <v>5952</v>
      </c>
      <c r="B3514" t="s">
        <v>2581</v>
      </c>
      <c r="C3514">
        <v>100</v>
      </c>
      <c r="D3514">
        <v>705266471</v>
      </c>
      <c r="E3514" t="s">
        <v>65</v>
      </c>
      <c r="F3514" t="s">
        <v>4185</v>
      </c>
      <c r="G3514" t="s">
        <v>4186</v>
      </c>
      <c r="H3514">
        <v>610</v>
      </c>
      <c r="I3514">
        <v>0</v>
      </c>
      <c r="J3514" s="13">
        <v>43394.287870370368</v>
      </c>
      <c r="K3514">
        <v>240890001</v>
      </c>
      <c r="L3514" t="s">
        <v>4190</v>
      </c>
      <c r="M3514">
        <v>1</v>
      </c>
    </row>
    <row r="3515" spans="1:13" x14ac:dyDescent="0.2">
      <c r="A3515">
        <v>5952</v>
      </c>
      <c r="B3515" t="s">
        <v>2581</v>
      </c>
      <c r="C3515">
        <v>100</v>
      </c>
      <c r="D3515">
        <v>705266471</v>
      </c>
      <c r="E3515" t="s">
        <v>65</v>
      </c>
      <c r="F3515" t="s">
        <v>4185</v>
      </c>
      <c r="G3515" t="s">
        <v>4186</v>
      </c>
      <c r="H3515">
        <v>610</v>
      </c>
      <c r="I3515">
        <v>0</v>
      </c>
      <c r="J3515" s="13">
        <v>43394.287870370368</v>
      </c>
      <c r="K3515">
        <v>243858</v>
      </c>
      <c r="L3515" t="s">
        <v>3710</v>
      </c>
      <c r="M3515">
        <v>2</v>
      </c>
    </row>
    <row r="3516" spans="1:13" x14ac:dyDescent="0.2">
      <c r="A3516">
        <v>5952</v>
      </c>
      <c r="B3516" t="s">
        <v>2581</v>
      </c>
      <c r="C3516">
        <v>100</v>
      </c>
      <c r="D3516">
        <v>705266471</v>
      </c>
      <c r="E3516" t="s">
        <v>65</v>
      </c>
      <c r="F3516" t="s">
        <v>4185</v>
      </c>
      <c r="G3516" t="s">
        <v>4186</v>
      </c>
      <c r="H3516">
        <v>610</v>
      </c>
      <c r="I3516">
        <v>0</v>
      </c>
      <c r="J3516" s="13">
        <v>43394.287870370368</v>
      </c>
      <c r="K3516">
        <v>243888</v>
      </c>
      <c r="L3516" t="s">
        <v>1392</v>
      </c>
      <c r="M3516">
        <v>1</v>
      </c>
    </row>
    <row r="3517" spans="1:13" x14ac:dyDescent="0.2">
      <c r="A3517">
        <v>5952</v>
      </c>
      <c r="B3517" t="s">
        <v>2581</v>
      </c>
      <c r="C3517">
        <v>100</v>
      </c>
      <c r="D3517">
        <v>705266471</v>
      </c>
      <c r="E3517" t="s">
        <v>65</v>
      </c>
      <c r="F3517" t="s">
        <v>4185</v>
      </c>
      <c r="G3517" t="s">
        <v>4186</v>
      </c>
      <c r="H3517">
        <v>610</v>
      </c>
      <c r="I3517">
        <v>0</v>
      </c>
      <c r="J3517" s="13">
        <v>43394.287870370368</v>
      </c>
      <c r="K3517">
        <v>205759</v>
      </c>
      <c r="L3517" t="s">
        <v>3781</v>
      </c>
      <c r="M3517">
        <v>1</v>
      </c>
    </row>
    <row r="3518" spans="1:13" x14ac:dyDescent="0.2">
      <c r="A3518">
        <v>5952</v>
      </c>
      <c r="B3518" t="s">
        <v>2581</v>
      </c>
      <c r="C3518">
        <v>100</v>
      </c>
      <c r="D3518">
        <v>610098838</v>
      </c>
      <c r="E3518" t="s">
        <v>60</v>
      </c>
      <c r="F3518" t="s">
        <v>4191</v>
      </c>
      <c r="G3518" t="s">
        <v>4192</v>
      </c>
      <c r="H3518">
        <v>610</v>
      </c>
      <c r="I3518">
        <v>491</v>
      </c>
      <c r="J3518" s="13">
        <v>43394.299108796295</v>
      </c>
      <c r="K3518">
        <v>244055</v>
      </c>
      <c r="L3518" t="s">
        <v>1629</v>
      </c>
      <c r="M3518">
        <v>1</v>
      </c>
    </row>
    <row r="3519" spans="1:13" x14ac:dyDescent="0.2">
      <c r="A3519">
        <v>5952</v>
      </c>
      <c r="B3519" t="s">
        <v>2581</v>
      </c>
      <c r="C3519">
        <v>100</v>
      </c>
      <c r="D3519">
        <v>610098838</v>
      </c>
      <c r="E3519" t="s">
        <v>60</v>
      </c>
      <c r="F3519" t="s">
        <v>4191</v>
      </c>
      <c r="G3519" t="s">
        <v>4192</v>
      </c>
      <c r="H3519">
        <v>610</v>
      </c>
      <c r="I3519">
        <v>491</v>
      </c>
      <c r="J3519" s="13">
        <v>43394.299108796295</v>
      </c>
      <c r="K3519">
        <v>244064</v>
      </c>
      <c r="L3519" t="s">
        <v>1283</v>
      </c>
      <c r="M3519">
        <v>1</v>
      </c>
    </row>
    <row r="3520" spans="1:13" x14ac:dyDescent="0.2">
      <c r="A3520">
        <v>5952</v>
      </c>
      <c r="B3520" t="s">
        <v>2581</v>
      </c>
      <c r="C3520">
        <v>100</v>
      </c>
      <c r="D3520">
        <v>610098838</v>
      </c>
      <c r="E3520" t="s">
        <v>60</v>
      </c>
      <c r="F3520" t="s">
        <v>4191</v>
      </c>
      <c r="G3520" t="s">
        <v>4192</v>
      </c>
      <c r="H3520">
        <v>610</v>
      </c>
      <c r="I3520">
        <v>491</v>
      </c>
      <c r="J3520" s="13">
        <v>43394.299108796295</v>
      </c>
      <c r="K3520">
        <v>244057</v>
      </c>
      <c r="L3520" t="s">
        <v>205</v>
      </c>
      <c r="M3520">
        <v>2</v>
      </c>
    </row>
    <row r="3521" spans="1:13" x14ac:dyDescent="0.2">
      <c r="A3521">
        <v>5952</v>
      </c>
      <c r="B3521" t="s">
        <v>2581</v>
      </c>
      <c r="C3521">
        <v>100</v>
      </c>
      <c r="D3521">
        <v>610098838</v>
      </c>
      <c r="E3521" t="s">
        <v>60</v>
      </c>
      <c r="F3521" t="s">
        <v>4191</v>
      </c>
      <c r="G3521" t="s">
        <v>4192</v>
      </c>
      <c r="H3521">
        <v>610</v>
      </c>
      <c r="I3521">
        <v>491</v>
      </c>
      <c r="J3521" s="13">
        <v>43394.299108796295</v>
      </c>
      <c r="K3521">
        <v>244012</v>
      </c>
      <c r="L3521" t="s">
        <v>844</v>
      </c>
      <c r="M3521">
        <v>1</v>
      </c>
    </row>
    <row r="3522" spans="1:13" x14ac:dyDescent="0.2">
      <c r="A3522">
        <v>5952</v>
      </c>
      <c r="B3522" t="s">
        <v>2581</v>
      </c>
      <c r="C3522">
        <v>100</v>
      </c>
      <c r="D3522">
        <v>610098838</v>
      </c>
      <c r="E3522" t="s">
        <v>60</v>
      </c>
      <c r="F3522" t="s">
        <v>4191</v>
      </c>
      <c r="G3522" t="s">
        <v>4192</v>
      </c>
      <c r="H3522">
        <v>610</v>
      </c>
      <c r="I3522">
        <v>491</v>
      </c>
      <c r="J3522" s="13">
        <v>43394.299108796295</v>
      </c>
      <c r="K3522">
        <v>244011</v>
      </c>
      <c r="L3522" t="s">
        <v>4193</v>
      </c>
      <c r="M3522">
        <v>2</v>
      </c>
    </row>
    <row r="3523" spans="1:13" x14ac:dyDescent="0.2">
      <c r="A3523">
        <v>5952</v>
      </c>
      <c r="B3523" t="s">
        <v>2581</v>
      </c>
      <c r="C3523">
        <v>100</v>
      </c>
      <c r="D3523">
        <v>1626083091</v>
      </c>
      <c r="E3523" t="s">
        <v>69</v>
      </c>
      <c r="F3523" t="s">
        <v>4194</v>
      </c>
      <c r="G3523" t="s">
        <v>4195</v>
      </c>
      <c r="H3523">
        <v>604</v>
      </c>
      <c r="I3523">
        <v>504</v>
      </c>
      <c r="J3523" s="13">
        <v>43394.315358796295</v>
      </c>
      <c r="K3523">
        <v>236319</v>
      </c>
      <c r="L3523" t="s">
        <v>3068</v>
      </c>
      <c r="M3523">
        <v>1</v>
      </c>
    </row>
    <row r="3524" spans="1:13" x14ac:dyDescent="0.2">
      <c r="A3524">
        <v>5952</v>
      </c>
      <c r="B3524" t="s">
        <v>2581</v>
      </c>
      <c r="C3524">
        <v>100</v>
      </c>
      <c r="D3524">
        <v>1626083091</v>
      </c>
      <c r="E3524" t="s">
        <v>69</v>
      </c>
      <c r="F3524" t="s">
        <v>4194</v>
      </c>
      <c r="G3524" t="s">
        <v>4195</v>
      </c>
      <c r="H3524">
        <v>604</v>
      </c>
      <c r="I3524">
        <v>504</v>
      </c>
      <c r="J3524" s="13">
        <v>43394.315358796295</v>
      </c>
      <c r="K3524">
        <v>243573</v>
      </c>
      <c r="L3524" t="s">
        <v>316</v>
      </c>
      <c r="M3524">
        <v>1</v>
      </c>
    </row>
    <row r="3525" spans="1:13" x14ac:dyDescent="0.2">
      <c r="A3525">
        <v>5952</v>
      </c>
      <c r="B3525" t="s">
        <v>2581</v>
      </c>
      <c r="C3525">
        <v>100</v>
      </c>
      <c r="D3525">
        <v>1626083091</v>
      </c>
      <c r="E3525" t="s">
        <v>69</v>
      </c>
      <c r="F3525" t="s">
        <v>4194</v>
      </c>
      <c r="G3525" t="s">
        <v>4195</v>
      </c>
      <c r="H3525">
        <v>604</v>
      </c>
      <c r="I3525">
        <v>504</v>
      </c>
      <c r="J3525" s="13">
        <v>43394.315358796295</v>
      </c>
      <c r="K3525">
        <v>244326</v>
      </c>
      <c r="L3525" t="s">
        <v>138</v>
      </c>
      <c r="M3525">
        <v>1</v>
      </c>
    </row>
    <row r="3526" spans="1:13" x14ac:dyDescent="0.2">
      <c r="A3526">
        <v>5952</v>
      </c>
      <c r="B3526" t="s">
        <v>2581</v>
      </c>
      <c r="C3526">
        <v>100</v>
      </c>
      <c r="D3526">
        <v>1626083091</v>
      </c>
      <c r="E3526" t="s">
        <v>69</v>
      </c>
      <c r="F3526" t="s">
        <v>4194</v>
      </c>
      <c r="G3526" t="s">
        <v>4195</v>
      </c>
      <c r="H3526">
        <v>604</v>
      </c>
      <c r="I3526">
        <v>504</v>
      </c>
      <c r="J3526" s="13">
        <v>43394.315358796295</v>
      </c>
      <c r="K3526">
        <v>229514</v>
      </c>
      <c r="L3526" t="s">
        <v>636</v>
      </c>
      <c r="M3526">
        <v>1</v>
      </c>
    </row>
    <row r="3527" spans="1:13" x14ac:dyDescent="0.2">
      <c r="A3527">
        <v>5952</v>
      </c>
      <c r="B3527" t="s">
        <v>2581</v>
      </c>
      <c r="C3527">
        <v>100</v>
      </c>
      <c r="D3527">
        <v>1626083091</v>
      </c>
      <c r="E3527" t="s">
        <v>69</v>
      </c>
      <c r="F3527" t="s">
        <v>4194</v>
      </c>
      <c r="G3527" t="s">
        <v>4195</v>
      </c>
      <c r="H3527">
        <v>604</v>
      </c>
      <c r="I3527">
        <v>504</v>
      </c>
      <c r="J3527" s="13">
        <v>43394.315358796295</v>
      </c>
      <c r="K3527">
        <v>233274003</v>
      </c>
      <c r="L3527" t="s">
        <v>740</v>
      </c>
      <c r="M3527">
        <v>2</v>
      </c>
    </row>
    <row r="3528" spans="1:13" x14ac:dyDescent="0.2">
      <c r="A3528">
        <v>5952</v>
      </c>
      <c r="B3528" t="s">
        <v>2581</v>
      </c>
      <c r="C3528">
        <v>100</v>
      </c>
      <c r="D3528">
        <v>1604951718</v>
      </c>
      <c r="E3528" t="s">
        <v>56</v>
      </c>
      <c r="F3528" t="s">
        <v>4196</v>
      </c>
      <c r="G3528" t="s">
        <v>4197</v>
      </c>
      <c r="H3528">
        <v>899</v>
      </c>
      <c r="I3528">
        <v>793</v>
      </c>
      <c r="J3528" s="13">
        <v>43394.317141203705</v>
      </c>
      <c r="K3528">
        <v>230607002</v>
      </c>
      <c r="L3528" t="s">
        <v>2985</v>
      </c>
      <c r="M3528">
        <v>1</v>
      </c>
    </row>
    <row r="3529" spans="1:13" x14ac:dyDescent="0.2">
      <c r="A3529">
        <v>5952</v>
      </c>
      <c r="B3529" t="s">
        <v>2581</v>
      </c>
      <c r="C3529">
        <v>100</v>
      </c>
      <c r="D3529">
        <v>1312524674</v>
      </c>
      <c r="E3529" t="s">
        <v>60</v>
      </c>
      <c r="F3529" t="s">
        <v>4198</v>
      </c>
      <c r="G3529" t="s">
        <v>4199</v>
      </c>
      <c r="H3529">
        <v>604</v>
      </c>
      <c r="I3529">
        <v>497</v>
      </c>
      <c r="J3529" s="13">
        <v>43394.317465277774</v>
      </c>
      <c r="K3529">
        <v>211754</v>
      </c>
      <c r="L3529" t="s">
        <v>123</v>
      </c>
      <c r="M3529">
        <v>1</v>
      </c>
    </row>
    <row r="3530" spans="1:13" x14ac:dyDescent="0.2">
      <c r="A3530">
        <v>5952</v>
      </c>
      <c r="B3530" t="s">
        <v>2581</v>
      </c>
      <c r="C3530">
        <v>100</v>
      </c>
      <c r="D3530">
        <v>1312524674</v>
      </c>
      <c r="E3530" t="s">
        <v>60</v>
      </c>
      <c r="F3530" t="s">
        <v>4198</v>
      </c>
      <c r="G3530" t="s">
        <v>4199</v>
      </c>
      <c r="H3530">
        <v>604</v>
      </c>
      <c r="I3530">
        <v>497</v>
      </c>
      <c r="J3530" s="13">
        <v>43394.317465277774</v>
      </c>
      <c r="K3530">
        <v>232228002</v>
      </c>
      <c r="L3530" t="s">
        <v>4200</v>
      </c>
      <c r="M3530">
        <v>1</v>
      </c>
    </row>
    <row r="3531" spans="1:13" x14ac:dyDescent="0.2">
      <c r="A3531">
        <v>5952</v>
      </c>
      <c r="B3531" t="s">
        <v>2581</v>
      </c>
      <c r="C3531">
        <v>100</v>
      </c>
      <c r="D3531">
        <v>1312524674</v>
      </c>
      <c r="E3531" t="s">
        <v>60</v>
      </c>
      <c r="F3531" t="s">
        <v>4198</v>
      </c>
      <c r="G3531" t="s">
        <v>4199</v>
      </c>
      <c r="H3531">
        <v>604</v>
      </c>
      <c r="I3531">
        <v>497</v>
      </c>
      <c r="J3531" s="13">
        <v>43394.317465277774</v>
      </c>
      <c r="K3531">
        <v>202358001</v>
      </c>
      <c r="L3531" t="s">
        <v>607</v>
      </c>
      <c r="M3531">
        <v>1</v>
      </c>
    </row>
    <row r="3532" spans="1:13" x14ac:dyDescent="0.2">
      <c r="A3532">
        <v>5952</v>
      </c>
      <c r="B3532" t="s">
        <v>2581</v>
      </c>
      <c r="C3532">
        <v>100</v>
      </c>
      <c r="D3532">
        <v>1312524674</v>
      </c>
      <c r="E3532" t="s">
        <v>60</v>
      </c>
      <c r="F3532" t="s">
        <v>4198</v>
      </c>
      <c r="G3532" t="s">
        <v>4199</v>
      </c>
      <c r="H3532">
        <v>604</v>
      </c>
      <c r="I3532">
        <v>497</v>
      </c>
      <c r="J3532" s="13">
        <v>43394.317465277774</v>
      </c>
      <c r="K3532">
        <v>202357001</v>
      </c>
      <c r="L3532" t="s">
        <v>3212</v>
      </c>
      <c r="M3532">
        <v>1</v>
      </c>
    </row>
    <row r="3533" spans="1:13" x14ac:dyDescent="0.2">
      <c r="A3533">
        <v>5952</v>
      </c>
      <c r="B3533" t="s">
        <v>2581</v>
      </c>
      <c r="C3533">
        <v>100</v>
      </c>
      <c r="D3533">
        <v>1302500768</v>
      </c>
      <c r="E3533" t="s">
        <v>65</v>
      </c>
      <c r="F3533" t="s">
        <v>4201</v>
      </c>
      <c r="G3533" t="s">
        <v>4202</v>
      </c>
      <c r="H3533">
        <v>799</v>
      </c>
      <c r="I3533">
        <v>683</v>
      </c>
      <c r="J3533" s="13">
        <v>43394.323865740742</v>
      </c>
      <c r="K3533">
        <v>243303</v>
      </c>
      <c r="L3533" t="s">
        <v>3154</v>
      </c>
      <c r="M3533">
        <v>1</v>
      </c>
    </row>
    <row r="3534" spans="1:13" x14ac:dyDescent="0.2">
      <c r="A3534">
        <v>5952</v>
      </c>
      <c r="B3534" t="s">
        <v>2581</v>
      </c>
      <c r="C3534">
        <v>100</v>
      </c>
      <c r="D3534">
        <v>1501041171</v>
      </c>
      <c r="E3534" t="s">
        <v>56</v>
      </c>
      <c r="F3534" t="s">
        <v>4203</v>
      </c>
      <c r="G3534" t="s">
        <v>4204</v>
      </c>
      <c r="H3534">
        <v>675</v>
      </c>
      <c r="I3534">
        <v>573</v>
      </c>
      <c r="J3534" s="13">
        <v>43394.325925925928</v>
      </c>
      <c r="K3534">
        <v>198120</v>
      </c>
      <c r="L3534" t="s">
        <v>4205</v>
      </c>
      <c r="M3534">
        <v>1</v>
      </c>
    </row>
    <row r="3535" spans="1:13" x14ac:dyDescent="0.2">
      <c r="A3535">
        <v>5952</v>
      </c>
      <c r="B3535" t="s">
        <v>2581</v>
      </c>
      <c r="C3535">
        <v>100</v>
      </c>
      <c r="D3535">
        <v>1501041171</v>
      </c>
      <c r="E3535" t="s">
        <v>56</v>
      </c>
      <c r="F3535" t="s">
        <v>4203</v>
      </c>
      <c r="G3535" t="s">
        <v>4204</v>
      </c>
      <c r="H3535">
        <v>675</v>
      </c>
      <c r="I3535">
        <v>573</v>
      </c>
      <c r="J3535" s="13">
        <v>43394.325925925928</v>
      </c>
      <c r="K3535">
        <v>240441</v>
      </c>
      <c r="L3535" t="s">
        <v>4206</v>
      </c>
      <c r="M3535">
        <v>3</v>
      </c>
    </row>
    <row r="3536" spans="1:13" x14ac:dyDescent="0.2">
      <c r="A3536">
        <v>5952</v>
      </c>
      <c r="B3536" t="s">
        <v>2581</v>
      </c>
      <c r="C3536">
        <v>100</v>
      </c>
      <c r="D3536">
        <v>1501041171</v>
      </c>
      <c r="E3536" t="s">
        <v>56</v>
      </c>
      <c r="F3536" t="s">
        <v>4203</v>
      </c>
      <c r="G3536" t="s">
        <v>4204</v>
      </c>
      <c r="H3536">
        <v>675</v>
      </c>
      <c r="I3536">
        <v>573</v>
      </c>
      <c r="J3536" s="13">
        <v>43394.325925925928</v>
      </c>
      <c r="K3536">
        <v>246226</v>
      </c>
      <c r="L3536" t="s">
        <v>3719</v>
      </c>
      <c r="M3536">
        <v>1</v>
      </c>
    </row>
    <row r="3537" spans="1:13" x14ac:dyDescent="0.2">
      <c r="A3537">
        <v>5952</v>
      </c>
      <c r="B3537" t="s">
        <v>2581</v>
      </c>
      <c r="C3537">
        <v>100</v>
      </c>
      <c r="D3537">
        <v>605036664</v>
      </c>
      <c r="E3537" t="s">
        <v>65</v>
      </c>
      <c r="F3537" t="s">
        <v>4207</v>
      </c>
      <c r="G3537" t="s">
        <v>4208</v>
      </c>
      <c r="H3537">
        <v>606</v>
      </c>
      <c r="I3537">
        <v>504</v>
      </c>
      <c r="J3537" s="13">
        <v>43394.327476851853</v>
      </c>
      <c r="K3537">
        <v>207959</v>
      </c>
      <c r="L3537" t="s">
        <v>4209</v>
      </c>
      <c r="M3537">
        <v>1</v>
      </c>
    </row>
    <row r="3538" spans="1:13" x14ac:dyDescent="0.2">
      <c r="A3538">
        <v>5952</v>
      </c>
      <c r="B3538" t="s">
        <v>2581</v>
      </c>
      <c r="C3538">
        <v>100</v>
      </c>
      <c r="D3538">
        <v>605036664</v>
      </c>
      <c r="E3538" t="s">
        <v>65</v>
      </c>
      <c r="F3538" t="s">
        <v>4207</v>
      </c>
      <c r="G3538" t="s">
        <v>4208</v>
      </c>
      <c r="H3538">
        <v>606</v>
      </c>
      <c r="I3538">
        <v>504</v>
      </c>
      <c r="J3538" s="13">
        <v>43394.327476851853</v>
      </c>
      <c r="K3538">
        <v>239712</v>
      </c>
      <c r="L3538" t="s">
        <v>131</v>
      </c>
      <c r="M3538">
        <v>1</v>
      </c>
    </row>
    <row r="3539" spans="1:13" x14ac:dyDescent="0.2">
      <c r="A3539">
        <v>5952</v>
      </c>
      <c r="B3539" t="s">
        <v>2581</v>
      </c>
      <c r="C3539">
        <v>100</v>
      </c>
      <c r="D3539">
        <v>605036664</v>
      </c>
      <c r="E3539" t="s">
        <v>65</v>
      </c>
      <c r="F3539" t="s">
        <v>4207</v>
      </c>
      <c r="G3539" t="s">
        <v>4208</v>
      </c>
      <c r="H3539">
        <v>606</v>
      </c>
      <c r="I3539">
        <v>504</v>
      </c>
      <c r="J3539" s="13">
        <v>43394.327476851853</v>
      </c>
      <c r="K3539">
        <v>224977</v>
      </c>
      <c r="L3539" t="s">
        <v>1713</v>
      </c>
      <c r="M3539">
        <v>1</v>
      </c>
    </row>
    <row r="3540" spans="1:13" x14ac:dyDescent="0.2">
      <c r="A3540">
        <v>5952</v>
      </c>
      <c r="B3540" t="s">
        <v>2581</v>
      </c>
      <c r="C3540">
        <v>100</v>
      </c>
      <c r="D3540">
        <v>1501533165</v>
      </c>
      <c r="E3540" t="s">
        <v>60</v>
      </c>
      <c r="F3540" t="s">
        <v>4210</v>
      </c>
      <c r="G3540" t="s">
        <v>4211</v>
      </c>
      <c r="H3540">
        <v>599</v>
      </c>
      <c r="I3540">
        <v>487</v>
      </c>
      <c r="J3540" s="13">
        <v>43394.373541666668</v>
      </c>
      <c r="K3540">
        <v>241431005</v>
      </c>
      <c r="L3540" t="s">
        <v>4212</v>
      </c>
      <c r="M3540">
        <v>1</v>
      </c>
    </row>
    <row r="3541" spans="1:13" x14ac:dyDescent="0.2">
      <c r="A3541">
        <v>5952</v>
      </c>
      <c r="B3541" t="s">
        <v>2581</v>
      </c>
      <c r="C3541">
        <v>100</v>
      </c>
      <c r="D3541">
        <v>1501533165</v>
      </c>
      <c r="E3541" t="s">
        <v>60</v>
      </c>
      <c r="F3541" t="s">
        <v>4210</v>
      </c>
      <c r="G3541" t="s">
        <v>4211</v>
      </c>
      <c r="H3541">
        <v>599</v>
      </c>
      <c r="I3541">
        <v>487</v>
      </c>
      <c r="J3541" s="13">
        <v>43394.373541666668</v>
      </c>
      <c r="K3541">
        <v>244860</v>
      </c>
      <c r="L3541" t="s">
        <v>4213</v>
      </c>
      <c r="M3541">
        <v>1</v>
      </c>
    </row>
    <row r="3542" spans="1:13" x14ac:dyDescent="0.2">
      <c r="A3542">
        <v>5952</v>
      </c>
      <c r="B3542" t="s">
        <v>2581</v>
      </c>
      <c r="C3542">
        <v>100</v>
      </c>
      <c r="D3542">
        <v>1501533165</v>
      </c>
      <c r="E3542" t="s">
        <v>60</v>
      </c>
      <c r="F3542" t="s">
        <v>4210</v>
      </c>
      <c r="G3542" t="s">
        <v>4211</v>
      </c>
      <c r="H3542">
        <v>599</v>
      </c>
      <c r="I3542">
        <v>487</v>
      </c>
      <c r="J3542" s="13">
        <v>43394.373541666668</v>
      </c>
      <c r="K3542">
        <v>213994</v>
      </c>
      <c r="L3542" t="s">
        <v>2191</v>
      </c>
      <c r="M3542">
        <v>1</v>
      </c>
    </row>
    <row r="3543" spans="1:13" x14ac:dyDescent="0.2">
      <c r="A3543">
        <v>5952</v>
      </c>
      <c r="B3543" t="s">
        <v>2581</v>
      </c>
      <c r="C3543">
        <v>100</v>
      </c>
      <c r="D3543">
        <v>1501533165</v>
      </c>
      <c r="E3543" t="s">
        <v>60</v>
      </c>
      <c r="F3543" t="s">
        <v>4210</v>
      </c>
      <c r="G3543" t="s">
        <v>4211</v>
      </c>
      <c r="H3543">
        <v>599</v>
      </c>
      <c r="I3543">
        <v>487</v>
      </c>
      <c r="J3543" s="13">
        <v>43394.373541666668</v>
      </c>
      <c r="K3543">
        <v>226058</v>
      </c>
      <c r="L3543" t="s">
        <v>3190</v>
      </c>
      <c r="M3543">
        <v>2</v>
      </c>
    </row>
    <row r="3544" spans="1:13" x14ac:dyDescent="0.2">
      <c r="A3544">
        <v>5952</v>
      </c>
      <c r="B3544" t="s">
        <v>2581</v>
      </c>
      <c r="C3544">
        <v>100</v>
      </c>
      <c r="D3544">
        <v>1501533165</v>
      </c>
      <c r="E3544" t="s">
        <v>60</v>
      </c>
      <c r="F3544" t="s">
        <v>4210</v>
      </c>
      <c r="G3544" t="s">
        <v>4211</v>
      </c>
      <c r="H3544">
        <v>599</v>
      </c>
      <c r="I3544">
        <v>487</v>
      </c>
      <c r="J3544" s="13">
        <v>43394.373541666668</v>
      </c>
      <c r="K3544">
        <v>245302</v>
      </c>
      <c r="L3544" t="s">
        <v>1894</v>
      </c>
      <c r="M3544">
        <v>1</v>
      </c>
    </row>
    <row r="3545" spans="1:13" x14ac:dyDescent="0.2">
      <c r="A3545">
        <v>5952</v>
      </c>
      <c r="B3545" t="s">
        <v>2581</v>
      </c>
      <c r="C3545">
        <v>100</v>
      </c>
      <c r="D3545">
        <v>1501533165</v>
      </c>
      <c r="E3545" t="s">
        <v>60</v>
      </c>
      <c r="F3545" t="s">
        <v>4210</v>
      </c>
      <c r="G3545" t="s">
        <v>4211</v>
      </c>
      <c r="H3545">
        <v>599</v>
      </c>
      <c r="I3545">
        <v>487</v>
      </c>
      <c r="J3545" s="13">
        <v>43394.373541666668</v>
      </c>
      <c r="K3545">
        <v>245300</v>
      </c>
      <c r="L3545" t="s">
        <v>1918</v>
      </c>
      <c r="M3545">
        <v>1</v>
      </c>
    </row>
    <row r="3546" spans="1:13" x14ac:dyDescent="0.2">
      <c r="A3546">
        <v>5952</v>
      </c>
      <c r="B3546" t="s">
        <v>2581</v>
      </c>
      <c r="C3546">
        <v>100</v>
      </c>
      <c r="D3546">
        <v>803522777</v>
      </c>
      <c r="E3546" t="s">
        <v>60</v>
      </c>
      <c r="F3546" t="s">
        <v>4214</v>
      </c>
      <c r="G3546" t="s">
        <v>4215</v>
      </c>
      <c r="H3546">
        <v>615</v>
      </c>
      <c r="I3546">
        <v>503</v>
      </c>
      <c r="J3546" s="13">
        <v>43394.376215277778</v>
      </c>
      <c r="K3546">
        <v>223315</v>
      </c>
      <c r="L3546" t="s">
        <v>4216</v>
      </c>
      <c r="M3546">
        <v>1</v>
      </c>
    </row>
    <row r="3547" spans="1:13" x14ac:dyDescent="0.2">
      <c r="A3547">
        <v>5952</v>
      </c>
      <c r="B3547" t="s">
        <v>2581</v>
      </c>
      <c r="C3547">
        <v>100</v>
      </c>
      <c r="D3547">
        <v>803522777</v>
      </c>
      <c r="E3547" t="s">
        <v>60</v>
      </c>
      <c r="F3547" t="s">
        <v>4214</v>
      </c>
      <c r="G3547" t="s">
        <v>4215</v>
      </c>
      <c r="H3547">
        <v>615</v>
      </c>
      <c r="I3547">
        <v>503</v>
      </c>
      <c r="J3547" s="13">
        <v>43394.376215277778</v>
      </c>
      <c r="K3547">
        <v>245613</v>
      </c>
      <c r="L3547" t="s">
        <v>932</v>
      </c>
      <c r="M3547">
        <v>1</v>
      </c>
    </row>
    <row r="3548" spans="1:13" x14ac:dyDescent="0.2">
      <c r="A3548">
        <v>5952</v>
      </c>
      <c r="B3548" t="s">
        <v>2581</v>
      </c>
      <c r="C3548">
        <v>100</v>
      </c>
      <c r="D3548">
        <v>803522777</v>
      </c>
      <c r="E3548" t="s">
        <v>60</v>
      </c>
      <c r="F3548" t="s">
        <v>4214</v>
      </c>
      <c r="G3548" t="s">
        <v>4215</v>
      </c>
      <c r="H3548">
        <v>615</v>
      </c>
      <c r="I3548">
        <v>503</v>
      </c>
      <c r="J3548" s="13">
        <v>43394.376215277778</v>
      </c>
      <c r="K3548">
        <v>244043</v>
      </c>
      <c r="L3548" t="s">
        <v>674</v>
      </c>
      <c r="M3548">
        <v>1</v>
      </c>
    </row>
    <row r="3549" spans="1:13" x14ac:dyDescent="0.2">
      <c r="A3549">
        <v>5952</v>
      </c>
      <c r="B3549" t="s">
        <v>2581</v>
      </c>
      <c r="C3549">
        <v>100</v>
      </c>
      <c r="D3549">
        <v>1408177464</v>
      </c>
      <c r="E3549" t="s">
        <v>56</v>
      </c>
      <c r="F3549" t="s">
        <v>4217</v>
      </c>
      <c r="G3549" t="s">
        <v>4218</v>
      </c>
      <c r="H3549">
        <v>699</v>
      </c>
      <c r="I3549">
        <v>599</v>
      </c>
      <c r="J3549" s="13">
        <v>43394.378506944442</v>
      </c>
      <c r="K3549">
        <v>240616</v>
      </c>
      <c r="L3549" t="s">
        <v>3436</v>
      </c>
      <c r="M3549">
        <v>1</v>
      </c>
    </row>
    <row r="3550" spans="1:13" x14ac:dyDescent="0.2">
      <c r="A3550">
        <v>5952</v>
      </c>
      <c r="B3550" t="s">
        <v>2581</v>
      </c>
      <c r="C3550">
        <v>100</v>
      </c>
      <c r="D3550">
        <v>907039564</v>
      </c>
      <c r="E3550" t="s">
        <v>65</v>
      </c>
      <c r="F3550" t="s">
        <v>4219</v>
      </c>
      <c r="G3550" t="s">
        <v>4220</v>
      </c>
      <c r="H3550">
        <v>625</v>
      </c>
      <c r="I3550">
        <v>525</v>
      </c>
      <c r="J3550" s="13">
        <v>43394.384143518517</v>
      </c>
      <c r="K3550">
        <v>228962</v>
      </c>
      <c r="L3550" t="s">
        <v>2720</v>
      </c>
      <c r="M3550">
        <v>2</v>
      </c>
    </row>
    <row r="3551" spans="1:13" x14ac:dyDescent="0.2">
      <c r="A3551">
        <v>5952</v>
      </c>
      <c r="B3551" t="s">
        <v>2581</v>
      </c>
      <c r="C3551">
        <v>100</v>
      </c>
      <c r="D3551">
        <v>907039564</v>
      </c>
      <c r="E3551" t="s">
        <v>65</v>
      </c>
      <c r="F3551" t="s">
        <v>4219</v>
      </c>
      <c r="G3551" t="s">
        <v>4220</v>
      </c>
      <c r="H3551">
        <v>625</v>
      </c>
      <c r="I3551">
        <v>525</v>
      </c>
      <c r="J3551" s="13">
        <v>43394.384143518517</v>
      </c>
      <c r="K3551">
        <v>245409</v>
      </c>
      <c r="L3551" t="s">
        <v>95</v>
      </c>
      <c r="M3551">
        <v>1</v>
      </c>
    </row>
    <row r="3552" spans="1:13" x14ac:dyDescent="0.2">
      <c r="A3552">
        <v>5952</v>
      </c>
      <c r="B3552" t="s">
        <v>2581</v>
      </c>
      <c r="C3552">
        <v>100</v>
      </c>
      <c r="D3552">
        <v>1501131310</v>
      </c>
      <c r="E3552" t="s">
        <v>56</v>
      </c>
      <c r="F3552" t="s">
        <v>4221</v>
      </c>
      <c r="G3552" t="s">
        <v>4222</v>
      </c>
      <c r="H3552">
        <v>635</v>
      </c>
      <c r="I3552">
        <v>516</v>
      </c>
      <c r="J3552" s="13">
        <v>43394.385960648149</v>
      </c>
      <c r="K3552">
        <v>234985001</v>
      </c>
      <c r="L3552" t="s">
        <v>680</v>
      </c>
      <c r="M3552">
        <v>1</v>
      </c>
    </row>
    <row r="3553" spans="1:13" x14ac:dyDescent="0.2">
      <c r="A3553">
        <v>5952</v>
      </c>
      <c r="B3553" t="s">
        <v>2581</v>
      </c>
      <c r="C3553">
        <v>100</v>
      </c>
      <c r="D3553">
        <v>1501131310</v>
      </c>
      <c r="E3553" t="s">
        <v>56</v>
      </c>
      <c r="F3553" t="s">
        <v>4221</v>
      </c>
      <c r="G3553" t="s">
        <v>4222</v>
      </c>
      <c r="H3553">
        <v>635</v>
      </c>
      <c r="I3553">
        <v>516</v>
      </c>
      <c r="J3553" s="13">
        <v>43394.385960648149</v>
      </c>
      <c r="K3553">
        <v>192298</v>
      </c>
      <c r="L3553" t="s">
        <v>3067</v>
      </c>
      <c r="M3553">
        <v>1</v>
      </c>
    </row>
    <row r="3554" spans="1:13" x14ac:dyDescent="0.2">
      <c r="A3554">
        <v>5952</v>
      </c>
      <c r="B3554" t="s">
        <v>2581</v>
      </c>
      <c r="C3554">
        <v>100</v>
      </c>
      <c r="D3554">
        <v>1501131310</v>
      </c>
      <c r="E3554" t="s">
        <v>56</v>
      </c>
      <c r="F3554" t="s">
        <v>4221</v>
      </c>
      <c r="G3554" t="s">
        <v>4222</v>
      </c>
      <c r="H3554">
        <v>635</v>
      </c>
      <c r="I3554">
        <v>516</v>
      </c>
      <c r="J3554" s="13">
        <v>43394.385960648149</v>
      </c>
      <c r="K3554">
        <v>224862</v>
      </c>
      <c r="L3554" t="s">
        <v>407</v>
      </c>
      <c r="M3554">
        <v>1</v>
      </c>
    </row>
    <row r="3555" spans="1:13" x14ac:dyDescent="0.2">
      <c r="A3555">
        <v>5952</v>
      </c>
      <c r="B3555" t="s">
        <v>2581</v>
      </c>
      <c r="C3555">
        <v>100</v>
      </c>
      <c r="D3555">
        <v>1501131310</v>
      </c>
      <c r="E3555" t="s">
        <v>56</v>
      </c>
      <c r="F3555" t="s">
        <v>4221</v>
      </c>
      <c r="G3555" t="s">
        <v>4222</v>
      </c>
      <c r="H3555">
        <v>635</v>
      </c>
      <c r="I3555">
        <v>516</v>
      </c>
      <c r="J3555" s="13">
        <v>43394.385960648149</v>
      </c>
      <c r="K3555">
        <v>243935003</v>
      </c>
      <c r="L3555" t="s">
        <v>4223</v>
      </c>
      <c r="M3555">
        <v>1</v>
      </c>
    </row>
    <row r="3556" spans="1:13" x14ac:dyDescent="0.2">
      <c r="A3556">
        <v>5952</v>
      </c>
      <c r="B3556" t="s">
        <v>2581</v>
      </c>
      <c r="C3556">
        <v>100</v>
      </c>
      <c r="D3556">
        <v>609080642</v>
      </c>
      <c r="E3556" t="s">
        <v>60</v>
      </c>
      <c r="F3556" t="s">
        <v>4224</v>
      </c>
      <c r="G3556" t="s">
        <v>4225</v>
      </c>
      <c r="H3556">
        <v>695</v>
      </c>
      <c r="I3556">
        <v>554</v>
      </c>
      <c r="J3556" s="13">
        <v>43394.389513888891</v>
      </c>
      <c r="K3556">
        <v>201278</v>
      </c>
      <c r="L3556" t="s">
        <v>612</v>
      </c>
      <c r="M3556">
        <v>5</v>
      </c>
    </row>
    <row r="3557" spans="1:13" x14ac:dyDescent="0.2">
      <c r="A3557">
        <v>5952</v>
      </c>
      <c r="B3557" t="s">
        <v>2581</v>
      </c>
      <c r="C3557">
        <v>100</v>
      </c>
      <c r="D3557">
        <v>1500386046</v>
      </c>
      <c r="E3557" t="s">
        <v>56</v>
      </c>
      <c r="F3557" t="s">
        <v>4226</v>
      </c>
      <c r="G3557" t="s">
        <v>4227</v>
      </c>
      <c r="H3557">
        <v>616</v>
      </c>
      <c r="I3557">
        <v>509</v>
      </c>
      <c r="J3557" s="13">
        <v>43394.390625</v>
      </c>
      <c r="K3557">
        <v>236527002</v>
      </c>
      <c r="L3557" t="s">
        <v>238</v>
      </c>
      <c r="M3557">
        <v>1</v>
      </c>
    </row>
    <row r="3558" spans="1:13" x14ac:dyDescent="0.2">
      <c r="A3558">
        <v>5952</v>
      </c>
      <c r="B3558" t="s">
        <v>2581</v>
      </c>
      <c r="C3558">
        <v>100</v>
      </c>
      <c r="D3558">
        <v>1500386046</v>
      </c>
      <c r="E3558" t="s">
        <v>56</v>
      </c>
      <c r="F3558" t="s">
        <v>4226</v>
      </c>
      <c r="G3558" t="s">
        <v>4227</v>
      </c>
      <c r="H3558">
        <v>616</v>
      </c>
      <c r="I3558">
        <v>509</v>
      </c>
      <c r="J3558" s="13">
        <v>43394.390625</v>
      </c>
      <c r="K3558">
        <v>243656</v>
      </c>
      <c r="L3558" t="s">
        <v>4228</v>
      </c>
      <c r="M3558">
        <v>1</v>
      </c>
    </row>
    <row r="3559" spans="1:13" x14ac:dyDescent="0.2">
      <c r="A3559">
        <v>5952</v>
      </c>
      <c r="B3559" t="s">
        <v>2581</v>
      </c>
      <c r="C3559">
        <v>100</v>
      </c>
      <c r="D3559">
        <v>1500386046</v>
      </c>
      <c r="E3559" t="s">
        <v>56</v>
      </c>
      <c r="F3559" t="s">
        <v>4226</v>
      </c>
      <c r="G3559" t="s">
        <v>4227</v>
      </c>
      <c r="H3559">
        <v>616</v>
      </c>
      <c r="I3559">
        <v>509</v>
      </c>
      <c r="J3559" s="13">
        <v>43394.390625</v>
      </c>
      <c r="K3559">
        <v>233603</v>
      </c>
      <c r="L3559" t="s">
        <v>110</v>
      </c>
      <c r="M3559">
        <v>1</v>
      </c>
    </row>
    <row r="3560" spans="1:13" x14ac:dyDescent="0.2">
      <c r="A3560">
        <v>5952</v>
      </c>
      <c r="B3560" t="s">
        <v>2581</v>
      </c>
      <c r="C3560">
        <v>100</v>
      </c>
      <c r="D3560">
        <v>1500015435</v>
      </c>
      <c r="E3560" t="s">
        <v>60</v>
      </c>
      <c r="F3560" t="s">
        <v>4229</v>
      </c>
      <c r="G3560" t="s">
        <v>4230</v>
      </c>
      <c r="H3560">
        <v>656</v>
      </c>
      <c r="I3560">
        <v>551</v>
      </c>
      <c r="J3560" s="13">
        <v>43394.397037037037</v>
      </c>
      <c r="K3560">
        <v>245097</v>
      </c>
      <c r="L3560" t="s">
        <v>2834</v>
      </c>
      <c r="M3560">
        <v>1</v>
      </c>
    </row>
    <row r="3561" spans="1:13" x14ac:dyDescent="0.2">
      <c r="A3561">
        <v>5952</v>
      </c>
      <c r="B3561" t="s">
        <v>2581</v>
      </c>
      <c r="C3561">
        <v>100</v>
      </c>
      <c r="D3561">
        <v>1500015435</v>
      </c>
      <c r="E3561" t="s">
        <v>60</v>
      </c>
      <c r="F3561" t="s">
        <v>4229</v>
      </c>
      <c r="G3561" t="s">
        <v>4230</v>
      </c>
      <c r="H3561">
        <v>656</v>
      </c>
      <c r="I3561">
        <v>551</v>
      </c>
      <c r="J3561" s="13">
        <v>43394.397037037037</v>
      </c>
      <c r="K3561">
        <v>245095</v>
      </c>
      <c r="L3561" t="s">
        <v>206</v>
      </c>
      <c r="M3561">
        <v>1</v>
      </c>
    </row>
    <row r="3562" spans="1:13" x14ac:dyDescent="0.2">
      <c r="A3562">
        <v>5952</v>
      </c>
      <c r="B3562" t="s">
        <v>2581</v>
      </c>
      <c r="C3562">
        <v>100</v>
      </c>
      <c r="D3562">
        <v>1210061439</v>
      </c>
      <c r="E3562" t="s">
        <v>56</v>
      </c>
      <c r="F3562" t="s">
        <v>4231</v>
      </c>
      <c r="G3562" t="s">
        <v>4232</v>
      </c>
      <c r="H3562">
        <v>636</v>
      </c>
      <c r="I3562">
        <v>525</v>
      </c>
      <c r="J3562" s="13">
        <v>43394.407650462963</v>
      </c>
      <c r="K3562">
        <v>201826002</v>
      </c>
      <c r="L3562" t="s">
        <v>297</v>
      </c>
      <c r="M3562">
        <v>1</v>
      </c>
    </row>
    <row r="3563" spans="1:13" x14ac:dyDescent="0.2">
      <c r="A3563">
        <v>5952</v>
      </c>
      <c r="B3563" t="s">
        <v>2581</v>
      </c>
      <c r="C3563">
        <v>100</v>
      </c>
      <c r="D3563">
        <v>1210061439</v>
      </c>
      <c r="E3563" t="s">
        <v>56</v>
      </c>
      <c r="F3563" t="s">
        <v>4231</v>
      </c>
      <c r="G3563" t="s">
        <v>4232</v>
      </c>
      <c r="H3563">
        <v>636</v>
      </c>
      <c r="I3563">
        <v>525</v>
      </c>
      <c r="J3563" s="13">
        <v>43394.407650462963</v>
      </c>
      <c r="K3563">
        <v>222788</v>
      </c>
      <c r="L3563" t="s">
        <v>819</v>
      </c>
      <c r="M3563">
        <v>1</v>
      </c>
    </row>
    <row r="3564" spans="1:13" x14ac:dyDescent="0.2">
      <c r="A3564">
        <v>5952</v>
      </c>
      <c r="B3564" t="s">
        <v>2581</v>
      </c>
      <c r="C3564">
        <v>100</v>
      </c>
      <c r="D3564">
        <v>1011051954</v>
      </c>
      <c r="E3564" t="s">
        <v>65</v>
      </c>
      <c r="F3564" t="s">
        <v>4233</v>
      </c>
      <c r="G3564" t="s">
        <v>4234</v>
      </c>
      <c r="H3564">
        <v>599</v>
      </c>
      <c r="I3564">
        <v>499</v>
      </c>
      <c r="J3564" s="13">
        <v>43394.408113425925</v>
      </c>
      <c r="K3564">
        <v>244222</v>
      </c>
      <c r="L3564" t="s">
        <v>2731</v>
      </c>
      <c r="M3564">
        <v>1</v>
      </c>
    </row>
    <row r="3565" spans="1:13" x14ac:dyDescent="0.2">
      <c r="A3565">
        <v>5952</v>
      </c>
      <c r="B3565" t="s">
        <v>2581</v>
      </c>
      <c r="C3565">
        <v>100</v>
      </c>
      <c r="D3565">
        <v>906087442</v>
      </c>
      <c r="E3565" t="s">
        <v>194</v>
      </c>
      <c r="F3565" t="s">
        <v>4235</v>
      </c>
      <c r="G3565" t="s">
        <v>4236</v>
      </c>
      <c r="H3565">
        <v>699</v>
      </c>
      <c r="I3565">
        <v>599</v>
      </c>
      <c r="J3565" s="13">
        <v>43394.408159722225</v>
      </c>
      <c r="K3565">
        <v>244447001</v>
      </c>
      <c r="L3565" t="s">
        <v>4237</v>
      </c>
      <c r="M3565">
        <v>1</v>
      </c>
    </row>
    <row r="3566" spans="1:13" x14ac:dyDescent="0.2">
      <c r="A3566">
        <v>5952</v>
      </c>
      <c r="B3566" t="s">
        <v>2581</v>
      </c>
      <c r="C3566">
        <v>100</v>
      </c>
      <c r="D3566">
        <v>1501364983</v>
      </c>
      <c r="E3566" t="s">
        <v>56</v>
      </c>
      <c r="F3566" t="s">
        <v>4238</v>
      </c>
      <c r="G3566" t="s">
        <v>4239</v>
      </c>
      <c r="H3566">
        <v>605</v>
      </c>
      <c r="I3566">
        <v>461</v>
      </c>
      <c r="J3566" s="13">
        <v>43394.409988425927</v>
      </c>
      <c r="K3566">
        <v>234316</v>
      </c>
      <c r="L3566" t="s">
        <v>4240</v>
      </c>
      <c r="M3566">
        <v>1</v>
      </c>
    </row>
    <row r="3567" spans="1:13" x14ac:dyDescent="0.2">
      <c r="A3567">
        <v>5952</v>
      </c>
      <c r="B3567" t="s">
        <v>2581</v>
      </c>
      <c r="C3567">
        <v>100</v>
      </c>
      <c r="D3567">
        <v>1501364983</v>
      </c>
      <c r="E3567" t="s">
        <v>56</v>
      </c>
      <c r="F3567" t="s">
        <v>4238</v>
      </c>
      <c r="G3567" t="s">
        <v>4239</v>
      </c>
      <c r="H3567">
        <v>605</v>
      </c>
      <c r="I3567">
        <v>461</v>
      </c>
      <c r="J3567" s="13">
        <v>43394.409988425927</v>
      </c>
      <c r="K3567">
        <v>236116</v>
      </c>
      <c r="L3567" t="s">
        <v>628</v>
      </c>
      <c r="M3567">
        <v>1</v>
      </c>
    </row>
    <row r="3568" spans="1:13" x14ac:dyDescent="0.2">
      <c r="A3568">
        <v>5952</v>
      </c>
      <c r="B3568" t="s">
        <v>2581</v>
      </c>
      <c r="C3568">
        <v>100</v>
      </c>
      <c r="D3568">
        <v>1501364983</v>
      </c>
      <c r="E3568" t="s">
        <v>56</v>
      </c>
      <c r="F3568" t="s">
        <v>4238</v>
      </c>
      <c r="G3568" t="s">
        <v>4239</v>
      </c>
      <c r="H3568">
        <v>605</v>
      </c>
      <c r="I3568">
        <v>461</v>
      </c>
      <c r="J3568" s="13">
        <v>43394.409988425927</v>
      </c>
      <c r="K3568">
        <v>236114</v>
      </c>
      <c r="L3568" t="s">
        <v>2451</v>
      </c>
      <c r="M3568">
        <v>3</v>
      </c>
    </row>
    <row r="3569" spans="1:13" x14ac:dyDescent="0.2">
      <c r="A3569">
        <v>5952</v>
      </c>
      <c r="B3569" t="s">
        <v>2581</v>
      </c>
      <c r="C3569">
        <v>100</v>
      </c>
      <c r="D3569">
        <v>1502014478</v>
      </c>
      <c r="E3569" t="s">
        <v>139</v>
      </c>
      <c r="F3569" t="s">
        <v>4241</v>
      </c>
      <c r="G3569" t="s">
        <v>4242</v>
      </c>
      <c r="H3569">
        <v>604</v>
      </c>
      <c r="I3569">
        <v>504</v>
      </c>
      <c r="J3569" s="13">
        <v>43394.414803240739</v>
      </c>
      <c r="K3569">
        <v>202358002</v>
      </c>
      <c r="L3569" t="s">
        <v>607</v>
      </c>
      <c r="M3569">
        <v>1</v>
      </c>
    </row>
    <row r="3570" spans="1:13" x14ac:dyDescent="0.2">
      <c r="A3570">
        <v>5952</v>
      </c>
      <c r="B3570" t="s">
        <v>2581</v>
      </c>
      <c r="C3570">
        <v>100</v>
      </c>
      <c r="D3570">
        <v>1502014478</v>
      </c>
      <c r="E3570" t="s">
        <v>139</v>
      </c>
      <c r="F3570" t="s">
        <v>4241</v>
      </c>
      <c r="G3570" t="s">
        <v>4242</v>
      </c>
      <c r="H3570">
        <v>604</v>
      </c>
      <c r="I3570">
        <v>504</v>
      </c>
      <c r="J3570" s="13">
        <v>43394.414803240739</v>
      </c>
      <c r="K3570">
        <v>228976</v>
      </c>
      <c r="L3570" t="s">
        <v>251</v>
      </c>
      <c r="M3570">
        <v>2</v>
      </c>
    </row>
    <row r="3571" spans="1:13" x14ac:dyDescent="0.2">
      <c r="A3571">
        <v>5952</v>
      </c>
      <c r="B3571" t="s">
        <v>2581</v>
      </c>
      <c r="C3571">
        <v>100</v>
      </c>
      <c r="D3571">
        <v>710399684</v>
      </c>
      <c r="E3571" t="s">
        <v>56</v>
      </c>
      <c r="F3571" t="s">
        <v>4243</v>
      </c>
      <c r="G3571" t="s">
        <v>4244</v>
      </c>
      <c r="H3571">
        <v>738</v>
      </c>
      <c r="I3571">
        <v>628</v>
      </c>
      <c r="J3571" s="13">
        <v>43394.415219907409</v>
      </c>
      <c r="K3571">
        <v>217982</v>
      </c>
      <c r="L3571" t="s">
        <v>1613</v>
      </c>
      <c r="M3571">
        <v>2</v>
      </c>
    </row>
    <row r="3572" spans="1:13" x14ac:dyDescent="0.2">
      <c r="A3572">
        <v>5952</v>
      </c>
      <c r="B3572" t="s">
        <v>2581</v>
      </c>
      <c r="C3572">
        <v>100</v>
      </c>
      <c r="D3572">
        <v>1109805845</v>
      </c>
      <c r="E3572" t="s">
        <v>60</v>
      </c>
      <c r="F3572" t="s">
        <v>4245</v>
      </c>
      <c r="G3572" t="s">
        <v>4246</v>
      </c>
      <c r="H3572">
        <v>610</v>
      </c>
      <c r="I3572">
        <v>474</v>
      </c>
      <c r="J3572" s="13">
        <v>43394.417824074073</v>
      </c>
      <c r="K3572">
        <v>235895</v>
      </c>
      <c r="L3572" t="s">
        <v>4247</v>
      </c>
      <c r="M3572">
        <v>1</v>
      </c>
    </row>
    <row r="3573" spans="1:13" x14ac:dyDescent="0.2">
      <c r="A3573">
        <v>5952</v>
      </c>
      <c r="B3573" t="s">
        <v>2581</v>
      </c>
      <c r="C3573">
        <v>100</v>
      </c>
      <c r="D3573">
        <v>1109805845</v>
      </c>
      <c r="E3573" t="s">
        <v>60</v>
      </c>
      <c r="F3573" t="s">
        <v>4245</v>
      </c>
      <c r="G3573" t="s">
        <v>4246</v>
      </c>
      <c r="H3573">
        <v>610</v>
      </c>
      <c r="I3573">
        <v>474</v>
      </c>
      <c r="J3573" s="13">
        <v>43394.417824074073</v>
      </c>
      <c r="K3573">
        <v>232418</v>
      </c>
      <c r="L3573" t="s">
        <v>4248</v>
      </c>
      <c r="M3573">
        <v>2</v>
      </c>
    </row>
    <row r="3574" spans="1:13" x14ac:dyDescent="0.2">
      <c r="A3574">
        <v>5952</v>
      </c>
      <c r="B3574" t="s">
        <v>2581</v>
      </c>
      <c r="C3574">
        <v>100</v>
      </c>
      <c r="D3574">
        <v>1616185071</v>
      </c>
      <c r="E3574" t="s">
        <v>60</v>
      </c>
      <c r="F3574" t="s">
        <v>4249</v>
      </c>
      <c r="G3574" t="s">
        <v>4250</v>
      </c>
      <c r="H3574">
        <v>699</v>
      </c>
      <c r="I3574">
        <v>599</v>
      </c>
      <c r="J3574" s="13">
        <v>43394.420995370368</v>
      </c>
      <c r="K3574">
        <v>244447009</v>
      </c>
      <c r="L3574" t="s">
        <v>4251</v>
      </c>
      <c r="M3574">
        <v>1</v>
      </c>
    </row>
    <row r="3575" spans="1:13" x14ac:dyDescent="0.2">
      <c r="A3575">
        <v>5952</v>
      </c>
      <c r="B3575" t="s">
        <v>2581</v>
      </c>
      <c r="C3575">
        <v>100</v>
      </c>
      <c r="D3575">
        <v>1501316443</v>
      </c>
      <c r="E3575" t="s">
        <v>60</v>
      </c>
      <c r="F3575" t="s">
        <v>4252</v>
      </c>
      <c r="G3575" t="s">
        <v>4253</v>
      </c>
      <c r="H3575">
        <v>606</v>
      </c>
      <c r="I3575">
        <v>506</v>
      </c>
      <c r="J3575" s="13">
        <v>43394.428379629629</v>
      </c>
      <c r="K3575">
        <v>235891</v>
      </c>
      <c r="L3575" t="s">
        <v>4254</v>
      </c>
      <c r="M3575">
        <v>1</v>
      </c>
    </row>
    <row r="3576" spans="1:13" x14ac:dyDescent="0.2">
      <c r="A3576">
        <v>5952</v>
      </c>
      <c r="B3576" t="s">
        <v>2581</v>
      </c>
      <c r="C3576">
        <v>100</v>
      </c>
      <c r="D3576">
        <v>1501316443</v>
      </c>
      <c r="E3576" t="s">
        <v>60</v>
      </c>
      <c r="F3576" t="s">
        <v>4252</v>
      </c>
      <c r="G3576" t="s">
        <v>4253</v>
      </c>
      <c r="H3576">
        <v>606</v>
      </c>
      <c r="I3576">
        <v>506</v>
      </c>
      <c r="J3576" s="13">
        <v>43394.428379629629</v>
      </c>
      <c r="K3576">
        <v>230683</v>
      </c>
      <c r="L3576" t="s">
        <v>4255</v>
      </c>
      <c r="M3576">
        <v>1</v>
      </c>
    </row>
    <row r="3577" spans="1:13" x14ac:dyDescent="0.2">
      <c r="A3577">
        <v>5952</v>
      </c>
      <c r="B3577" t="s">
        <v>2581</v>
      </c>
      <c r="C3577">
        <v>100</v>
      </c>
      <c r="D3577">
        <v>1613318500</v>
      </c>
      <c r="E3577" t="s">
        <v>56</v>
      </c>
      <c r="F3577" t="s">
        <v>4256</v>
      </c>
      <c r="G3577" t="s">
        <v>4257</v>
      </c>
      <c r="H3577">
        <v>600</v>
      </c>
      <c r="I3577">
        <v>500</v>
      </c>
      <c r="J3577" s="13">
        <v>43394.428749999999</v>
      </c>
      <c r="K3577">
        <v>244470</v>
      </c>
      <c r="L3577" t="s">
        <v>114</v>
      </c>
      <c r="M3577">
        <v>1</v>
      </c>
    </row>
    <row r="3578" spans="1:13" x14ac:dyDescent="0.2">
      <c r="A3578">
        <v>5952</v>
      </c>
      <c r="B3578" t="s">
        <v>2581</v>
      </c>
      <c r="C3578">
        <v>100</v>
      </c>
      <c r="D3578">
        <v>1613318500</v>
      </c>
      <c r="E3578" t="s">
        <v>56</v>
      </c>
      <c r="F3578" t="s">
        <v>4256</v>
      </c>
      <c r="G3578" t="s">
        <v>4257</v>
      </c>
      <c r="H3578">
        <v>600</v>
      </c>
      <c r="I3578">
        <v>500</v>
      </c>
      <c r="J3578" s="13">
        <v>43394.428749999999</v>
      </c>
      <c r="K3578">
        <v>204185002</v>
      </c>
      <c r="L3578" t="s">
        <v>4258</v>
      </c>
      <c r="M3578">
        <v>1</v>
      </c>
    </row>
    <row r="3579" spans="1:13" x14ac:dyDescent="0.2">
      <c r="A3579">
        <v>5952</v>
      </c>
      <c r="B3579" t="s">
        <v>2581</v>
      </c>
      <c r="C3579">
        <v>100</v>
      </c>
      <c r="D3579">
        <v>1613318500</v>
      </c>
      <c r="E3579" t="s">
        <v>56</v>
      </c>
      <c r="F3579" t="s">
        <v>4256</v>
      </c>
      <c r="G3579" t="s">
        <v>4257</v>
      </c>
      <c r="H3579">
        <v>600</v>
      </c>
      <c r="I3579">
        <v>500</v>
      </c>
      <c r="J3579" s="13">
        <v>43394.428749999999</v>
      </c>
      <c r="K3579">
        <v>243573</v>
      </c>
      <c r="L3579" t="s">
        <v>316</v>
      </c>
      <c r="M3579">
        <v>1</v>
      </c>
    </row>
    <row r="3580" spans="1:13" x14ac:dyDescent="0.2">
      <c r="A3580">
        <v>5952</v>
      </c>
      <c r="B3580" t="s">
        <v>2581</v>
      </c>
      <c r="C3580">
        <v>100</v>
      </c>
      <c r="D3580">
        <v>1613318500</v>
      </c>
      <c r="E3580" t="s">
        <v>56</v>
      </c>
      <c r="F3580" t="s">
        <v>4256</v>
      </c>
      <c r="G3580" t="s">
        <v>4257</v>
      </c>
      <c r="H3580">
        <v>600</v>
      </c>
      <c r="I3580">
        <v>500</v>
      </c>
      <c r="J3580" s="13">
        <v>43394.428749999999</v>
      </c>
      <c r="K3580">
        <v>197769001</v>
      </c>
      <c r="L3580" t="s">
        <v>455</v>
      </c>
      <c r="M3580">
        <v>1</v>
      </c>
    </row>
    <row r="3581" spans="1:13" x14ac:dyDescent="0.2">
      <c r="A3581">
        <v>5952</v>
      </c>
      <c r="B3581" t="s">
        <v>2581</v>
      </c>
      <c r="C3581">
        <v>100</v>
      </c>
      <c r="D3581">
        <v>1501131310</v>
      </c>
      <c r="E3581" t="s">
        <v>56</v>
      </c>
      <c r="F3581" t="s">
        <v>4259</v>
      </c>
      <c r="G3581" t="s">
        <v>4260</v>
      </c>
      <c r="H3581">
        <v>607</v>
      </c>
      <c r="I3581">
        <v>507</v>
      </c>
      <c r="J3581" s="13">
        <v>43394.434224537035</v>
      </c>
      <c r="K3581">
        <v>243818</v>
      </c>
      <c r="L3581" t="s">
        <v>4261</v>
      </c>
      <c r="M3581">
        <v>1</v>
      </c>
    </row>
    <row r="3582" spans="1:13" x14ac:dyDescent="0.2">
      <c r="A3582">
        <v>5952</v>
      </c>
      <c r="B3582" t="s">
        <v>2581</v>
      </c>
      <c r="C3582">
        <v>100</v>
      </c>
      <c r="D3582">
        <v>1501131310</v>
      </c>
      <c r="E3582" t="s">
        <v>56</v>
      </c>
      <c r="F3582" t="s">
        <v>4259</v>
      </c>
      <c r="G3582" t="s">
        <v>4260</v>
      </c>
      <c r="H3582">
        <v>607</v>
      </c>
      <c r="I3582">
        <v>507</v>
      </c>
      <c r="J3582" s="13">
        <v>43394.434224537035</v>
      </c>
      <c r="K3582">
        <v>240264</v>
      </c>
      <c r="L3582" t="s">
        <v>74</v>
      </c>
      <c r="M3582">
        <v>2</v>
      </c>
    </row>
    <row r="3583" spans="1:13" x14ac:dyDescent="0.2">
      <c r="A3583">
        <v>5952</v>
      </c>
      <c r="B3583" t="s">
        <v>2581</v>
      </c>
      <c r="C3583">
        <v>100</v>
      </c>
      <c r="D3583">
        <v>1603324942</v>
      </c>
      <c r="E3583" t="s">
        <v>65</v>
      </c>
      <c r="F3583" t="s">
        <v>4262</v>
      </c>
      <c r="G3583" t="s">
        <v>4263</v>
      </c>
      <c r="H3583">
        <v>699</v>
      </c>
      <c r="I3583">
        <v>539</v>
      </c>
      <c r="J3583" s="13">
        <v>43394.437245370369</v>
      </c>
      <c r="K3583">
        <v>244447005</v>
      </c>
      <c r="L3583" t="s">
        <v>3448</v>
      </c>
      <c r="M3583">
        <v>1</v>
      </c>
    </row>
    <row r="3584" spans="1:13" x14ac:dyDescent="0.2">
      <c r="A3584">
        <v>5952</v>
      </c>
      <c r="B3584" t="s">
        <v>2581</v>
      </c>
      <c r="C3584">
        <v>100</v>
      </c>
      <c r="D3584">
        <v>702171076</v>
      </c>
      <c r="E3584" t="s">
        <v>65</v>
      </c>
      <c r="F3584" t="s">
        <v>4264</v>
      </c>
      <c r="G3584" t="s">
        <v>4265</v>
      </c>
      <c r="H3584">
        <v>637</v>
      </c>
      <c r="I3584">
        <v>521</v>
      </c>
      <c r="J3584" s="13">
        <v>43394.440821759257</v>
      </c>
      <c r="K3584">
        <v>244047</v>
      </c>
      <c r="L3584" t="s">
        <v>2482</v>
      </c>
      <c r="M3584">
        <v>1</v>
      </c>
    </row>
    <row r="3585" spans="1:13" x14ac:dyDescent="0.2">
      <c r="A3585">
        <v>5952</v>
      </c>
      <c r="B3585" t="s">
        <v>2581</v>
      </c>
      <c r="C3585">
        <v>100</v>
      </c>
      <c r="D3585">
        <v>702171076</v>
      </c>
      <c r="E3585" t="s">
        <v>65</v>
      </c>
      <c r="F3585" t="s">
        <v>4264</v>
      </c>
      <c r="G3585" t="s">
        <v>4265</v>
      </c>
      <c r="H3585">
        <v>637</v>
      </c>
      <c r="I3585">
        <v>521</v>
      </c>
      <c r="J3585" s="13">
        <v>43394.440821759257</v>
      </c>
      <c r="K3585">
        <v>244066</v>
      </c>
      <c r="L3585" t="s">
        <v>885</v>
      </c>
      <c r="M3585">
        <v>1</v>
      </c>
    </row>
    <row r="3586" spans="1:13" x14ac:dyDescent="0.2">
      <c r="A3586">
        <v>5952</v>
      </c>
      <c r="B3586" t="s">
        <v>2581</v>
      </c>
      <c r="C3586">
        <v>100</v>
      </c>
      <c r="D3586">
        <v>702171076</v>
      </c>
      <c r="E3586" t="s">
        <v>65</v>
      </c>
      <c r="F3586" t="s">
        <v>4264</v>
      </c>
      <c r="G3586" t="s">
        <v>4265</v>
      </c>
      <c r="H3586">
        <v>637</v>
      </c>
      <c r="I3586">
        <v>521</v>
      </c>
      <c r="J3586" s="13">
        <v>43394.440821759257</v>
      </c>
      <c r="K3586">
        <v>244043</v>
      </c>
      <c r="L3586" t="s">
        <v>674</v>
      </c>
      <c r="M3586">
        <v>1</v>
      </c>
    </row>
    <row r="3587" spans="1:13" x14ac:dyDescent="0.2">
      <c r="A3587">
        <v>5952</v>
      </c>
      <c r="B3587" t="s">
        <v>2581</v>
      </c>
      <c r="C3587">
        <v>100</v>
      </c>
      <c r="D3587">
        <v>702171076</v>
      </c>
      <c r="E3587" t="s">
        <v>65</v>
      </c>
      <c r="F3587" t="s">
        <v>4264</v>
      </c>
      <c r="G3587" t="s">
        <v>4265</v>
      </c>
      <c r="H3587">
        <v>637</v>
      </c>
      <c r="I3587">
        <v>521</v>
      </c>
      <c r="J3587" s="13">
        <v>43394.440821759257</v>
      </c>
      <c r="K3587">
        <v>244061</v>
      </c>
      <c r="L3587" t="s">
        <v>4266</v>
      </c>
      <c r="M3587">
        <v>1</v>
      </c>
    </row>
    <row r="3588" spans="1:13" x14ac:dyDescent="0.2">
      <c r="A3588">
        <v>5952</v>
      </c>
      <c r="B3588" t="s">
        <v>2581</v>
      </c>
      <c r="C3588">
        <v>100</v>
      </c>
      <c r="D3588">
        <v>1616939838</v>
      </c>
      <c r="E3588" t="s">
        <v>60</v>
      </c>
      <c r="F3588" t="s">
        <v>4267</v>
      </c>
      <c r="G3588" t="s">
        <v>4268</v>
      </c>
      <c r="H3588">
        <v>604</v>
      </c>
      <c r="I3588">
        <v>494</v>
      </c>
      <c r="J3588" s="13">
        <v>43394.444895833331</v>
      </c>
      <c r="K3588">
        <v>244014</v>
      </c>
      <c r="L3588" t="s">
        <v>4269</v>
      </c>
      <c r="M3588">
        <v>1</v>
      </c>
    </row>
    <row r="3589" spans="1:13" x14ac:dyDescent="0.2">
      <c r="A3589">
        <v>5952</v>
      </c>
      <c r="B3589" t="s">
        <v>2581</v>
      </c>
      <c r="C3589">
        <v>100</v>
      </c>
      <c r="D3589">
        <v>1616939838</v>
      </c>
      <c r="E3589" t="s">
        <v>60</v>
      </c>
      <c r="F3589" t="s">
        <v>4267</v>
      </c>
      <c r="G3589" t="s">
        <v>4268</v>
      </c>
      <c r="H3589">
        <v>604</v>
      </c>
      <c r="I3589">
        <v>494</v>
      </c>
      <c r="J3589" s="13">
        <v>43394.444895833331</v>
      </c>
      <c r="K3589">
        <v>244015</v>
      </c>
      <c r="L3589" t="s">
        <v>4270</v>
      </c>
      <c r="M3589">
        <v>1</v>
      </c>
    </row>
    <row r="3590" spans="1:13" x14ac:dyDescent="0.2">
      <c r="A3590">
        <v>5952</v>
      </c>
      <c r="B3590" t="s">
        <v>2581</v>
      </c>
      <c r="C3590">
        <v>100</v>
      </c>
      <c r="D3590">
        <v>1616939838</v>
      </c>
      <c r="E3590" t="s">
        <v>60</v>
      </c>
      <c r="F3590" t="s">
        <v>4267</v>
      </c>
      <c r="G3590" t="s">
        <v>4268</v>
      </c>
      <c r="H3590">
        <v>604</v>
      </c>
      <c r="I3590">
        <v>494</v>
      </c>
      <c r="J3590" s="13">
        <v>43394.444895833331</v>
      </c>
      <c r="K3590">
        <v>245613</v>
      </c>
      <c r="L3590" t="s">
        <v>932</v>
      </c>
      <c r="M3590">
        <v>1</v>
      </c>
    </row>
    <row r="3591" spans="1:13" x14ac:dyDescent="0.2">
      <c r="A3591">
        <v>5952</v>
      </c>
      <c r="B3591" t="s">
        <v>2581</v>
      </c>
      <c r="C3591">
        <v>100</v>
      </c>
      <c r="D3591">
        <v>1616939838</v>
      </c>
      <c r="E3591" t="s">
        <v>60</v>
      </c>
      <c r="F3591" t="s">
        <v>4267</v>
      </c>
      <c r="G3591" t="s">
        <v>4268</v>
      </c>
      <c r="H3591">
        <v>604</v>
      </c>
      <c r="I3591">
        <v>494</v>
      </c>
      <c r="J3591" s="13">
        <v>43394.444895833331</v>
      </c>
      <c r="K3591">
        <v>244011</v>
      </c>
      <c r="L3591" t="s">
        <v>4193</v>
      </c>
      <c r="M3591">
        <v>1</v>
      </c>
    </row>
    <row r="3592" spans="1:13" x14ac:dyDescent="0.2">
      <c r="A3592">
        <v>5952</v>
      </c>
      <c r="B3592" t="s">
        <v>2581</v>
      </c>
      <c r="C3592">
        <v>100</v>
      </c>
      <c r="D3592">
        <v>1616939838</v>
      </c>
      <c r="E3592" t="s">
        <v>60</v>
      </c>
      <c r="F3592" t="s">
        <v>4267</v>
      </c>
      <c r="G3592" t="s">
        <v>4268</v>
      </c>
      <c r="H3592">
        <v>604</v>
      </c>
      <c r="I3592">
        <v>494</v>
      </c>
      <c r="J3592" s="13">
        <v>43394.444895833331</v>
      </c>
      <c r="K3592">
        <v>244009</v>
      </c>
      <c r="L3592" t="s">
        <v>1287</v>
      </c>
      <c r="M3592">
        <v>1</v>
      </c>
    </row>
    <row r="3593" spans="1:13" x14ac:dyDescent="0.2">
      <c r="A3593">
        <v>5952</v>
      </c>
      <c r="B3593" t="s">
        <v>2581</v>
      </c>
      <c r="C3593">
        <v>100</v>
      </c>
      <c r="D3593">
        <v>1500800168</v>
      </c>
      <c r="E3593" t="s">
        <v>65</v>
      </c>
      <c r="F3593" t="s">
        <v>4271</v>
      </c>
      <c r="G3593" t="s">
        <v>4272</v>
      </c>
      <c r="H3593">
        <v>649</v>
      </c>
      <c r="I3593">
        <v>549</v>
      </c>
      <c r="J3593" s="13">
        <v>43394.461053240739</v>
      </c>
      <c r="K3593">
        <v>243262</v>
      </c>
      <c r="L3593" t="s">
        <v>79</v>
      </c>
      <c r="M3593">
        <v>11</v>
      </c>
    </row>
    <row r="3594" spans="1:13" x14ac:dyDescent="0.2">
      <c r="A3594">
        <v>5952</v>
      </c>
      <c r="B3594" t="s">
        <v>2581</v>
      </c>
      <c r="C3594">
        <v>100</v>
      </c>
      <c r="D3594">
        <v>1408152768</v>
      </c>
      <c r="E3594" t="s">
        <v>56</v>
      </c>
      <c r="F3594" t="s">
        <v>4273</v>
      </c>
      <c r="G3594" t="s">
        <v>4274</v>
      </c>
      <c r="H3594">
        <v>699</v>
      </c>
      <c r="I3594">
        <v>575</v>
      </c>
      <c r="J3594" s="13">
        <v>43394.462743055556</v>
      </c>
      <c r="K3594">
        <v>244211004</v>
      </c>
      <c r="L3594" t="s">
        <v>3062</v>
      </c>
      <c r="M3594">
        <v>1</v>
      </c>
    </row>
    <row r="3595" spans="1:13" x14ac:dyDescent="0.2">
      <c r="A3595">
        <v>5952</v>
      </c>
      <c r="B3595" t="s">
        <v>2581</v>
      </c>
      <c r="C3595">
        <v>100</v>
      </c>
      <c r="D3595">
        <v>1604951718</v>
      </c>
      <c r="E3595" t="s">
        <v>56</v>
      </c>
      <c r="F3595" t="s">
        <v>4275</v>
      </c>
      <c r="G3595" t="s">
        <v>4276</v>
      </c>
      <c r="H3595">
        <v>899</v>
      </c>
      <c r="I3595">
        <v>799</v>
      </c>
      <c r="J3595" s="13">
        <v>43394.465231481481</v>
      </c>
      <c r="K3595">
        <v>230608002</v>
      </c>
      <c r="L3595" t="s">
        <v>2925</v>
      </c>
      <c r="M3595">
        <v>1</v>
      </c>
    </row>
    <row r="3596" spans="1:13" x14ac:dyDescent="0.2">
      <c r="A3596">
        <v>5952</v>
      </c>
      <c r="B3596" t="s">
        <v>2581</v>
      </c>
      <c r="C3596">
        <v>100</v>
      </c>
      <c r="D3596">
        <v>1500771350</v>
      </c>
      <c r="E3596" t="s">
        <v>180</v>
      </c>
      <c r="F3596" t="s">
        <v>4277</v>
      </c>
      <c r="G3596" t="s">
        <v>4278</v>
      </c>
      <c r="H3596">
        <v>828</v>
      </c>
      <c r="I3596">
        <v>660</v>
      </c>
      <c r="J3596" s="13">
        <v>43394.468368055554</v>
      </c>
      <c r="K3596">
        <v>244447001</v>
      </c>
      <c r="L3596" t="s">
        <v>3448</v>
      </c>
      <c r="M3596">
        <v>1</v>
      </c>
    </row>
    <row r="3597" spans="1:13" x14ac:dyDescent="0.2">
      <c r="A3597">
        <v>5952</v>
      </c>
      <c r="B3597" t="s">
        <v>2581</v>
      </c>
      <c r="C3597">
        <v>100</v>
      </c>
      <c r="D3597">
        <v>1500771350</v>
      </c>
      <c r="E3597" t="s">
        <v>180</v>
      </c>
      <c r="F3597" t="s">
        <v>4277</v>
      </c>
      <c r="G3597" t="s">
        <v>4278</v>
      </c>
      <c r="H3597">
        <v>828</v>
      </c>
      <c r="I3597">
        <v>660</v>
      </c>
      <c r="J3597" s="13">
        <v>43394.468368055554</v>
      </c>
      <c r="K3597">
        <v>243573</v>
      </c>
      <c r="L3597" t="s">
        <v>316</v>
      </c>
      <c r="M3597">
        <v>1</v>
      </c>
    </row>
    <row r="3598" spans="1:13" x14ac:dyDescent="0.2">
      <c r="A3598">
        <v>5952</v>
      </c>
      <c r="B3598" t="s">
        <v>2581</v>
      </c>
      <c r="C3598">
        <v>100</v>
      </c>
      <c r="D3598">
        <v>1004447135</v>
      </c>
      <c r="E3598" t="s">
        <v>60</v>
      </c>
      <c r="F3598" t="s">
        <v>4279</v>
      </c>
      <c r="G3598" t="s">
        <v>4280</v>
      </c>
      <c r="H3598">
        <v>614</v>
      </c>
      <c r="I3598">
        <v>514</v>
      </c>
      <c r="J3598" s="13">
        <v>43394.469131944446</v>
      </c>
      <c r="K3598">
        <v>244056</v>
      </c>
      <c r="L3598" t="s">
        <v>751</v>
      </c>
      <c r="M3598">
        <v>4</v>
      </c>
    </row>
    <row r="3599" spans="1:13" x14ac:dyDescent="0.2">
      <c r="A3599">
        <v>5952</v>
      </c>
      <c r="B3599" t="s">
        <v>2581</v>
      </c>
      <c r="C3599">
        <v>100</v>
      </c>
      <c r="D3599">
        <v>1004447135</v>
      </c>
      <c r="E3599" t="s">
        <v>60</v>
      </c>
      <c r="F3599" t="s">
        <v>4279</v>
      </c>
      <c r="G3599" t="s">
        <v>4280</v>
      </c>
      <c r="H3599">
        <v>614</v>
      </c>
      <c r="I3599">
        <v>514</v>
      </c>
      <c r="J3599" s="13">
        <v>43394.469131944446</v>
      </c>
      <c r="K3599">
        <v>244057</v>
      </c>
      <c r="L3599" t="s">
        <v>205</v>
      </c>
      <c r="M3599">
        <v>2</v>
      </c>
    </row>
    <row r="3600" spans="1:13" x14ac:dyDescent="0.2">
      <c r="A3600">
        <v>5952</v>
      </c>
      <c r="B3600" t="s">
        <v>2581</v>
      </c>
      <c r="C3600">
        <v>100</v>
      </c>
      <c r="D3600">
        <v>1104459994</v>
      </c>
      <c r="E3600" t="s">
        <v>60</v>
      </c>
      <c r="F3600" t="s">
        <v>4281</v>
      </c>
      <c r="G3600" t="s">
        <v>4282</v>
      </c>
      <c r="H3600">
        <v>616</v>
      </c>
      <c r="I3600">
        <v>516</v>
      </c>
      <c r="J3600" s="13">
        <v>43394.470590277779</v>
      </c>
      <c r="K3600">
        <v>244220</v>
      </c>
      <c r="L3600" t="s">
        <v>500</v>
      </c>
      <c r="M3600">
        <v>1</v>
      </c>
    </row>
    <row r="3601" spans="1:13" x14ac:dyDescent="0.2">
      <c r="A3601">
        <v>5952</v>
      </c>
      <c r="B3601" t="s">
        <v>2581</v>
      </c>
      <c r="C3601">
        <v>100</v>
      </c>
      <c r="D3601">
        <v>1104459994</v>
      </c>
      <c r="E3601" t="s">
        <v>60</v>
      </c>
      <c r="F3601" t="s">
        <v>4281</v>
      </c>
      <c r="G3601" t="s">
        <v>4282</v>
      </c>
      <c r="H3601">
        <v>616</v>
      </c>
      <c r="I3601">
        <v>516</v>
      </c>
      <c r="J3601" s="13">
        <v>43394.470590277779</v>
      </c>
      <c r="K3601">
        <v>235118</v>
      </c>
      <c r="L3601" t="s">
        <v>326</v>
      </c>
      <c r="M3601">
        <v>2</v>
      </c>
    </row>
    <row r="3602" spans="1:13" x14ac:dyDescent="0.2">
      <c r="A3602">
        <v>5952</v>
      </c>
      <c r="B3602" t="s">
        <v>2581</v>
      </c>
      <c r="C3602">
        <v>100</v>
      </c>
      <c r="D3602">
        <v>1500162787</v>
      </c>
      <c r="E3602" t="s">
        <v>65</v>
      </c>
      <c r="F3602" t="s">
        <v>4283</v>
      </c>
      <c r="G3602" t="s">
        <v>4284</v>
      </c>
      <c r="H3602">
        <v>627</v>
      </c>
      <c r="I3602">
        <v>527</v>
      </c>
      <c r="J3602" s="13">
        <v>43394.473217592589</v>
      </c>
      <c r="K3602">
        <v>245391002</v>
      </c>
      <c r="L3602" t="s">
        <v>113</v>
      </c>
      <c r="M3602">
        <v>1</v>
      </c>
    </row>
    <row r="3603" spans="1:13" x14ac:dyDescent="0.2">
      <c r="A3603">
        <v>5952</v>
      </c>
      <c r="B3603" t="s">
        <v>2581</v>
      </c>
      <c r="C3603">
        <v>100</v>
      </c>
      <c r="D3603">
        <v>1500162787</v>
      </c>
      <c r="E3603" t="s">
        <v>65</v>
      </c>
      <c r="F3603" t="s">
        <v>4283</v>
      </c>
      <c r="G3603" t="s">
        <v>4284</v>
      </c>
      <c r="H3603">
        <v>627</v>
      </c>
      <c r="I3603">
        <v>527</v>
      </c>
      <c r="J3603" s="13">
        <v>43394.473217592589</v>
      </c>
      <c r="K3603">
        <v>243573</v>
      </c>
      <c r="L3603" t="s">
        <v>316</v>
      </c>
      <c r="M3603">
        <v>1</v>
      </c>
    </row>
    <row r="3604" spans="1:13" x14ac:dyDescent="0.2">
      <c r="A3604">
        <v>5952</v>
      </c>
      <c r="B3604" t="s">
        <v>2581</v>
      </c>
      <c r="C3604">
        <v>100</v>
      </c>
      <c r="D3604">
        <v>1500162787</v>
      </c>
      <c r="E3604" t="s">
        <v>65</v>
      </c>
      <c r="F3604" t="s">
        <v>4283</v>
      </c>
      <c r="G3604" t="s">
        <v>4284</v>
      </c>
      <c r="H3604">
        <v>627</v>
      </c>
      <c r="I3604">
        <v>527</v>
      </c>
      <c r="J3604" s="13">
        <v>43394.473217592589</v>
      </c>
      <c r="K3604">
        <v>245395003</v>
      </c>
      <c r="L3604" t="s">
        <v>1934</v>
      </c>
      <c r="M3604">
        <v>1</v>
      </c>
    </row>
    <row r="3605" spans="1:13" x14ac:dyDescent="0.2">
      <c r="A3605">
        <v>5952</v>
      </c>
      <c r="B3605" t="s">
        <v>2581</v>
      </c>
      <c r="C3605">
        <v>100</v>
      </c>
      <c r="D3605">
        <v>1626670972</v>
      </c>
      <c r="E3605" t="s">
        <v>60</v>
      </c>
      <c r="F3605" t="s">
        <v>4285</v>
      </c>
      <c r="G3605" t="s">
        <v>4286</v>
      </c>
      <c r="H3605">
        <v>1102</v>
      </c>
      <c r="I3605">
        <v>1002</v>
      </c>
      <c r="J3605" s="13">
        <v>43394.47388888889</v>
      </c>
      <c r="K3605">
        <v>241393</v>
      </c>
      <c r="L3605" t="s">
        <v>4287</v>
      </c>
      <c r="M3605">
        <v>2</v>
      </c>
    </row>
    <row r="3606" spans="1:13" x14ac:dyDescent="0.2">
      <c r="A3606">
        <v>5952</v>
      </c>
      <c r="B3606" t="s">
        <v>2581</v>
      </c>
      <c r="C3606">
        <v>100</v>
      </c>
      <c r="D3606">
        <v>1626670972</v>
      </c>
      <c r="E3606" t="s">
        <v>60</v>
      </c>
      <c r="F3606" t="s">
        <v>4285</v>
      </c>
      <c r="G3606" t="s">
        <v>4286</v>
      </c>
      <c r="H3606">
        <v>1102</v>
      </c>
      <c r="I3606">
        <v>1002</v>
      </c>
      <c r="J3606" s="13">
        <v>43394.47388888889</v>
      </c>
      <c r="K3606">
        <v>218847</v>
      </c>
      <c r="L3606" t="s">
        <v>4288</v>
      </c>
      <c r="M3606">
        <v>1</v>
      </c>
    </row>
    <row r="3607" spans="1:13" x14ac:dyDescent="0.2">
      <c r="A3607">
        <v>5952</v>
      </c>
      <c r="B3607" t="s">
        <v>2581</v>
      </c>
      <c r="C3607">
        <v>100</v>
      </c>
      <c r="D3607">
        <v>1626670972</v>
      </c>
      <c r="E3607" t="s">
        <v>60</v>
      </c>
      <c r="F3607" t="s">
        <v>4285</v>
      </c>
      <c r="G3607" t="s">
        <v>4286</v>
      </c>
      <c r="H3607">
        <v>1102</v>
      </c>
      <c r="I3607">
        <v>1002</v>
      </c>
      <c r="J3607" s="13">
        <v>43394.47388888889</v>
      </c>
      <c r="K3607">
        <v>220017</v>
      </c>
      <c r="L3607" t="s">
        <v>4289</v>
      </c>
      <c r="M3607">
        <v>1</v>
      </c>
    </row>
    <row r="3608" spans="1:13" x14ac:dyDescent="0.2">
      <c r="A3608">
        <v>5952</v>
      </c>
      <c r="B3608" t="s">
        <v>2581</v>
      </c>
      <c r="C3608">
        <v>100</v>
      </c>
      <c r="D3608">
        <v>811792246</v>
      </c>
      <c r="E3608" t="s">
        <v>65</v>
      </c>
      <c r="F3608" t="s">
        <v>4290</v>
      </c>
      <c r="G3608" t="s">
        <v>4291</v>
      </c>
      <c r="H3608">
        <v>899</v>
      </c>
      <c r="I3608">
        <v>799</v>
      </c>
      <c r="J3608" s="13">
        <v>43394.476886574077</v>
      </c>
      <c r="K3608">
        <v>208587</v>
      </c>
      <c r="L3608" t="s">
        <v>3059</v>
      </c>
      <c r="M3608">
        <v>1</v>
      </c>
    </row>
    <row r="3609" spans="1:13" x14ac:dyDescent="0.2">
      <c r="A3609">
        <v>5952</v>
      </c>
      <c r="B3609" t="s">
        <v>2581</v>
      </c>
      <c r="C3609">
        <v>100</v>
      </c>
      <c r="D3609">
        <v>1613200869</v>
      </c>
      <c r="E3609" t="s">
        <v>56</v>
      </c>
      <c r="F3609" t="s">
        <v>4292</v>
      </c>
      <c r="G3609" t="s">
        <v>4293</v>
      </c>
      <c r="H3609">
        <v>784</v>
      </c>
      <c r="I3609">
        <v>667</v>
      </c>
      <c r="J3609" s="13">
        <v>43394.479641203703</v>
      </c>
      <c r="K3609">
        <v>212108</v>
      </c>
      <c r="L3609" t="s">
        <v>4107</v>
      </c>
      <c r="M3609">
        <v>4</v>
      </c>
    </row>
    <row r="3610" spans="1:13" x14ac:dyDescent="0.2">
      <c r="A3610">
        <v>5952</v>
      </c>
      <c r="B3610" t="s">
        <v>2581</v>
      </c>
      <c r="C3610">
        <v>100</v>
      </c>
      <c r="D3610">
        <v>1618204255</v>
      </c>
      <c r="E3610" t="s">
        <v>194</v>
      </c>
      <c r="F3610" t="s">
        <v>4294</v>
      </c>
      <c r="G3610" t="s">
        <v>4295</v>
      </c>
      <c r="H3610">
        <v>649</v>
      </c>
      <c r="I3610">
        <v>549</v>
      </c>
      <c r="J3610" s="13">
        <v>43394.482164351852</v>
      </c>
      <c r="K3610">
        <v>234126003</v>
      </c>
      <c r="L3610" t="s">
        <v>4296</v>
      </c>
      <c r="M3610">
        <v>1</v>
      </c>
    </row>
    <row r="3611" spans="1:13" x14ac:dyDescent="0.2">
      <c r="A3611">
        <v>5952</v>
      </c>
      <c r="B3611" t="s">
        <v>2581</v>
      </c>
      <c r="C3611">
        <v>100</v>
      </c>
      <c r="D3611">
        <v>1618204255</v>
      </c>
      <c r="E3611" t="s">
        <v>194</v>
      </c>
      <c r="F3611" t="s">
        <v>4294</v>
      </c>
      <c r="G3611" t="s">
        <v>4295</v>
      </c>
      <c r="H3611">
        <v>649</v>
      </c>
      <c r="I3611">
        <v>549</v>
      </c>
      <c r="J3611" s="13">
        <v>43394.482164351852</v>
      </c>
      <c r="K3611">
        <v>234126002</v>
      </c>
      <c r="L3611" t="s">
        <v>4296</v>
      </c>
      <c r="M3611">
        <v>1</v>
      </c>
    </row>
    <row r="3612" spans="1:13" x14ac:dyDescent="0.2">
      <c r="A3612">
        <v>5952</v>
      </c>
      <c r="B3612" t="s">
        <v>2581</v>
      </c>
      <c r="C3612">
        <v>100</v>
      </c>
      <c r="D3612">
        <v>1618204255</v>
      </c>
      <c r="E3612" t="s">
        <v>194</v>
      </c>
      <c r="F3612" t="s">
        <v>4294</v>
      </c>
      <c r="G3612" t="s">
        <v>4295</v>
      </c>
      <c r="H3612">
        <v>649</v>
      </c>
      <c r="I3612">
        <v>549</v>
      </c>
      <c r="J3612" s="13">
        <v>43394.482164351852</v>
      </c>
      <c r="K3612">
        <v>228961</v>
      </c>
      <c r="L3612" t="s">
        <v>3082</v>
      </c>
      <c r="M3612">
        <v>1</v>
      </c>
    </row>
    <row r="3613" spans="1:13" x14ac:dyDescent="0.2">
      <c r="A3613">
        <v>5952</v>
      </c>
      <c r="B3613" t="s">
        <v>2581</v>
      </c>
      <c r="C3613">
        <v>100</v>
      </c>
      <c r="D3613">
        <v>805554277</v>
      </c>
      <c r="E3613" t="s">
        <v>69</v>
      </c>
      <c r="F3613" t="s">
        <v>4297</v>
      </c>
      <c r="G3613" t="s">
        <v>4298</v>
      </c>
      <c r="H3613">
        <v>600</v>
      </c>
      <c r="I3613">
        <v>468</v>
      </c>
      <c r="J3613" s="13">
        <v>43394.487118055556</v>
      </c>
      <c r="K3613">
        <v>242170</v>
      </c>
      <c r="L3613" t="s">
        <v>4299</v>
      </c>
      <c r="M3613">
        <v>1</v>
      </c>
    </row>
    <row r="3614" spans="1:13" x14ac:dyDescent="0.2">
      <c r="A3614">
        <v>5952</v>
      </c>
      <c r="B3614" t="s">
        <v>2581</v>
      </c>
      <c r="C3614">
        <v>100</v>
      </c>
      <c r="D3614">
        <v>805554277</v>
      </c>
      <c r="E3614" t="s">
        <v>69</v>
      </c>
      <c r="F3614" t="s">
        <v>4297</v>
      </c>
      <c r="G3614" t="s">
        <v>4298</v>
      </c>
      <c r="H3614">
        <v>600</v>
      </c>
      <c r="I3614">
        <v>468</v>
      </c>
      <c r="J3614" s="13">
        <v>43394.487118055556</v>
      </c>
      <c r="K3614">
        <v>219182</v>
      </c>
      <c r="L3614" t="s">
        <v>2757</v>
      </c>
      <c r="M3614">
        <v>1</v>
      </c>
    </row>
    <row r="3615" spans="1:13" x14ac:dyDescent="0.2">
      <c r="A3615">
        <v>5952</v>
      </c>
      <c r="B3615" t="s">
        <v>2581</v>
      </c>
      <c r="C3615">
        <v>100</v>
      </c>
      <c r="D3615">
        <v>805554277</v>
      </c>
      <c r="E3615" t="s">
        <v>69</v>
      </c>
      <c r="F3615" t="s">
        <v>4297</v>
      </c>
      <c r="G3615" t="s">
        <v>4298</v>
      </c>
      <c r="H3615">
        <v>600</v>
      </c>
      <c r="I3615">
        <v>468</v>
      </c>
      <c r="J3615" s="13">
        <v>43394.487118055556</v>
      </c>
      <c r="K3615">
        <v>234330</v>
      </c>
      <c r="L3615" t="s">
        <v>3487</v>
      </c>
      <c r="M3615">
        <v>1</v>
      </c>
    </row>
    <row r="3616" spans="1:13" x14ac:dyDescent="0.2">
      <c r="A3616">
        <v>5952</v>
      </c>
      <c r="B3616" t="s">
        <v>2581</v>
      </c>
      <c r="C3616">
        <v>100</v>
      </c>
      <c r="D3616">
        <v>1626611270</v>
      </c>
      <c r="E3616" t="s">
        <v>194</v>
      </c>
      <c r="F3616" t="s">
        <v>4300</v>
      </c>
      <c r="G3616" t="s">
        <v>4301</v>
      </c>
      <c r="H3616">
        <v>698</v>
      </c>
      <c r="I3616">
        <v>598</v>
      </c>
      <c r="J3616" s="13">
        <v>43394.495208333334</v>
      </c>
      <c r="K3616">
        <v>225097</v>
      </c>
      <c r="L3616" t="s">
        <v>3128</v>
      </c>
      <c r="M3616">
        <v>1</v>
      </c>
    </row>
    <row r="3617" spans="1:13" x14ac:dyDescent="0.2">
      <c r="A3617">
        <v>5952</v>
      </c>
      <c r="B3617" t="s">
        <v>2581</v>
      </c>
      <c r="C3617">
        <v>100</v>
      </c>
      <c r="D3617">
        <v>1500854145</v>
      </c>
      <c r="E3617" t="s">
        <v>69</v>
      </c>
      <c r="F3617" t="s">
        <v>4302</v>
      </c>
      <c r="G3617" t="s">
        <v>4303</v>
      </c>
      <c r="H3617">
        <v>625</v>
      </c>
      <c r="I3617">
        <v>524</v>
      </c>
      <c r="J3617" s="13">
        <v>43394.499097222222</v>
      </c>
      <c r="K3617">
        <v>207481</v>
      </c>
      <c r="L3617" t="s">
        <v>4183</v>
      </c>
      <c r="M3617">
        <v>1</v>
      </c>
    </row>
    <row r="3618" spans="1:13" x14ac:dyDescent="0.2">
      <c r="A3618">
        <v>5952</v>
      </c>
      <c r="B3618" t="s">
        <v>2581</v>
      </c>
      <c r="C3618">
        <v>100</v>
      </c>
      <c r="D3618">
        <v>1500854145</v>
      </c>
      <c r="E3618" t="s">
        <v>69</v>
      </c>
      <c r="F3618" t="s">
        <v>4302</v>
      </c>
      <c r="G3618" t="s">
        <v>4303</v>
      </c>
      <c r="H3618">
        <v>625</v>
      </c>
      <c r="I3618">
        <v>524</v>
      </c>
      <c r="J3618" s="13">
        <v>43394.499097222222</v>
      </c>
      <c r="K3618">
        <v>215595</v>
      </c>
      <c r="L3618" t="s">
        <v>1143</v>
      </c>
      <c r="M3618">
        <v>1</v>
      </c>
    </row>
    <row r="3619" spans="1:13" x14ac:dyDescent="0.2">
      <c r="A3619">
        <v>5952</v>
      </c>
      <c r="B3619" t="s">
        <v>2581</v>
      </c>
      <c r="C3619">
        <v>100</v>
      </c>
      <c r="D3619">
        <v>1500854145</v>
      </c>
      <c r="E3619" t="s">
        <v>69</v>
      </c>
      <c r="F3619" t="s">
        <v>4302</v>
      </c>
      <c r="G3619" t="s">
        <v>4303</v>
      </c>
      <c r="H3619">
        <v>625</v>
      </c>
      <c r="I3619">
        <v>524</v>
      </c>
      <c r="J3619" s="13">
        <v>43394.499097222222</v>
      </c>
      <c r="K3619">
        <v>244326</v>
      </c>
      <c r="L3619" t="s">
        <v>138</v>
      </c>
      <c r="M3619">
        <v>1</v>
      </c>
    </row>
    <row r="3620" spans="1:13" x14ac:dyDescent="0.2">
      <c r="A3620">
        <v>5952</v>
      </c>
      <c r="B3620" t="s">
        <v>2581</v>
      </c>
      <c r="C3620">
        <v>100</v>
      </c>
      <c r="D3620">
        <v>1500819922</v>
      </c>
      <c r="E3620" t="s">
        <v>65</v>
      </c>
      <c r="F3620" t="s">
        <v>4304</v>
      </c>
      <c r="G3620" t="s">
        <v>4305</v>
      </c>
      <c r="H3620">
        <v>699</v>
      </c>
      <c r="I3620">
        <v>390</v>
      </c>
      <c r="J3620" s="13">
        <v>43394.503217592595</v>
      </c>
      <c r="K3620">
        <v>244211003</v>
      </c>
      <c r="L3620" t="s">
        <v>4306</v>
      </c>
      <c r="M3620">
        <v>1</v>
      </c>
    </row>
    <row r="3621" spans="1:13" x14ac:dyDescent="0.2">
      <c r="A3621">
        <v>5952</v>
      </c>
      <c r="B3621" t="s">
        <v>2581</v>
      </c>
      <c r="C3621">
        <v>100</v>
      </c>
      <c r="D3621">
        <v>902916560</v>
      </c>
      <c r="E3621" t="s">
        <v>65</v>
      </c>
      <c r="F3621" t="s">
        <v>4307</v>
      </c>
      <c r="G3621" t="s">
        <v>4308</v>
      </c>
      <c r="H3621">
        <v>894</v>
      </c>
      <c r="I3621">
        <v>505</v>
      </c>
      <c r="J3621" s="13">
        <v>43394.507534722223</v>
      </c>
      <c r="K3621">
        <v>243830</v>
      </c>
      <c r="L3621" t="s">
        <v>825</v>
      </c>
      <c r="M3621">
        <v>1</v>
      </c>
    </row>
    <row r="3622" spans="1:13" x14ac:dyDescent="0.2">
      <c r="A3622">
        <v>5952</v>
      </c>
      <c r="B3622" t="s">
        <v>2581</v>
      </c>
      <c r="C3622">
        <v>100</v>
      </c>
      <c r="D3622">
        <v>902916560</v>
      </c>
      <c r="E3622" t="s">
        <v>65</v>
      </c>
      <c r="F3622" t="s">
        <v>4307</v>
      </c>
      <c r="G3622" t="s">
        <v>4308</v>
      </c>
      <c r="H3622">
        <v>894</v>
      </c>
      <c r="I3622">
        <v>505</v>
      </c>
      <c r="J3622" s="13">
        <v>43394.507534722223</v>
      </c>
      <c r="K3622">
        <v>244253001</v>
      </c>
      <c r="L3622" t="s">
        <v>4309</v>
      </c>
      <c r="M3622">
        <v>1</v>
      </c>
    </row>
    <row r="3623" spans="1:13" x14ac:dyDescent="0.2">
      <c r="A3623">
        <v>5952</v>
      </c>
      <c r="B3623" t="s">
        <v>2581</v>
      </c>
      <c r="C3623">
        <v>100</v>
      </c>
      <c r="D3623">
        <v>902916560</v>
      </c>
      <c r="E3623" t="s">
        <v>65</v>
      </c>
      <c r="F3623" t="s">
        <v>4307</v>
      </c>
      <c r="G3623" t="s">
        <v>4308</v>
      </c>
      <c r="H3623">
        <v>894</v>
      </c>
      <c r="I3623">
        <v>505</v>
      </c>
      <c r="J3623" s="13">
        <v>43394.507534722223</v>
      </c>
      <c r="K3623">
        <v>245743</v>
      </c>
      <c r="L3623" t="s">
        <v>162</v>
      </c>
      <c r="M3623">
        <v>1</v>
      </c>
    </row>
    <row r="3624" spans="1:13" x14ac:dyDescent="0.2">
      <c r="A3624">
        <v>5952</v>
      </c>
      <c r="B3624" t="s">
        <v>2581</v>
      </c>
      <c r="C3624">
        <v>100</v>
      </c>
      <c r="D3624">
        <v>902916560</v>
      </c>
      <c r="E3624" t="s">
        <v>65</v>
      </c>
      <c r="F3624" t="s">
        <v>4307</v>
      </c>
      <c r="G3624" t="s">
        <v>4308</v>
      </c>
      <c r="H3624">
        <v>894</v>
      </c>
      <c r="I3624">
        <v>505</v>
      </c>
      <c r="J3624" s="13">
        <v>43394.507534722223</v>
      </c>
      <c r="K3624">
        <v>243262</v>
      </c>
      <c r="L3624" t="s">
        <v>79</v>
      </c>
      <c r="M3624">
        <v>1</v>
      </c>
    </row>
    <row r="3625" spans="1:13" x14ac:dyDescent="0.2">
      <c r="A3625">
        <v>5952</v>
      </c>
      <c r="B3625" t="s">
        <v>2581</v>
      </c>
      <c r="C3625">
        <v>100</v>
      </c>
      <c r="D3625">
        <v>902916560</v>
      </c>
      <c r="E3625" t="s">
        <v>65</v>
      </c>
      <c r="F3625" t="s">
        <v>4307</v>
      </c>
      <c r="G3625" t="s">
        <v>4308</v>
      </c>
      <c r="H3625">
        <v>894</v>
      </c>
      <c r="I3625">
        <v>505</v>
      </c>
      <c r="J3625" s="13">
        <v>43394.507534722223</v>
      </c>
      <c r="K3625">
        <v>243263</v>
      </c>
      <c r="L3625" t="s">
        <v>924</v>
      </c>
      <c r="M3625">
        <v>1</v>
      </c>
    </row>
    <row r="3626" spans="1:13" x14ac:dyDescent="0.2">
      <c r="A3626">
        <v>5952</v>
      </c>
      <c r="B3626" t="s">
        <v>2581</v>
      </c>
      <c r="C3626">
        <v>100</v>
      </c>
      <c r="D3626">
        <v>1309125359</v>
      </c>
      <c r="E3626" t="s">
        <v>180</v>
      </c>
      <c r="F3626" t="s">
        <v>4310</v>
      </c>
      <c r="G3626" t="s">
        <v>4311</v>
      </c>
      <c r="H3626">
        <v>962</v>
      </c>
      <c r="I3626">
        <v>857</v>
      </c>
      <c r="J3626" s="13">
        <v>43394.510104166664</v>
      </c>
      <c r="K3626">
        <v>242719</v>
      </c>
      <c r="L3626" t="s">
        <v>4312</v>
      </c>
      <c r="M3626">
        <v>1</v>
      </c>
    </row>
    <row r="3627" spans="1:13" x14ac:dyDescent="0.2">
      <c r="A3627">
        <v>5952</v>
      </c>
      <c r="B3627" t="s">
        <v>2581</v>
      </c>
      <c r="C3627">
        <v>100</v>
      </c>
      <c r="D3627">
        <v>1309125359</v>
      </c>
      <c r="E3627" t="s">
        <v>180</v>
      </c>
      <c r="F3627" t="s">
        <v>4310</v>
      </c>
      <c r="G3627" t="s">
        <v>4311</v>
      </c>
      <c r="H3627">
        <v>962</v>
      </c>
      <c r="I3627">
        <v>857</v>
      </c>
      <c r="J3627" s="13">
        <v>43394.510104166664</v>
      </c>
      <c r="K3627">
        <v>216133001</v>
      </c>
      <c r="L3627" t="s">
        <v>2146</v>
      </c>
      <c r="M3627">
        <v>1</v>
      </c>
    </row>
    <row r="3628" spans="1:13" x14ac:dyDescent="0.2">
      <c r="A3628">
        <v>5952</v>
      </c>
      <c r="B3628" t="s">
        <v>2581</v>
      </c>
      <c r="C3628">
        <v>100</v>
      </c>
      <c r="D3628">
        <v>1309125359</v>
      </c>
      <c r="E3628" t="s">
        <v>180</v>
      </c>
      <c r="F3628" t="s">
        <v>4310</v>
      </c>
      <c r="G3628" t="s">
        <v>4311</v>
      </c>
      <c r="H3628">
        <v>962</v>
      </c>
      <c r="I3628">
        <v>857</v>
      </c>
      <c r="J3628" s="13">
        <v>43394.510104166664</v>
      </c>
      <c r="K3628">
        <v>243702</v>
      </c>
      <c r="L3628" t="s">
        <v>4313</v>
      </c>
      <c r="M3628">
        <v>2</v>
      </c>
    </row>
    <row r="3629" spans="1:13" x14ac:dyDescent="0.2">
      <c r="A3629">
        <v>5952</v>
      </c>
      <c r="B3629" t="s">
        <v>2581</v>
      </c>
      <c r="C3629">
        <v>100</v>
      </c>
      <c r="D3629">
        <v>1309125359</v>
      </c>
      <c r="E3629" t="s">
        <v>180</v>
      </c>
      <c r="F3629" t="s">
        <v>4310</v>
      </c>
      <c r="G3629" t="s">
        <v>4311</v>
      </c>
      <c r="H3629">
        <v>962</v>
      </c>
      <c r="I3629">
        <v>857</v>
      </c>
      <c r="J3629" s="13">
        <v>43394.510104166664</v>
      </c>
      <c r="K3629">
        <v>245363</v>
      </c>
      <c r="L3629" t="s">
        <v>4314</v>
      </c>
      <c r="M3629">
        <v>1</v>
      </c>
    </row>
    <row r="3630" spans="1:13" x14ac:dyDescent="0.2">
      <c r="A3630">
        <v>5952</v>
      </c>
      <c r="B3630" t="s">
        <v>2581</v>
      </c>
      <c r="C3630">
        <v>100</v>
      </c>
      <c r="D3630">
        <v>1309125359</v>
      </c>
      <c r="E3630" t="s">
        <v>180</v>
      </c>
      <c r="F3630" t="s">
        <v>4310</v>
      </c>
      <c r="G3630" t="s">
        <v>4311</v>
      </c>
      <c r="H3630">
        <v>962</v>
      </c>
      <c r="I3630">
        <v>857</v>
      </c>
      <c r="J3630" s="13">
        <v>43394.510104166664</v>
      </c>
      <c r="K3630">
        <v>243701</v>
      </c>
      <c r="L3630" t="s">
        <v>4315</v>
      </c>
      <c r="M3630">
        <v>1</v>
      </c>
    </row>
    <row r="3631" spans="1:13" x14ac:dyDescent="0.2">
      <c r="A3631">
        <v>5952</v>
      </c>
      <c r="B3631" t="s">
        <v>2581</v>
      </c>
      <c r="C3631">
        <v>100</v>
      </c>
      <c r="D3631">
        <v>1309125359</v>
      </c>
      <c r="E3631" t="s">
        <v>180</v>
      </c>
      <c r="F3631" t="s">
        <v>4310</v>
      </c>
      <c r="G3631" t="s">
        <v>4311</v>
      </c>
      <c r="H3631">
        <v>962</v>
      </c>
      <c r="I3631">
        <v>857</v>
      </c>
      <c r="J3631" s="13">
        <v>43394.510104166664</v>
      </c>
      <c r="K3631">
        <v>242816</v>
      </c>
      <c r="L3631" t="s">
        <v>1632</v>
      </c>
      <c r="M3631">
        <v>1</v>
      </c>
    </row>
    <row r="3632" spans="1:13" x14ac:dyDescent="0.2">
      <c r="A3632">
        <v>5952</v>
      </c>
      <c r="B3632" t="s">
        <v>2581</v>
      </c>
      <c r="C3632">
        <v>100</v>
      </c>
      <c r="D3632">
        <v>1309125359</v>
      </c>
      <c r="E3632" t="s">
        <v>180</v>
      </c>
      <c r="F3632" t="s">
        <v>4310</v>
      </c>
      <c r="G3632" t="s">
        <v>4311</v>
      </c>
      <c r="H3632">
        <v>962</v>
      </c>
      <c r="I3632">
        <v>857</v>
      </c>
      <c r="J3632" s="13">
        <v>43394.510104166664</v>
      </c>
      <c r="K3632">
        <v>216133002</v>
      </c>
      <c r="L3632" t="s">
        <v>2145</v>
      </c>
      <c r="M3632">
        <v>1</v>
      </c>
    </row>
    <row r="3633" spans="1:13" x14ac:dyDescent="0.2">
      <c r="A3633">
        <v>5952</v>
      </c>
      <c r="B3633" t="s">
        <v>2581</v>
      </c>
      <c r="C3633">
        <v>100</v>
      </c>
      <c r="D3633">
        <v>1309125359</v>
      </c>
      <c r="E3633" t="s">
        <v>180</v>
      </c>
      <c r="F3633" t="s">
        <v>4310</v>
      </c>
      <c r="G3633" t="s">
        <v>4311</v>
      </c>
      <c r="H3633">
        <v>962</v>
      </c>
      <c r="I3633">
        <v>857</v>
      </c>
      <c r="J3633" s="13">
        <v>43394.510104166664</v>
      </c>
      <c r="K3633">
        <v>245690002</v>
      </c>
      <c r="L3633" t="s">
        <v>4316</v>
      </c>
      <c r="M3633">
        <v>1</v>
      </c>
    </row>
    <row r="3634" spans="1:13" x14ac:dyDescent="0.2">
      <c r="A3634">
        <v>5952</v>
      </c>
      <c r="B3634" t="s">
        <v>2581</v>
      </c>
      <c r="C3634">
        <v>100</v>
      </c>
      <c r="D3634">
        <v>711428254</v>
      </c>
      <c r="E3634" t="s">
        <v>69</v>
      </c>
      <c r="F3634" t="s">
        <v>4317</v>
      </c>
      <c r="G3634" t="s">
        <v>4318</v>
      </c>
      <c r="H3634">
        <v>699</v>
      </c>
      <c r="I3634">
        <v>596</v>
      </c>
      <c r="J3634" s="13">
        <v>43394.514340277776</v>
      </c>
      <c r="K3634">
        <v>242504</v>
      </c>
      <c r="L3634" t="s">
        <v>3282</v>
      </c>
      <c r="M3634">
        <v>1</v>
      </c>
    </row>
    <row r="3635" spans="1:13" x14ac:dyDescent="0.2">
      <c r="A3635">
        <v>5952</v>
      </c>
      <c r="B3635" t="s">
        <v>2581</v>
      </c>
      <c r="C3635">
        <v>100</v>
      </c>
      <c r="D3635">
        <v>1616524407</v>
      </c>
      <c r="E3635" t="s">
        <v>60</v>
      </c>
      <c r="F3635" t="s">
        <v>4319</v>
      </c>
      <c r="G3635" t="s">
        <v>4320</v>
      </c>
      <c r="H3635">
        <v>605.9</v>
      </c>
      <c r="I3635">
        <v>492.9</v>
      </c>
      <c r="J3635" s="13">
        <v>43394.516041666669</v>
      </c>
      <c r="K3635">
        <v>243961</v>
      </c>
      <c r="L3635" t="s">
        <v>63</v>
      </c>
      <c r="M3635">
        <v>1</v>
      </c>
    </row>
    <row r="3636" spans="1:13" x14ac:dyDescent="0.2">
      <c r="A3636">
        <v>5952</v>
      </c>
      <c r="B3636" t="s">
        <v>2581</v>
      </c>
      <c r="C3636">
        <v>100</v>
      </c>
      <c r="D3636">
        <v>1616524407</v>
      </c>
      <c r="E3636" t="s">
        <v>60</v>
      </c>
      <c r="F3636" t="s">
        <v>4319</v>
      </c>
      <c r="G3636" t="s">
        <v>4320</v>
      </c>
      <c r="H3636">
        <v>605.9</v>
      </c>
      <c r="I3636">
        <v>492.9</v>
      </c>
      <c r="J3636" s="13">
        <v>43394.516041666669</v>
      </c>
      <c r="K3636">
        <v>243728</v>
      </c>
      <c r="L3636" t="s">
        <v>412</v>
      </c>
      <c r="M3636">
        <v>1</v>
      </c>
    </row>
    <row r="3637" spans="1:13" x14ac:dyDescent="0.2">
      <c r="A3637">
        <v>5952</v>
      </c>
      <c r="B3637" t="s">
        <v>2581</v>
      </c>
      <c r="C3637">
        <v>100</v>
      </c>
      <c r="D3637">
        <v>1616524407</v>
      </c>
      <c r="E3637" t="s">
        <v>60</v>
      </c>
      <c r="F3637" t="s">
        <v>4319</v>
      </c>
      <c r="G3637" t="s">
        <v>4320</v>
      </c>
      <c r="H3637">
        <v>605.9</v>
      </c>
      <c r="I3637">
        <v>492.9</v>
      </c>
      <c r="J3637" s="13">
        <v>43394.516041666669</v>
      </c>
      <c r="K3637">
        <v>243974</v>
      </c>
      <c r="L3637" t="s">
        <v>411</v>
      </c>
      <c r="M3637">
        <v>1</v>
      </c>
    </row>
    <row r="3638" spans="1:13" x14ac:dyDescent="0.2">
      <c r="A3638">
        <v>5952</v>
      </c>
      <c r="B3638" t="s">
        <v>2581</v>
      </c>
      <c r="C3638">
        <v>100</v>
      </c>
      <c r="D3638">
        <v>908149796</v>
      </c>
      <c r="E3638" t="s">
        <v>56</v>
      </c>
      <c r="F3638" t="s">
        <v>4321</v>
      </c>
      <c r="G3638" t="s">
        <v>4322</v>
      </c>
      <c r="H3638">
        <v>601.9</v>
      </c>
      <c r="I3638">
        <v>501.9</v>
      </c>
      <c r="J3638" s="13">
        <v>43394.522060185183</v>
      </c>
      <c r="K3638">
        <v>237119</v>
      </c>
      <c r="L3638" t="s">
        <v>4323</v>
      </c>
      <c r="M3638">
        <v>1</v>
      </c>
    </row>
    <row r="3639" spans="1:13" x14ac:dyDescent="0.2">
      <c r="A3639">
        <v>5952</v>
      </c>
      <c r="B3639" t="s">
        <v>2581</v>
      </c>
      <c r="C3639">
        <v>100</v>
      </c>
      <c r="D3639">
        <v>908149796</v>
      </c>
      <c r="E3639" t="s">
        <v>56</v>
      </c>
      <c r="F3639" t="s">
        <v>4321</v>
      </c>
      <c r="G3639" t="s">
        <v>4322</v>
      </c>
      <c r="H3639">
        <v>601.9</v>
      </c>
      <c r="I3639">
        <v>501.9</v>
      </c>
      <c r="J3639" s="13">
        <v>43394.522060185183</v>
      </c>
      <c r="K3639">
        <v>244570</v>
      </c>
      <c r="L3639" t="s">
        <v>579</v>
      </c>
      <c r="M3639">
        <v>1</v>
      </c>
    </row>
    <row r="3640" spans="1:13" x14ac:dyDescent="0.2">
      <c r="A3640">
        <v>5952</v>
      </c>
      <c r="B3640" t="s">
        <v>2581</v>
      </c>
      <c r="C3640">
        <v>100</v>
      </c>
      <c r="D3640">
        <v>908149796</v>
      </c>
      <c r="E3640" t="s">
        <v>56</v>
      </c>
      <c r="F3640" t="s">
        <v>4321</v>
      </c>
      <c r="G3640" t="s">
        <v>4322</v>
      </c>
      <c r="H3640">
        <v>601.9</v>
      </c>
      <c r="I3640">
        <v>501.9</v>
      </c>
      <c r="J3640" s="13">
        <v>43394.522060185183</v>
      </c>
      <c r="K3640">
        <v>229639</v>
      </c>
      <c r="L3640" t="s">
        <v>847</v>
      </c>
      <c r="M3640">
        <v>1</v>
      </c>
    </row>
    <row r="3641" spans="1:13" x14ac:dyDescent="0.2">
      <c r="A3641">
        <v>5952</v>
      </c>
      <c r="B3641" t="s">
        <v>2581</v>
      </c>
      <c r="C3641">
        <v>100</v>
      </c>
      <c r="D3641">
        <v>908149796</v>
      </c>
      <c r="E3641" t="s">
        <v>56</v>
      </c>
      <c r="F3641" t="s">
        <v>4321</v>
      </c>
      <c r="G3641" t="s">
        <v>4322</v>
      </c>
      <c r="H3641">
        <v>601.9</v>
      </c>
      <c r="I3641">
        <v>501.9</v>
      </c>
      <c r="J3641" s="13">
        <v>43394.522060185183</v>
      </c>
      <c r="K3641">
        <v>241076</v>
      </c>
      <c r="L3641" t="s">
        <v>4324</v>
      </c>
      <c r="M3641">
        <v>1</v>
      </c>
    </row>
    <row r="3642" spans="1:13" x14ac:dyDescent="0.2">
      <c r="A3642">
        <v>5952</v>
      </c>
      <c r="B3642" t="s">
        <v>2581</v>
      </c>
      <c r="C3642">
        <v>100</v>
      </c>
      <c r="D3642">
        <v>908149796</v>
      </c>
      <c r="E3642" t="s">
        <v>56</v>
      </c>
      <c r="F3642" t="s">
        <v>4321</v>
      </c>
      <c r="G3642" t="s">
        <v>4322</v>
      </c>
      <c r="H3642">
        <v>601.9</v>
      </c>
      <c r="I3642">
        <v>501.9</v>
      </c>
      <c r="J3642" s="13">
        <v>43394.522060185183</v>
      </c>
      <c r="K3642">
        <v>245326</v>
      </c>
      <c r="L3642" t="s">
        <v>135</v>
      </c>
      <c r="M3642">
        <v>1</v>
      </c>
    </row>
    <row r="3643" spans="1:13" x14ac:dyDescent="0.2">
      <c r="A3643">
        <v>5952</v>
      </c>
      <c r="B3643" t="s">
        <v>2581</v>
      </c>
      <c r="C3643">
        <v>100</v>
      </c>
      <c r="D3643">
        <v>1307948456</v>
      </c>
      <c r="E3643" t="s">
        <v>56</v>
      </c>
      <c r="F3643" t="s">
        <v>4325</v>
      </c>
      <c r="G3643" t="s">
        <v>4326</v>
      </c>
      <c r="H3643">
        <v>633</v>
      </c>
      <c r="I3643">
        <v>486</v>
      </c>
      <c r="J3643" s="13">
        <v>43394.523055555554</v>
      </c>
      <c r="K3643">
        <v>217309</v>
      </c>
      <c r="L3643" t="s">
        <v>2123</v>
      </c>
      <c r="M3643">
        <v>4</v>
      </c>
    </row>
    <row r="3644" spans="1:13" x14ac:dyDescent="0.2">
      <c r="A3644">
        <v>5952</v>
      </c>
      <c r="B3644" t="s">
        <v>2581</v>
      </c>
      <c r="C3644">
        <v>100</v>
      </c>
      <c r="D3644">
        <v>1307948456</v>
      </c>
      <c r="E3644" t="s">
        <v>56</v>
      </c>
      <c r="F3644" t="s">
        <v>4325</v>
      </c>
      <c r="G3644" t="s">
        <v>4326</v>
      </c>
      <c r="H3644">
        <v>633</v>
      </c>
      <c r="I3644">
        <v>486</v>
      </c>
      <c r="J3644" s="13">
        <v>43394.523055555554</v>
      </c>
      <c r="K3644">
        <v>241250</v>
      </c>
      <c r="L3644" t="s">
        <v>266</v>
      </c>
      <c r="M3644">
        <v>1</v>
      </c>
    </row>
    <row r="3645" spans="1:13" x14ac:dyDescent="0.2">
      <c r="A3645">
        <v>5952</v>
      </c>
      <c r="B3645" t="s">
        <v>2581</v>
      </c>
      <c r="C3645">
        <v>100</v>
      </c>
      <c r="D3645">
        <v>1307948456</v>
      </c>
      <c r="E3645" t="s">
        <v>56</v>
      </c>
      <c r="F3645" t="s">
        <v>4325</v>
      </c>
      <c r="G3645" t="s">
        <v>4326</v>
      </c>
      <c r="H3645">
        <v>633</v>
      </c>
      <c r="I3645">
        <v>486</v>
      </c>
      <c r="J3645" s="13">
        <v>43394.523055555554</v>
      </c>
      <c r="K3645">
        <v>243262</v>
      </c>
      <c r="L3645" t="s">
        <v>79</v>
      </c>
      <c r="M3645">
        <v>2</v>
      </c>
    </row>
    <row r="3646" spans="1:13" x14ac:dyDescent="0.2">
      <c r="A3646">
        <v>5952</v>
      </c>
      <c r="B3646" t="s">
        <v>2581</v>
      </c>
      <c r="C3646">
        <v>100</v>
      </c>
      <c r="D3646">
        <v>1307948456</v>
      </c>
      <c r="E3646" t="s">
        <v>56</v>
      </c>
      <c r="F3646" t="s">
        <v>4325</v>
      </c>
      <c r="G3646" t="s">
        <v>4326</v>
      </c>
      <c r="H3646">
        <v>633</v>
      </c>
      <c r="I3646">
        <v>486</v>
      </c>
      <c r="J3646" s="13">
        <v>43394.523055555554</v>
      </c>
      <c r="K3646">
        <v>217316</v>
      </c>
      <c r="L3646" t="s">
        <v>267</v>
      </c>
      <c r="M3646">
        <v>1</v>
      </c>
    </row>
    <row r="3647" spans="1:13" x14ac:dyDescent="0.2">
      <c r="A3647">
        <v>5952</v>
      </c>
      <c r="B3647" t="s">
        <v>2581</v>
      </c>
      <c r="C3647">
        <v>100</v>
      </c>
      <c r="D3647">
        <v>1307948456</v>
      </c>
      <c r="E3647" t="s">
        <v>56</v>
      </c>
      <c r="F3647" t="s">
        <v>4325</v>
      </c>
      <c r="G3647" t="s">
        <v>4326</v>
      </c>
      <c r="H3647">
        <v>633</v>
      </c>
      <c r="I3647">
        <v>486</v>
      </c>
      <c r="J3647" s="13">
        <v>43394.523055555554</v>
      </c>
      <c r="K3647">
        <v>237746</v>
      </c>
      <c r="L3647" t="s">
        <v>962</v>
      </c>
      <c r="M3647">
        <v>1</v>
      </c>
    </row>
    <row r="3648" spans="1:13" x14ac:dyDescent="0.2">
      <c r="A3648">
        <v>5952</v>
      </c>
      <c r="B3648" t="s">
        <v>2581</v>
      </c>
      <c r="C3648">
        <v>100</v>
      </c>
      <c r="D3648">
        <v>1605627931</v>
      </c>
      <c r="E3648" t="s">
        <v>65</v>
      </c>
      <c r="F3648" t="s">
        <v>4327</v>
      </c>
      <c r="G3648" t="s">
        <v>4328</v>
      </c>
      <c r="H3648">
        <v>599</v>
      </c>
      <c r="I3648">
        <v>469</v>
      </c>
      <c r="J3648" s="13">
        <v>43394.529409722221</v>
      </c>
      <c r="K3648">
        <v>244222</v>
      </c>
      <c r="L3648" t="s">
        <v>2731</v>
      </c>
      <c r="M3648">
        <v>1</v>
      </c>
    </row>
    <row r="3649" spans="1:13" x14ac:dyDescent="0.2">
      <c r="A3649">
        <v>5952</v>
      </c>
      <c r="B3649" t="s">
        <v>2581</v>
      </c>
      <c r="C3649">
        <v>100</v>
      </c>
      <c r="D3649">
        <v>808698514</v>
      </c>
      <c r="E3649" t="s">
        <v>56</v>
      </c>
      <c r="F3649" t="s">
        <v>4329</v>
      </c>
      <c r="G3649" t="s">
        <v>4330</v>
      </c>
      <c r="H3649">
        <v>708</v>
      </c>
      <c r="I3649">
        <v>560</v>
      </c>
      <c r="J3649" s="13">
        <v>43394.531608796293</v>
      </c>
      <c r="K3649">
        <v>241577</v>
      </c>
      <c r="L3649" t="s">
        <v>1749</v>
      </c>
      <c r="M3649">
        <v>1</v>
      </c>
    </row>
    <row r="3650" spans="1:13" x14ac:dyDescent="0.2">
      <c r="A3650">
        <v>5952</v>
      </c>
      <c r="B3650" t="s">
        <v>2581</v>
      </c>
      <c r="C3650">
        <v>100</v>
      </c>
      <c r="D3650">
        <v>808698514</v>
      </c>
      <c r="E3650" t="s">
        <v>56</v>
      </c>
      <c r="F3650" t="s">
        <v>4329</v>
      </c>
      <c r="G3650" t="s">
        <v>4330</v>
      </c>
      <c r="H3650">
        <v>708</v>
      </c>
      <c r="I3650">
        <v>560</v>
      </c>
      <c r="J3650" s="13">
        <v>43394.531608796293</v>
      </c>
      <c r="K3650">
        <v>240866</v>
      </c>
      <c r="L3650" t="s">
        <v>4331</v>
      </c>
      <c r="M3650">
        <v>1</v>
      </c>
    </row>
    <row r="3651" spans="1:13" x14ac:dyDescent="0.2">
      <c r="A3651">
        <v>5952</v>
      </c>
      <c r="B3651" t="s">
        <v>2581</v>
      </c>
      <c r="C3651">
        <v>100</v>
      </c>
      <c r="D3651">
        <v>1601204451</v>
      </c>
      <c r="E3651" t="s">
        <v>139</v>
      </c>
      <c r="F3651" t="s">
        <v>4332</v>
      </c>
      <c r="G3651" t="s">
        <v>4333</v>
      </c>
      <c r="H3651">
        <v>695</v>
      </c>
      <c r="I3651">
        <v>595</v>
      </c>
      <c r="J3651" s="13">
        <v>43394.538437499999</v>
      </c>
      <c r="K3651">
        <v>217024001</v>
      </c>
      <c r="L3651" t="s">
        <v>4334</v>
      </c>
      <c r="M3651">
        <v>1</v>
      </c>
    </row>
    <row r="3652" spans="1:13" x14ac:dyDescent="0.2">
      <c r="A3652">
        <v>5952</v>
      </c>
      <c r="B3652" t="s">
        <v>2581</v>
      </c>
      <c r="C3652">
        <v>100</v>
      </c>
      <c r="D3652">
        <v>1601204451</v>
      </c>
      <c r="E3652" t="s">
        <v>139</v>
      </c>
      <c r="F3652" t="s">
        <v>4332</v>
      </c>
      <c r="G3652" t="s">
        <v>4333</v>
      </c>
      <c r="H3652">
        <v>695</v>
      </c>
      <c r="I3652">
        <v>595</v>
      </c>
      <c r="J3652" s="13">
        <v>43394.538437499999</v>
      </c>
      <c r="K3652">
        <v>243373</v>
      </c>
      <c r="L3652" t="s">
        <v>1177</v>
      </c>
      <c r="M3652">
        <v>1</v>
      </c>
    </row>
    <row r="3653" spans="1:13" x14ac:dyDescent="0.2">
      <c r="A3653">
        <v>5952</v>
      </c>
      <c r="B3653" t="s">
        <v>2581</v>
      </c>
      <c r="C3653">
        <v>100</v>
      </c>
      <c r="D3653">
        <v>1601204451</v>
      </c>
      <c r="E3653" t="s">
        <v>139</v>
      </c>
      <c r="F3653" t="s">
        <v>4332</v>
      </c>
      <c r="G3653" t="s">
        <v>4333</v>
      </c>
      <c r="H3653">
        <v>695</v>
      </c>
      <c r="I3653">
        <v>595</v>
      </c>
      <c r="J3653" s="13">
        <v>43394.538437499999</v>
      </c>
      <c r="K3653">
        <v>232413</v>
      </c>
      <c r="L3653" t="s">
        <v>3366</v>
      </c>
      <c r="M3653">
        <v>1</v>
      </c>
    </row>
    <row r="3654" spans="1:13" x14ac:dyDescent="0.2">
      <c r="A3654">
        <v>5952</v>
      </c>
      <c r="B3654" t="s">
        <v>2581</v>
      </c>
      <c r="C3654">
        <v>100</v>
      </c>
      <c r="D3654">
        <v>1626925340</v>
      </c>
      <c r="E3654" t="s">
        <v>194</v>
      </c>
      <c r="F3654" t="s">
        <v>4335</v>
      </c>
      <c r="G3654" t="s">
        <v>4336</v>
      </c>
      <c r="H3654">
        <v>1047</v>
      </c>
      <c r="I3654">
        <v>947</v>
      </c>
      <c r="J3654" s="13">
        <v>43394.541354166664</v>
      </c>
      <c r="K3654">
        <v>240865</v>
      </c>
      <c r="L3654" t="s">
        <v>4337</v>
      </c>
      <c r="M3654">
        <v>1</v>
      </c>
    </row>
    <row r="3655" spans="1:13" x14ac:dyDescent="0.2">
      <c r="A3655">
        <v>5952</v>
      </c>
      <c r="B3655" t="s">
        <v>2581</v>
      </c>
      <c r="C3655">
        <v>100</v>
      </c>
      <c r="D3655">
        <v>1626925340</v>
      </c>
      <c r="E3655" t="s">
        <v>194</v>
      </c>
      <c r="F3655" t="s">
        <v>4335</v>
      </c>
      <c r="G3655" t="s">
        <v>4336</v>
      </c>
      <c r="H3655">
        <v>1047</v>
      </c>
      <c r="I3655">
        <v>947</v>
      </c>
      <c r="J3655" s="13">
        <v>43394.541354166664</v>
      </c>
      <c r="K3655">
        <v>241142</v>
      </c>
      <c r="L3655" t="s">
        <v>2635</v>
      </c>
      <c r="M3655">
        <v>1</v>
      </c>
    </row>
    <row r="3656" spans="1:13" x14ac:dyDescent="0.2">
      <c r="A3656">
        <v>5952</v>
      </c>
      <c r="B3656" t="s">
        <v>2581</v>
      </c>
      <c r="C3656">
        <v>100</v>
      </c>
      <c r="D3656">
        <v>708333687</v>
      </c>
      <c r="E3656" t="s">
        <v>56</v>
      </c>
      <c r="F3656" t="s">
        <v>4338</v>
      </c>
      <c r="G3656" t="s">
        <v>4339</v>
      </c>
      <c r="H3656">
        <v>683</v>
      </c>
      <c r="I3656">
        <v>575</v>
      </c>
      <c r="J3656" s="13">
        <v>43394.551099537035</v>
      </c>
      <c r="K3656">
        <v>244057</v>
      </c>
      <c r="L3656" t="s">
        <v>205</v>
      </c>
      <c r="M3656">
        <v>4</v>
      </c>
    </row>
    <row r="3657" spans="1:13" x14ac:dyDescent="0.2">
      <c r="A3657">
        <v>5952</v>
      </c>
      <c r="B3657" t="s">
        <v>2581</v>
      </c>
      <c r="C3657">
        <v>100</v>
      </c>
      <c r="D3657">
        <v>708333687</v>
      </c>
      <c r="E3657" t="s">
        <v>56</v>
      </c>
      <c r="F3657" t="s">
        <v>4338</v>
      </c>
      <c r="G3657" t="s">
        <v>4339</v>
      </c>
      <c r="H3657">
        <v>683</v>
      </c>
      <c r="I3657">
        <v>575</v>
      </c>
      <c r="J3657" s="13">
        <v>43394.551099537035</v>
      </c>
      <c r="K3657">
        <v>244056</v>
      </c>
      <c r="L3657" t="s">
        <v>751</v>
      </c>
      <c r="M3657">
        <v>3</v>
      </c>
    </row>
    <row r="3658" spans="1:13" x14ac:dyDescent="0.2">
      <c r="A3658">
        <v>5952</v>
      </c>
      <c r="B3658" t="s">
        <v>2581</v>
      </c>
      <c r="C3658">
        <v>100</v>
      </c>
      <c r="D3658">
        <v>802527156</v>
      </c>
      <c r="E3658" t="s">
        <v>69</v>
      </c>
      <c r="F3658" t="s">
        <v>4340</v>
      </c>
      <c r="G3658" t="s">
        <v>4341</v>
      </c>
      <c r="H3658">
        <v>899</v>
      </c>
      <c r="I3658">
        <v>799</v>
      </c>
      <c r="J3658" s="13">
        <v>43394.554537037038</v>
      </c>
      <c r="K3658">
        <v>232984</v>
      </c>
      <c r="L3658" t="s">
        <v>3125</v>
      </c>
      <c r="M3658">
        <v>1</v>
      </c>
    </row>
    <row r="3659" spans="1:13" x14ac:dyDescent="0.2">
      <c r="A3659">
        <v>5952</v>
      </c>
      <c r="B3659" t="s">
        <v>2581</v>
      </c>
      <c r="C3659">
        <v>100</v>
      </c>
      <c r="D3659">
        <v>1306880083</v>
      </c>
      <c r="E3659" t="s">
        <v>56</v>
      </c>
      <c r="F3659" t="s">
        <v>4342</v>
      </c>
      <c r="G3659" t="s">
        <v>4343</v>
      </c>
      <c r="H3659">
        <v>635</v>
      </c>
      <c r="I3659">
        <v>535</v>
      </c>
      <c r="J3659" s="13">
        <v>43394.557615740741</v>
      </c>
      <c r="K3659">
        <v>244043</v>
      </c>
      <c r="L3659" t="s">
        <v>674</v>
      </c>
      <c r="M3659">
        <v>1</v>
      </c>
    </row>
    <row r="3660" spans="1:13" x14ac:dyDescent="0.2">
      <c r="A3660">
        <v>5952</v>
      </c>
      <c r="B3660" t="s">
        <v>2581</v>
      </c>
      <c r="C3660">
        <v>100</v>
      </c>
      <c r="D3660">
        <v>1306880083</v>
      </c>
      <c r="E3660" t="s">
        <v>56</v>
      </c>
      <c r="F3660" t="s">
        <v>4342</v>
      </c>
      <c r="G3660" t="s">
        <v>4343</v>
      </c>
      <c r="H3660">
        <v>635</v>
      </c>
      <c r="I3660">
        <v>535</v>
      </c>
      <c r="J3660" s="13">
        <v>43394.557615740741</v>
      </c>
      <c r="K3660">
        <v>245579</v>
      </c>
      <c r="L3660" t="s">
        <v>1204</v>
      </c>
      <c r="M3660">
        <v>1</v>
      </c>
    </row>
    <row r="3661" spans="1:13" x14ac:dyDescent="0.2">
      <c r="A3661">
        <v>5952</v>
      </c>
      <c r="B3661" t="s">
        <v>2581</v>
      </c>
      <c r="C3661">
        <v>100</v>
      </c>
      <c r="D3661">
        <v>1306880083</v>
      </c>
      <c r="E3661" t="s">
        <v>56</v>
      </c>
      <c r="F3661" t="s">
        <v>4342</v>
      </c>
      <c r="G3661" t="s">
        <v>4343</v>
      </c>
      <c r="H3661">
        <v>635</v>
      </c>
      <c r="I3661">
        <v>535</v>
      </c>
      <c r="J3661" s="13">
        <v>43394.557615740741</v>
      </c>
      <c r="K3661">
        <v>245613</v>
      </c>
      <c r="L3661" t="s">
        <v>932</v>
      </c>
      <c r="M3661">
        <v>1</v>
      </c>
    </row>
    <row r="3662" spans="1:13" x14ac:dyDescent="0.2">
      <c r="A3662">
        <v>5952</v>
      </c>
      <c r="B3662" t="s">
        <v>2581</v>
      </c>
      <c r="C3662">
        <v>100</v>
      </c>
      <c r="D3662">
        <v>1616052667</v>
      </c>
      <c r="E3662" t="s">
        <v>60</v>
      </c>
      <c r="F3662" t="s">
        <v>4344</v>
      </c>
      <c r="G3662" t="s">
        <v>4345</v>
      </c>
      <c r="H3662">
        <v>599</v>
      </c>
      <c r="I3662">
        <v>462</v>
      </c>
      <c r="J3662" s="13">
        <v>43394.558287037034</v>
      </c>
      <c r="K3662">
        <v>235601</v>
      </c>
      <c r="L3662" t="s">
        <v>3227</v>
      </c>
      <c r="M3662">
        <v>1</v>
      </c>
    </row>
    <row r="3663" spans="1:13" x14ac:dyDescent="0.2">
      <c r="A3663">
        <v>5952</v>
      </c>
      <c r="B3663" t="s">
        <v>2581</v>
      </c>
      <c r="C3663">
        <v>100</v>
      </c>
      <c r="D3663">
        <v>1616052667</v>
      </c>
      <c r="E3663" t="s">
        <v>60</v>
      </c>
      <c r="F3663" t="s">
        <v>4344</v>
      </c>
      <c r="G3663" t="s">
        <v>4345</v>
      </c>
      <c r="H3663">
        <v>599</v>
      </c>
      <c r="I3663">
        <v>462</v>
      </c>
      <c r="J3663" s="13">
        <v>43394.558287037034</v>
      </c>
      <c r="K3663">
        <v>244731</v>
      </c>
      <c r="L3663" t="s">
        <v>2079</v>
      </c>
      <c r="M3663">
        <v>4</v>
      </c>
    </row>
    <row r="3664" spans="1:13" x14ac:dyDescent="0.2">
      <c r="A3664">
        <v>5952</v>
      </c>
      <c r="B3664" t="s">
        <v>2581</v>
      </c>
      <c r="C3664">
        <v>100</v>
      </c>
      <c r="D3664">
        <v>1404844479</v>
      </c>
      <c r="E3664" t="s">
        <v>69</v>
      </c>
      <c r="F3664" t="s">
        <v>4346</v>
      </c>
      <c r="G3664" t="s">
        <v>4347</v>
      </c>
      <c r="H3664">
        <v>778</v>
      </c>
      <c r="I3664">
        <v>623</v>
      </c>
      <c r="J3664" s="13">
        <v>43394.558530092596</v>
      </c>
      <c r="K3664">
        <v>182655</v>
      </c>
      <c r="L3664" t="s">
        <v>4348</v>
      </c>
      <c r="M3664">
        <v>1</v>
      </c>
    </row>
    <row r="3665" spans="1:13" x14ac:dyDescent="0.2">
      <c r="A3665">
        <v>5952</v>
      </c>
      <c r="B3665" t="s">
        <v>2581</v>
      </c>
      <c r="C3665">
        <v>100</v>
      </c>
      <c r="D3665">
        <v>1404844479</v>
      </c>
      <c r="E3665" t="s">
        <v>69</v>
      </c>
      <c r="F3665" t="s">
        <v>4346</v>
      </c>
      <c r="G3665" t="s">
        <v>4347</v>
      </c>
      <c r="H3665">
        <v>778</v>
      </c>
      <c r="I3665">
        <v>623</v>
      </c>
      <c r="J3665" s="13">
        <v>43394.558530092596</v>
      </c>
      <c r="K3665">
        <v>212387</v>
      </c>
      <c r="L3665" t="s">
        <v>97</v>
      </c>
      <c r="M3665">
        <v>1</v>
      </c>
    </row>
    <row r="3666" spans="1:13" x14ac:dyDescent="0.2">
      <c r="A3666">
        <v>5952</v>
      </c>
      <c r="B3666" t="s">
        <v>2581</v>
      </c>
      <c r="C3666">
        <v>100</v>
      </c>
      <c r="D3666">
        <v>1404844479</v>
      </c>
      <c r="E3666" t="s">
        <v>69</v>
      </c>
      <c r="F3666" t="s">
        <v>4346</v>
      </c>
      <c r="G3666" t="s">
        <v>4347</v>
      </c>
      <c r="H3666">
        <v>778</v>
      </c>
      <c r="I3666">
        <v>623</v>
      </c>
      <c r="J3666" s="13">
        <v>43394.558530092596</v>
      </c>
      <c r="K3666">
        <v>234306</v>
      </c>
      <c r="L3666" t="s">
        <v>4349</v>
      </c>
      <c r="M3666">
        <v>1</v>
      </c>
    </row>
    <row r="3667" spans="1:13" x14ac:dyDescent="0.2">
      <c r="A3667">
        <v>5952</v>
      </c>
      <c r="B3667" t="s">
        <v>2581</v>
      </c>
      <c r="C3667">
        <v>100</v>
      </c>
      <c r="D3667">
        <v>1500634998</v>
      </c>
      <c r="E3667" t="s">
        <v>65</v>
      </c>
      <c r="F3667" t="s">
        <v>4350</v>
      </c>
      <c r="G3667" t="s">
        <v>4351</v>
      </c>
      <c r="H3667">
        <v>667</v>
      </c>
      <c r="I3667">
        <v>481</v>
      </c>
      <c r="J3667" s="13">
        <v>43394.565208333333</v>
      </c>
      <c r="K3667">
        <v>243000006</v>
      </c>
      <c r="L3667" t="s">
        <v>215</v>
      </c>
      <c r="M3667">
        <v>1</v>
      </c>
    </row>
    <row r="3668" spans="1:13" x14ac:dyDescent="0.2">
      <c r="A3668">
        <v>5952</v>
      </c>
      <c r="B3668" t="s">
        <v>2581</v>
      </c>
      <c r="C3668">
        <v>100</v>
      </c>
      <c r="D3668">
        <v>1500634998</v>
      </c>
      <c r="E3668" t="s">
        <v>65</v>
      </c>
      <c r="F3668" t="s">
        <v>4350</v>
      </c>
      <c r="G3668" t="s">
        <v>4351</v>
      </c>
      <c r="H3668">
        <v>667</v>
      </c>
      <c r="I3668">
        <v>481</v>
      </c>
      <c r="J3668" s="13">
        <v>43394.565208333333</v>
      </c>
      <c r="K3668">
        <v>245832021</v>
      </c>
      <c r="L3668" t="s">
        <v>2314</v>
      </c>
      <c r="M3668">
        <v>1</v>
      </c>
    </row>
    <row r="3669" spans="1:13" x14ac:dyDescent="0.2">
      <c r="A3669">
        <v>5952</v>
      </c>
      <c r="B3669" t="s">
        <v>2581</v>
      </c>
      <c r="C3669">
        <v>100</v>
      </c>
      <c r="D3669">
        <v>1500634998</v>
      </c>
      <c r="E3669" t="s">
        <v>65</v>
      </c>
      <c r="F3669" t="s">
        <v>4350</v>
      </c>
      <c r="G3669" t="s">
        <v>4351</v>
      </c>
      <c r="H3669">
        <v>667</v>
      </c>
      <c r="I3669">
        <v>481</v>
      </c>
      <c r="J3669" s="13">
        <v>43394.565208333333</v>
      </c>
      <c r="K3669">
        <v>242959001</v>
      </c>
      <c r="L3669" t="s">
        <v>849</v>
      </c>
      <c r="M3669">
        <v>1</v>
      </c>
    </row>
    <row r="3670" spans="1:13" x14ac:dyDescent="0.2">
      <c r="A3670">
        <v>5952</v>
      </c>
      <c r="B3670" t="s">
        <v>2581</v>
      </c>
      <c r="C3670">
        <v>100</v>
      </c>
      <c r="D3670">
        <v>1010036685</v>
      </c>
      <c r="E3670" t="s">
        <v>180</v>
      </c>
      <c r="F3670" t="s">
        <v>4352</v>
      </c>
      <c r="G3670" t="s">
        <v>4353</v>
      </c>
      <c r="H3670">
        <v>617</v>
      </c>
      <c r="I3670">
        <v>517</v>
      </c>
      <c r="J3670" s="13">
        <v>43394.565266203703</v>
      </c>
      <c r="K3670">
        <v>245095</v>
      </c>
      <c r="L3670" t="s">
        <v>206</v>
      </c>
      <c r="M3670">
        <v>1</v>
      </c>
    </row>
    <row r="3671" spans="1:13" x14ac:dyDescent="0.2">
      <c r="A3671">
        <v>5952</v>
      </c>
      <c r="B3671" t="s">
        <v>2581</v>
      </c>
      <c r="C3671">
        <v>100</v>
      </c>
      <c r="D3671">
        <v>1010036685</v>
      </c>
      <c r="E3671" t="s">
        <v>180</v>
      </c>
      <c r="F3671" t="s">
        <v>4352</v>
      </c>
      <c r="G3671" t="s">
        <v>4353</v>
      </c>
      <c r="H3671">
        <v>617</v>
      </c>
      <c r="I3671">
        <v>517</v>
      </c>
      <c r="J3671" s="13">
        <v>43394.565266203703</v>
      </c>
      <c r="K3671">
        <v>245906</v>
      </c>
      <c r="L3671" t="s">
        <v>1680</v>
      </c>
      <c r="M3671">
        <v>1</v>
      </c>
    </row>
    <row r="3672" spans="1:13" x14ac:dyDescent="0.2">
      <c r="A3672">
        <v>5952</v>
      </c>
      <c r="B3672" t="s">
        <v>2581</v>
      </c>
      <c r="C3672">
        <v>100</v>
      </c>
      <c r="D3672">
        <v>1501589064</v>
      </c>
      <c r="E3672" t="s">
        <v>56</v>
      </c>
      <c r="F3672" t="s">
        <v>4354</v>
      </c>
      <c r="G3672" t="s">
        <v>4355</v>
      </c>
      <c r="H3672">
        <v>643</v>
      </c>
      <c r="I3672">
        <v>543</v>
      </c>
      <c r="J3672" s="13">
        <v>43394.579687500001</v>
      </c>
      <c r="K3672">
        <v>244043</v>
      </c>
      <c r="L3672" t="s">
        <v>674</v>
      </c>
      <c r="M3672">
        <v>1</v>
      </c>
    </row>
    <row r="3673" spans="1:13" x14ac:dyDescent="0.2">
      <c r="A3673">
        <v>5952</v>
      </c>
      <c r="B3673" t="s">
        <v>2581</v>
      </c>
      <c r="C3673">
        <v>100</v>
      </c>
      <c r="D3673">
        <v>1501589064</v>
      </c>
      <c r="E3673" t="s">
        <v>56</v>
      </c>
      <c r="F3673" t="s">
        <v>4354</v>
      </c>
      <c r="G3673" t="s">
        <v>4355</v>
      </c>
      <c r="H3673">
        <v>643</v>
      </c>
      <c r="I3673">
        <v>543</v>
      </c>
      <c r="J3673" s="13">
        <v>43394.579687500001</v>
      </c>
      <c r="K3673">
        <v>244056</v>
      </c>
      <c r="L3673" t="s">
        <v>751</v>
      </c>
      <c r="M3673">
        <v>1</v>
      </c>
    </row>
    <row r="3674" spans="1:13" x14ac:dyDescent="0.2">
      <c r="A3674">
        <v>5952</v>
      </c>
      <c r="B3674" t="s">
        <v>2581</v>
      </c>
      <c r="C3674">
        <v>100</v>
      </c>
      <c r="D3674">
        <v>1501589064</v>
      </c>
      <c r="E3674" t="s">
        <v>56</v>
      </c>
      <c r="F3674" t="s">
        <v>4354</v>
      </c>
      <c r="G3674" t="s">
        <v>4355</v>
      </c>
      <c r="H3674">
        <v>643</v>
      </c>
      <c r="I3674">
        <v>543</v>
      </c>
      <c r="J3674" s="13">
        <v>43394.579687500001</v>
      </c>
      <c r="K3674">
        <v>244065</v>
      </c>
      <c r="L3674" t="s">
        <v>722</v>
      </c>
      <c r="M3674">
        <v>1</v>
      </c>
    </row>
    <row r="3675" spans="1:13" x14ac:dyDescent="0.2">
      <c r="A3675">
        <v>5952</v>
      </c>
      <c r="B3675" t="s">
        <v>2581</v>
      </c>
      <c r="C3675">
        <v>100</v>
      </c>
      <c r="D3675">
        <v>1501589064</v>
      </c>
      <c r="E3675" t="s">
        <v>56</v>
      </c>
      <c r="F3675" t="s">
        <v>4354</v>
      </c>
      <c r="G3675" t="s">
        <v>4355</v>
      </c>
      <c r="H3675">
        <v>643</v>
      </c>
      <c r="I3675">
        <v>543</v>
      </c>
      <c r="J3675" s="13">
        <v>43394.579687500001</v>
      </c>
      <c r="K3675">
        <v>244010</v>
      </c>
      <c r="L3675" t="s">
        <v>1850</v>
      </c>
      <c r="M3675">
        <v>1</v>
      </c>
    </row>
    <row r="3676" spans="1:13" x14ac:dyDescent="0.2">
      <c r="A3676">
        <v>5952</v>
      </c>
      <c r="B3676" t="s">
        <v>2581</v>
      </c>
      <c r="C3676">
        <v>100</v>
      </c>
      <c r="D3676">
        <v>1501531114</v>
      </c>
      <c r="E3676" t="s">
        <v>56</v>
      </c>
      <c r="F3676" t="s">
        <v>4356</v>
      </c>
      <c r="G3676" t="s">
        <v>4357</v>
      </c>
      <c r="H3676">
        <v>777</v>
      </c>
      <c r="I3676">
        <v>626</v>
      </c>
      <c r="J3676" s="13">
        <v>43394.580092592594</v>
      </c>
      <c r="K3676">
        <v>236375</v>
      </c>
      <c r="L3676" t="s">
        <v>2023</v>
      </c>
      <c r="M3676">
        <v>3</v>
      </c>
    </row>
    <row r="3677" spans="1:13" x14ac:dyDescent="0.2">
      <c r="A3677">
        <v>5952</v>
      </c>
      <c r="B3677" t="s">
        <v>2581</v>
      </c>
      <c r="C3677">
        <v>100</v>
      </c>
      <c r="D3677">
        <v>1501531114</v>
      </c>
      <c r="E3677" t="s">
        <v>56</v>
      </c>
      <c r="F3677" t="s">
        <v>4358</v>
      </c>
      <c r="G3677" t="s">
        <v>4359</v>
      </c>
      <c r="H3677">
        <v>623</v>
      </c>
      <c r="I3677">
        <v>523</v>
      </c>
      <c r="J3677" s="13">
        <v>43394.583437499998</v>
      </c>
      <c r="K3677">
        <v>214686</v>
      </c>
      <c r="L3677" t="s">
        <v>4360</v>
      </c>
      <c r="M3677">
        <v>7</v>
      </c>
    </row>
    <row r="3678" spans="1:13" x14ac:dyDescent="0.2">
      <c r="A3678">
        <v>5952</v>
      </c>
      <c r="B3678" t="s">
        <v>2581</v>
      </c>
      <c r="C3678">
        <v>100</v>
      </c>
      <c r="D3678">
        <v>1501589064</v>
      </c>
      <c r="E3678" t="s">
        <v>56</v>
      </c>
      <c r="F3678" t="s">
        <v>4361</v>
      </c>
      <c r="G3678" t="s">
        <v>4362</v>
      </c>
      <c r="H3678">
        <v>1619.9</v>
      </c>
      <c r="I3678">
        <v>1519.9</v>
      </c>
      <c r="J3678" s="13">
        <v>43394.583495370367</v>
      </c>
      <c r="K3678">
        <v>242805</v>
      </c>
      <c r="L3678" t="s">
        <v>4363</v>
      </c>
      <c r="M3678">
        <v>1</v>
      </c>
    </row>
    <row r="3679" spans="1:13" x14ac:dyDescent="0.2">
      <c r="A3679">
        <v>5952</v>
      </c>
      <c r="B3679" t="s">
        <v>2581</v>
      </c>
      <c r="C3679">
        <v>100</v>
      </c>
      <c r="D3679">
        <v>1501589064</v>
      </c>
      <c r="E3679" t="s">
        <v>56</v>
      </c>
      <c r="F3679" t="s">
        <v>4361</v>
      </c>
      <c r="G3679" t="s">
        <v>4362</v>
      </c>
      <c r="H3679">
        <v>1619.9</v>
      </c>
      <c r="I3679">
        <v>1519.9</v>
      </c>
      <c r="J3679" s="13">
        <v>43394.583495370367</v>
      </c>
      <c r="K3679">
        <v>207404</v>
      </c>
      <c r="L3679" t="s">
        <v>179</v>
      </c>
      <c r="M3679">
        <v>2</v>
      </c>
    </row>
    <row r="3680" spans="1:13" x14ac:dyDescent="0.2">
      <c r="A3680">
        <v>5952</v>
      </c>
      <c r="B3680" t="s">
        <v>2581</v>
      </c>
      <c r="C3680">
        <v>100</v>
      </c>
      <c r="D3680">
        <v>1501589064</v>
      </c>
      <c r="E3680" t="s">
        <v>56</v>
      </c>
      <c r="F3680" t="s">
        <v>4361</v>
      </c>
      <c r="G3680" t="s">
        <v>4362</v>
      </c>
      <c r="H3680">
        <v>1619.9</v>
      </c>
      <c r="I3680">
        <v>1519.9</v>
      </c>
      <c r="J3680" s="13">
        <v>43394.583495370367</v>
      </c>
      <c r="K3680">
        <v>224862</v>
      </c>
      <c r="L3680" t="s">
        <v>407</v>
      </c>
      <c r="M3680">
        <v>1</v>
      </c>
    </row>
    <row r="3681" spans="1:13" x14ac:dyDescent="0.2">
      <c r="A3681">
        <v>5952</v>
      </c>
      <c r="B3681" t="s">
        <v>2581</v>
      </c>
      <c r="C3681">
        <v>100</v>
      </c>
      <c r="D3681">
        <v>1501589064</v>
      </c>
      <c r="E3681" t="s">
        <v>56</v>
      </c>
      <c r="F3681" t="s">
        <v>4361</v>
      </c>
      <c r="G3681" t="s">
        <v>4362</v>
      </c>
      <c r="H3681">
        <v>1619.9</v>
      </c>
      <c r="I3681">
        <v>1519.9</v>
      </c>
      <c r="J3681" s="13">
        <v>43394.583495370367</v>
      </c>
      <c r="K3681">
        <v>232813</v>
      </c>
      <c r="L3681" t="s">
        <v>283</v>
      </c>
      <c r="M3681">
        <v>1</v>
      </c>
    </row>
    <row r="3682" spans="1:13" x14ac:dyDescent="0.2">
      <c r="A3682">
        <v>5952</v>
      </c>
      <c r="B3682" t="s">
        <v>2581</v>
      </c>
      <c r="C3682">
        <v>100</v>
      </c>
      <c r="D3682">
        <v>1501589064</v>
      </c>
      <c r="E3682" t="s">
        <v>56</v>
      </c>
      <c r="F3682" t="s">
        <v>4361</v>
      </c>
      <c r="G3682" t="s">
        <v>4362</v>
      </c>
      <c r="H3682">
        <v>1619.9</v>
      </c>
      <c r="I3682">
        <v>1519.9</v>
      </c>
      <c r="J3682" s="13">
        <v>43394.583495370367</v>
      </c>
      <c r="K3682">
        <v>239636</v>
      </c>
      <c r="L3682" t="s">
        <v>4364</v>
      </c>
      <c r="M3682">
        <v>1</v>
      </c>
    </row>
    <row r="3683" spans="1:13" x14ac:dyDescent="0.2">
      <c r="A3683">
        <v>5952</v>
      </c>
      <c r="B3683" t="s">
        <v>2581</v>
      </c>
      <c r="C3683">
        <v>100</v>
      </c>
      <c r="D3683">
        <v>1501589064</v>
      </c>
      <c r="E3683" t="s">
        <v>56</v>
      </c>
      <c r="F3683" t="s">
        <v>4361</v>
      </c>
      <c r="G3683" t="s">
        <v>4362</v>
      </c>
      <c r="H3683">
        <v>1619.9</v>
      </c>
      <c r="I3683">
        <v>1519.9</v>
      </c>
      <c r="J3683" s="13">
        <v>43394.583495370367</v>
      </c>
      <c r="K3683">
        <v>234421</v>
      </c>
      <c r="L3683" t="s">
        <v>1618</v>
      </c>
      <c r="M3683">
        <v>1</v>
      </c>
    </row>
    <row r="3684" spans="1:13" x14ac:dyDescent="0.2">
      <c r="A3684">
        <v>5952</v>
      </c>
      <c r="B3684" t="s">
        <v>2581</v>
      </c>
      <c r="C3684">
        <v>100</v>
      </c>
      <c r="D3684">
        <v>1501589064</v>
      </c>
      <c r="E3684" t="s">
        <v>56</v>
      </c>
      <c r="F3684" t="s">
        <v>4361</v>
      </c>
      <c r="G3684" t="s">
        <v>4362</v>
      </c>
      <c r="H3684">
        <v>1619.9</v>
      </c>
      <c r="I3684">
        <v>1519.9</v>
      </c>
      <c r="J3684" s="13">
        <v>43394.583495370367</v>
      </c>
      <c r="K3684">
        <v>239642</v>
      </c>
      <c r="L3684" t="s">
        <v>154</v>
      </c>
      <c r="M3684">
        <v>1</v>
      </c>
    </row>
    <row r="3685" spans="1:13" x14ac:dyDescent="0.2">
      <c r="A3685">
        <v>5952</v>
      </c>
      <c r="B3685" t="s">
        <v>2581</v>
      </c>
      <c r="C3685">
        <v>100</v>
      </c>
      <c r="D3685">
        <v>1501589064</v>
      </c>
      <c r="E3685" t="s">
        <v>56</v>
      </c>
      <c r="F3685" t="s">
        <v>4361</v>
      </c>
      <c r="G3685" t="s">
        <v>4362</v>
      </c>
      <c r="H3685">
        <v>1619.9</v>
      </c>
      <c r="I3685">
        <v>1519.9</v>
      </c>
      <c r="J3685" s="13">
        <v>43394.583495370367</v>
      </c>
      <c r="K3685">
        <v>237437</v>
      </c>
      <c r="L3685" t="s">
        <v>4365</v>
      </c>
      <c r="M3685">
        <v>1</v>
      </c>
    </row>
    <row r="3686" spans="1:13" x14ac:dyDescent="0.2">
      <c r="A3686">
        <v>5952</v>
      </c>
      <c r="B3686" t="s">
        <v>2581</v>
      </c>
      <c r="C3686">
        <v>100</v>
      </c>
      <c r="D3686">
        <v>1211159929</v>
      </c>
      <c r="E3686" t="s">
        <v>139</v>
      </c>
      <c r="F3686" t="s">
        <v>4366</v>
      </c>
      <c r="G3686" t="s">
        <v>4367</v>
      </c>
      <c r="H3686">
        <v>898</v>
      </c>
      <c r="I3686">
        <v>798</v>
      </c>
      <c r="J3686" s="13">
        <v>43394.587546296294</v>
      </c>
      <c r="K3686">
        <v>241142</v>
      </c>
      <c r="L3686" t="s">
        <v>2635</v>
      </c>
      <c r="M3686">
        <v>1</v>
      </c>
    </row>
    <row r="3687" spans="1:13" x14ac:dyDescent="0.2">
      <c r="A3687">
        <v>5952</v>
      </c>
      <c r="B3687" t="s">
        <v>2581</v>
      </c>
      <c r="C3687">
        <v>100</v>
      </c>
      <c r="D3687">
        <v>1500084380</v>
      </c>
      <c r="E3687" t="s">
        <v>60</v>
      </c>
      <c r="F3687" t="s">
        <v>4368</v>
      </c>
      <c r="G3687" t="s">
        <v>4369</v>
      </c>
      <c r="H3687">
        <v>653</v>
      </c>
      <c r="I3687">
        <v>553</v>
      </c>
      <c r="J3687" s="13">
        <v>43394.593101851853</v>
      </c>
      <c r="K3687">
        <v>240803001</v>
      </c>
      <c r="L3687" t="s">
        <v>1568</v>
      </c>
      <c r="M3687">
        <v>1</v>
      </c>
    </row>
    <row r="3688" spans="1:13" x14ac:dyDescent="0.2">
      <c r="A3688">
        <v>5952</v>
      </c>
      <c r="B3688" t="s">
        <v>2581</v>
      </c>
      <c r="C3688">
        <v>100</v>
      </c>
      <c r="D3688">
        <v>1500084380</v>
      </c>
      <c r="E3688" t="s">
        <v>60</v>
      </c>
      <c r="F3688" t="s">
        <v>4368</v>
      </c>
      <c r="G3688" t="s">
        <v>4369</v>
      </c>
      <c r="H3688">
        <v>653</v>
      </c>
      <c r="I3688">
        <v>553</v>
      </c>
      <c r="J3688" s="13">
        <v>43394.593101851853</v>
      </c>
      <c r="K3688">
        <v>205625002</v>
      </c>
      <c r="L3688" t="s">
        <v>4370</v>
      </c>
      <c r="M3688">
        <v>2</v>
      </c>
    </row>
    <row r="3689" spans="1:13" x14ac:dyDescent="0.2">
      <c r="A3689">
        <v>5952</v>
      </c>
      <c r="B3689" t="s">
        <v>2581</v>
      </c>
      <c r="C3689">
        <v>100</v>
      </c>
      <c r="D3689">
        <v>1500084380</v>
      </c>
      <c r="E3689" t="s">
        <v>60</v>
      </c>
      <c r="F3689" t="s">
        <v>4368</v>
      </c>
      <c r="G3689" t="s">
        <v>4369</v>
      </c>
      <c r="H3689">
        <v>653</v>
      </c>
      <c r="I3689">
        <v>553</v>
      </c>
      <c r="J3689" s="13">
        <v>43394.593101851853</v>
      </c>
      <c r="K3689">
        <v>232228001</v>
      </c>
      <c r="L3689" t="s">
        <v>210</v>
      </c>
      <c r="M3689">
        <v>2</v>
      </c>
    </row>
    <row r="3690" spans="1:13" x14ac:dyDescent="0.2">
      <c r="A3690">
        <v>5952</v>
      </c>
      <c r="B3690" t="s">
        <v>2581</v>
      </c>
      <c r="C3690">
        <v>100</v>
      </c>
      <c r="D3690">
        <v>811804040</v>
      </c>
      <c r="E3690" t="s">
        <v>60</v>
      </c>
      <c r="F3690" t="s">
        <v>4371</v>
      </c>
      <c r="G3690" t="s">
        <v>4372</v>
      </c>
      <c r="H3690">
        <v>718</v>
      </c>
      <c r="I3690">
        <v>598</v>
      </c>
      <c r="J3690" s="13">
        <v>43394.59679398148</v>
      </c>
      <c r="K3690">
        <v>241226</v>
      </c>
      <c r="L3690" t="s">
        <v>4373</v>
      </c>
      <c r="M3690">
        <v>1</v>
      </c>
    </row>
    <row r="3691" spans="1:13" x14ac:dyDescent="0.2">
      <c r="A3691">
        <v>5952</v>
      </c>
      <c r="B3691" t="s">
        <v>2581</v>
      </c>
      <c r="C3691">
        <v>100</v>
      </c>
      <c r="D3691">
        <v>1605961639</v>
      </c>
      <c r="E3691" t="s">
        <v>180</v>
      </c>
      <c r="F3691" t="s">
        <v>4374</v>
      </c>
      <c r="G3691" t="s">
        <v>4375</v>
      </c>
      <c r="H3691">
        <v>678</v>
      </c>
      <c r="I3691">
        <v>578</v>
      </c>
      <c r="J3691" s="13">
        <v>43394.599120370367</v>
      </c>
      <c r="K3691">
        <v>242961</v>
      </c>
      <c r="L3691" t="s">
        <v>1645</v>
      </c>
      <c r="M3691">
        <v>1</v>
      </c>
    </row>
    <row r="3692" spans="1:13" x14ac:dyDescent="0.2">
      <c r="A3692">
        <v>5952</v>
      </c>
      <c r="B3692" t="s">
        <v>2581</v>
      </c>
      <c r="C3692">
        <v>100</v>
      </c>
      <c r="D3692">
        <v>1605961639</v>
      </c>
      <c r="E3692" t="s">
        <v>180</v>
      </c>
      <c r="F3692" t="s">
        <v>4374</v>
      </c>
      <c r="G3692" t="s">
        <v>4375</v>
      </c>
      <c r="H3692">
        <v>678</v>
      </c>
      <c r="I3692">
        <v>578</v>
      </c>
      <c r="J3692" s="13">
        <v>43394.599120370367</v>
      </c>
      <c r="K3692">
        <v>244212001</v>
      </c>
      <c r="L3692" t="s">
        <v>660</v>
      </c>
      <c r="M3692">
        <v>1</v>
      </c>
    </row>
    <row r="3693" spans="1:13" x14ac:dyDescent="0.2">
      <c r="A3693">
        <v>5952</v>
      </c>
      <c r="B3693" t="s">
        <v>2581</v>
      </c>
      <c r="C3693">
        <v>100</v>
      </c>
      <c r="D3693">
        <v>1500084380</v>
      </c>
      <c r="E3693" t="s">
        <v>60</v>
      </c>
      <c r="F3693" t="s">
        <v>4376</v>
      </c>
      <c r="G3693" t="s">
        <v>4377</v>
      </c>
      <c r="H3693">
        <v>636</v>
      </c>
      <c r="I3693">
        <v>536</v>
      </c>
      <c r="J3693" s="13">
        <v>43394.606400462966</v>
      </c>
      <c r="K3693">
        <v>240300</v>
      </c>
      <c r="L3693" t="s">
        <v>4378</v>
      </c>
      <c r="M3693">
        <v>1</v>
      </c>
    </row>
    <row r="3694" spans="1:13" x14ac:dyDescent="0.2">
      <c r="A3694">
        <v>5952</v>
      </c>
      <c r="B3694" t="s">
        <v>2581</v>
      </c>
      <c r="C3694">
        <v>100</v>
      </c>
      <c r="D3694">
        <v>1500084380</v>
      </c>
      <c r="E3694" t="s">
        <v>60</v>
      </c>
      <c r="F3694" t="s">
        <v>4376</v>
      </c>
      <c r="G3694" t="s">
        <v>4377</v>
      </c>
      <c r="H3694">
        <v>636</v>
      </c>
      <c r="I3694">
        <v>536</v>
      </c>
      <c r="J3694" s="13">
        <v>43394.606400462966</v>
      </c>
      <c r="K3694">
        <v>224272</v>
      </c>
      <c r="L3694" t="s">
        <v>483</v>
      </c>
      <c r="M3694">
        <v>1</v>
      </c>
    </row>
    <row r="3695" spans="1:13" x14ac:dyDescent="0.2">
      <c r="A3695">
        <v>5952</v>
      </c>
      <c r="B3695" t="s">
        <v>2581</v>
      </c>
      <c r="C3695">
        <v>100</v>
      </c>
      <c r="D3695">
        <v>1500084380</v>
      </c>
      <c r="E3695" t="s">
        <v>60</v>
      </c>
      <c r="F3695" t="s">
        <v>4376</v>
      </c>
      <c r="G3695" t="s">
        <v>4377</v>
      </c>
      <c r="H3695">
        <v>636</v>
      </c>
      <c r="I3695">
        <v>536</v>
      </c>
      <c r="J3695" s="13">
        <v>43394.606400462966</v>
      </c>
      <c r="K3695">
        <v>239936001</v>
      </c>
      <c r="L3695" t="s">
        <v>4379</v>
      </c>
      <c r="M3695">
        <v>1</v>
      </c>
    </row>
    <row r="3696" spans="1:13" x14ac:dyDescent="0.2">
      <c r="A3696">
        <v>5952</v>
      </c>
      <c r="B3696" t="s">
        <v>2581</v>
      </c>
      <c r="C3696">
        <v>100</v>
      </c>
      <c r="D3696">
        <v>1501069816</v>
      </c>
      <c r="E3696" t="s">
        <v>65</v>
      </c>
      <c r="F3696" t="s">
        <v>4380</v>
      </c>
      <c r="G3696" t="s">
        <v>4381</v>
      </c>
      <c r="H3696">
        <v>607</v>
      </c>
      <c r="I3696">
        <v>507</v>
      </c>
      <c r="J3696" s="13">
        <v>43394.609201388892</v>
      </c>
      <c r="K3696">
        <v>245100</v>
      </c>
      <c r="L3696" t="s">
        <v>3119</v>
      </c>
      <c r="M3696">
        <v>1</v>
      </c>
    </row>
    <row r="3697" spans="1:13" x14ac:dyDescent="0.2">
      <c r="A3697">
        <v>5952</v>
      </c>
      <c r="B3697" t="s">
        <v>2581</v>
      </c>
      <c r="C3697">
        <v>100</v>
      </c>
      <c r="D3697">
        <v>1501069816</v>
      </c>
      <c r="E3697" t="s">
        <v>65</v>
      </c>
      <c r="F3697" t="s">
        <v>4380</v>
      </c>
      <c r="G3697" t="s">
        <v>4381</v>
      </c>
      <c r="H3697">
        <v>607</v>
      </c>
      <c r="I3697">
        <v>507</v>
      </c>
      <c r="J3697" s="13">
        <v>43394.609201388892</v>
      </c>
      <c r="K3697">
        <v>244074</v>
      </c>
      <c r="L3697" t="s">
        <v>1657</v>
      </c>
      <c r="M3697">
        <v>1</v>
      </c>
    </row>
    <row r="3698" spans="1:13" x14ac:dyDescent="0.2">
      <c r="A3698">
        <v>5952</v>
      </c>
      <c r="B3698" t="s">
        <v>2581</v>
      </c>
      <c r="C3698">
        <v>100</v>
      </c>
      <c r="D3698">
        <v>1501315971</v>
      </c>
      <c r="E3698" t="s">
        <v>65</v>
      </c>
      <c r="F3698" t="s">
        <v>4382</v>
      </c>
      <c r="G3698" t="s">
        <v>4383</v>
      </c>
      <c r="H3698">
        <v>634</v>
      </c>
      <c r="I3698">
        <v>534</v>
      </c>
      <c r="J3698" s="13">
        <v>43394.609571759262</v>
      </c>
      <c r="K3698">
        <v>228320</v>
      </c>
      <c r="L3698" t="s">
        <v>1635</v>
      </c>
      <c r="M3698">
        <v>1</v>
      </c>
    </row>
    <row r="3699" spans="1:13" x14ac:dyDescent="0.2">
      <c r="A3699">
        <v>5952</v>
      </c>
      <c r="B3699" t="s">
        <v>2581</v>
      </c>
      <c r="C3699">
        <v>100</v>
      </c>
      <c r="D3699">
        <v>1501315971</v>
      </c>
      <c r="E3699" t="s">
        <v>65</v>
      </c>
      <c r="F3699" t="s">
        <v>4382</v>
      </c>
      <c r="G3699" t="s">
        <v>4383</v>
      </c>
      <c r="H3699">
        <v>634</v>
      </c>
      <c r="I3699">
        <v>534</v>
      </c>
      <c r="J3699" s="13">
        <v>43394.609571759262</v>
      </c>
      <c r="K3699">
        <v>230692</v>
      </c>
      <c r="L3699" t="s">
        <v>3900</v>
      </c>
      <c r="M3699">
        <v>1</v>
      </c>
    </row>
    <row r="3700" spans="1:13" x14ac:dyDescent="0.2">
      <c r="A3700">
        <v>5952</v>
      </c>
      <c r="B3700" t="s">
        <v>2581</v>
      </c>
      <c r="C3700">
        <v>100</v>
      </c>
      <c r="D3700">
        <v>1501315971</v>
      </c>
      <c r="E3700" t="s">
        <v>65</v>
      </c>
      <c r="F3700" t="s">
        <v>4382</v>
      </c>
      <c r="G3700" t="s">
        <v>4383</v>
      </c>
      <c r="H3700">
        <v>634</v>
      </c>
      <c r="I3700">
        <v>534</v>
      </c>
      <c r="J3700" s="13">
        <v>43394.609571759262</v>
      </c>
      <c r="K3700">
        <v>219467</v>
      </c>
      <c r="L3700" t="s">
        <v>4384</v>
      </c>
      <c r="M3700">
        <v>1</v>
      </c>
    </row>
    <row r="3701" spans="1:13" x14ac:dyDescent="0.2">
      <c r="A3701">
        <v>5952</v>
      </c>
      <c r="B3701" t="s">
        <v>2581</v>
      </c>
      <c r="C3701">
        <v>100</v>
      </c>
      <c r="D3701">
        <v>1501315971</v>
      </c>
      <c r="E3701" t="s">
        <v>65</v>
      </c>
      <c r="F3701" t="s">
        <v>4382</v>
      </c>
      <c r="G3701" t="s">
        <v>4383</v>
      </c>
      <c r="H3701">
        <v>634</v>
      </c>
      <c r="I3701">
        <v>534</v>
      </c>
      <c r="J3701" s="13">
        <v>43394.609571759262</v>
      </c>
      <c r="K3701">
        <v>218731002</v>
      </c>
      <c r="L3701" t="s">
        <v>4385</v>
      </c>
      <c r="M3701">
        <v>1</v>
      </c>
    </row>
    <row r="3702" spans="1:13" x14ac:dyDescent="0.2">
      <c r="A3702">
        <v>5952</v>
      </c>
      <c r="B3702" t="s">
        <v>2581</v>
      </c>
      <c r="C3702">
        <v>100</v>
      </c>
      <c r="D3702">
        <v>1501315971</v>
      </c>
      <c r="E3702" t="s">
        <v>65</v>
      </c>
      <c r="F3702" t="s">
        <v>4382</v>
      </c>
      <c r="G3702" t="s">
        <v>4383</v>
      </c>
      <c r="H3702">
        <v>634</v>
      </c>
      <c r="I3702">
        <v>534</v>
      </c>
      <c r="J3702" s="13">
        <v>43394.609571759262</v>
      </c>
      <c r="K3702">
        <v>243463</v>
      </c>
      <c r="L3702" t="s">
        <v>122</v>
      </c>
      <c r="M3702">
        <v>1</v>
      </c>
    </row>
    <row r="3703" spans="1:13" x14ac:dyDescent="0.2">
      <c r="A3703">
        <v>5952</v>
      </c>
      <c r="B3703" t="s">
        <v>2581</v>
      </c>
      <c r="C3703">
        <v>100</v>
      </c>
      <c r="D3703">
        <v>1500634998</v>
      </c>
      <c r="E3703" t="s">
        <v>65</v>
      </c>
      <c r="F3703" t="s">
        <v>4386</v>
      </c>
      <c r="G3703" t="s">
        <v>4387</v>
      </c>
      <c r="H3703">
        <v>698</v>
      </c>
      <c r="I3703">
        <v>598</v>
      </c>
      <c r="J3703" s="13">
        <v>43394.620486111111</v>
      </c>
      <c r="K3703">
        <v>232796</v>
      </c>
      <c r="L3703" t="s">
        <v>148</v>
      </c>
      <c r="M3703">
        <v>1</v>
      </c>
    </row>
    <row r="3704" spans="1:13" x14ac:dyDescent="0.2">
      <c r="A3704">
        <v>5952</v>
      </c>
      <c r="B3704" t="s">
        <v>2581</v>
      </c>
      <c r="C3704">
        <v>100</v>
      </c>
      <c r="D3704">
        <v>1500634998</v>
      </c>
      <c r="E3704" t="s">
        <v>65</v>
      </c>
      <c r="F3704" t="s">
        <v>4386</v>
      </c>
      <c r="G3704" t="s">
        <v>4387</v>
      </c>
      <c r="H3704">
        <v>698</v>
      </c>
      <c r="I3704">
        <v>598</v>
      </c>
      <c r="J3704" s="13">
        <v>43394.620486111111</v>
      </c>
      <c r="K3704">
        <v>243000006</v>
      </c>
      <c r="L3704" t="s">
        <v>215</v>
      </c>
      <c r="M3704">
        <v>1</v>
      </c>
    </row>
    <row r="3705" spans="1:13" x14ac:dyDescent="0.2">
      <c r="A3705">
        <v>5952</v>
      </c>
      <c r="B3705" t="s">
        <v>2581</v>
      </c>
      <c r="C3705">
        <v>100</v>
      </c>
      <c r="D3705">
        <v>1302522760</v>
      </c>
      <c r="E3705" t="s">
        <v>180</v>
      </c>
      <c r="F3705" t="s">
        <v>4388</v>
      </c>
      <c r="G3705" t="s">
        <v>4389</v>
      </c>
      <c r="H3705">
        <v>604</v>
      </c>
      <c r="I3705">
        <v>499</v>
      </c>
      <c r="J3705" s="13">
        <v>43394.6249537037</v>
      </c>
      <c r="K3705">
        <v>245833014</v>
      </c>
      <c r="L3705" t="s">
        <v>4390</v>
      </c>
      <c r="M3705">
        <v>1</v>
      </c>
    </row>
    <row r="3706" spans="1:13" x14ac:dyDescent="0.2">
      <c r="A3706">
        <v>5952</v>
      </c>
      <c r="B3706" t="s">
        <v>2581</v>
      </c>
      <c r="C3706">
        <v>100</v>
      </c>
      <c r="D3706">
        <v>1302522760</v>
      </c>
      <c r="E3706" t="s">
        <v>180</v>
      </c>
      <c r="F3706" t="s">
        <v>4388</v>
      </c>
      <c r="G3706" t="s">
        <v>4389</v>
      </c>
      <c r="H3706">
        <v>604</v>
      </c>
      <c r="I3706">
        <v>499</v>
      </c>
      <c r="J3706" s="13">
        <v>43394.6249537037</v>
      </c>
      <c r="K3706">
        <v>245833022</v>
      </c>
      <c r="L3706" t="s">
        <v>2086</v>
      </c>
      <c r="M3706">
        <v>1</v>
      </c>
    </row>
    <row r="3707" spans="1:13" x14ac:dyDescent="0.2">
      <c r="A3707">
        <v>5952</v>
      </c>
      <c r="B3707" t="s">
        <v>2581</v>
      </c>
      <c r="C3707">
        <v>100</v>
      </c>
      <c r="D3707">
        <v>1302522760</v>
      </c>
      <c r="E3707" t="s">
        <v>180</v>
      </c>
      <c r="F3707" t="s">
        <v>4388</v>
      </c>
      <c r="G3707" t="s">
        <v>4389</v>
      </c>
      <c r="H3707">
        <v>604</v>
      </c>
      <c r="I3707">
        <v>499</v>
      </c>
      <c r="J3707" s="13">
        <v>43394.6249537037</v>
      </c>
      <c r="K3707">
        <v>243573</v>
      </c>
      <c r="L3707" t="s">
        <v>316</v>
      </c>
      <c r="M3707">
        <v>1</v>
      </c>
    </row>
    <row r="3708" spans="1:13" x14ac:dyDescent="0.2">
      <c r="A3708">
        <v>5952</v>
      </c>
      <c r="B3708" t="s">
        <v>2581</v>
      </c>
      <c r="C3708">
        <v>100</v>
      </c>
      <c r="D3708">
        <v>1302522760</v>
      </c>
      <c r="E3708" t="s">
        <v>180</v>
      </c>
      <c r="F3708" t="s">
        <v>4388</v>
      </c>
      <c r="G3708" t="s">
        <v>4389</v>
      </c>
      <c r="H3708">
        <v>604</v>
      </c>
      <c r="I3708">
        <v>499</v>
      </c>
      <c r="J3708" s="13">
        <v>43394.6249537037</v>
      </c>
      <c r="K3708">
        <v>245832003</v>
      </c>
      <c r="L3708" t="s">
        <v>4172</v>
      </c>
      <c r="M3708">
        <v>1</v>
      </c>
    </row>
    <row r="3709" spans="1:13" x14ac:dyDescent="0.2">
      <c r="A3709">
        <v>5952</v>
      </c>
      <c r="B3709" t="s">
        <v>2581</v>
      </c>
      <c r="C3709">
        <v>100</v>
      </c>
      <c r="D3709">
        <v>1302522760</v>
      </c>
      <c r="E3709" t="s">
        <v>180</v>
      </c>
      <c r="F3709" t="s">
        <v>4388</v>
      </c>
      <c r="G3709" t="s">
        <v>4389</v>
      </c>
      <c r="H3709">
        <v>604</v>
      </c>
      <c r="I3709">
        <v>499</v>
      </c>
      <c r="J3709" s="13">
        <v>43394.6249537037</v>
      </c>
      <c r="K3709">
        <v>245832023</v>
      </c>
      <c r="L3709" t="s">
        <v>4172</v>
      </c>
      <c r="M3709">
        <v>1</v>
      </c>
    </row>
    <row r="3710" spans="1:13" x14ac:dyDescent="0.2">
      <c r="A3710">
        <v>5952</v>
      </c>
      <c r="B3710" t="s">
        <v>2581</v>
      </c>
      <c r="C3710">
        <v>100</v>
      </c>
      <c r="D3710">
        <v>1302522760</v>
      </c>
      <c r="E3710" t="s">
        <v>180</v>
      </c>
      <c r="F3710" t="s">
        <v>4388</v>
      </c>
      <c r="G3710" t="s">
        <v>4389</v>
      </c>
      <c r="H3710">
        <v>604</v>
      </c>
      <c r="I3710">
        <v>499</v>
      </c>
      <c r="J3710" s="13">
        <v>43394.6249537037</v>
      </c>
      <c r="K3710">
        <v>212387</v>
      </c>
      <c r="L3710" t="s">
        <v>97</v>
      </c>
      <c r="M3710">
        <v>1</v>
      </c>
    </row>
    <row r="3711" spans="1:13" x14ac:dyDescent="0.2">
      <c r="A3711">
        <v>5952</v>
      </c>
      <c r="B3711" t="s">
        <v>2581</v>
      </c>
      <c r="C3711">
        <v>100</v>
      </c>
      <c r="D3711">
        <v>1604274570</v>
      </c>
      <c r="E3711" t="s">
        <v>65</v>
      </c>
      <c r="F3711" t="s">
        <v>4391</v>
      </c>
      <c r="G3711" t="s">
        <v>4392</v>
      </c>
      <c r="H3711">
        <v>630</v>
      </c>
      <c r="I3711">
        <v>530</v>
      </c>
      <c r="J3711" s="13">
        <v>43394.625081018516</v>
      </c>
      <c r="K3711">
        <v>224272</v>
      </c>
      <c r="L3711" t="s">
        <v>483</v>
      </c>
      <c r="M3711">
        <v>1</v>
      </c>
    </row>
    <row r="3712" spans="1:13" x14ac:dyDescent="0.2">
      <c r="A3712">
        <v>5952</v>
      </c>
      <c r="B3712" t="s">
        <v>2581</v>
      </c>
      <c r="C3712">
        <v>100</v>
      </c>
      <c r="D3712">
        <v>1604274570</v>
      </c>
      <c r="E3712" t="s">
        <v>65</v>
      </c>
      <c r="F3712" t="s">
        <v>4391</v>
      </c>
      <c r="G3712" t="s">
        <v>4392</v>
      </c>
      <c r="H3712">
        <v>630</v>
      </c>
      <c r="I3712">
        <v>530</v>
      </c>
      <c r="J3712" s="13">
        <v>43394.625081018516</v>
      </c>
      <c r="K3712">
        <v>244188</v>
      </c>
      <c r="L3712" t="s">
        <v>2537</v>
      </c>
      <c r="M3712">
        <v>1</v>
      </c>
    </row>
    <row r="3713" spans="1:13" x14ac:dyDescent="0.2">
      <c r="A3713">
        <v>5952</v>
      </c>
      <c r="B3713" t="s">
        <v>2581</v>
      </c>
      <c r="C3713">
        <v>100</v>
      </c>
      <c r="D3713">
        <v>1604274570</v>
      </c>
      <c r="E3713" t="s">
        <v>65</v>
      </c>
      <c r="F3713" t="s">
        <v>4391</v>
      </c>
      <c r="G3713" t="s">
        <v>4392</v>
      </c>
      <c r="H3713">
        <v>630</v>
      </c>
      <c r="I3713">
        <v>530</v>
      </c>
      <c r="J3713" s="13">
        <v>43394.625081018516</v>
      </c>
      <c r="K3713">
        <v>221488</v>
      </c>
      <c r="L3713" t="s">
        <v>4393</v>
      </c>
      <c r="M3713">
        <v>1</v>
      </c>
    </row>
    <row r="3714" spans="1:13" x14ac:dyDescent="0.2">
      <c r="A3714">
        <v>5952</v>
      </c>
      <c r="B3714" t="s">
        <v>2581</v>
      </c>
      <c r="C3714">
        <v>100</v>
      </c>
      <c r="D3714">
        <v>1604274570</v>
      </c>
      <c r="E3714" t="s">
        <v>65</v>
      </c>
      <c r="F3714" t="s">
        <v>4391</v>
      </c>
      <c r="G3714" t="s">
        <v>4392</v>
      </c>
      <c r="H3714">
        <v>630</v>
      </c>
      <c r="I3714">
        <v>530</v>
      </c>
      <c r="J3714" s="13">
        <v>43394.625081018516</v>
      </c>
      <c r="K3714">
        <v>190987</v>
      </c>
      <c r="L3714" t="s">
        <v>2886</v>
      </c>
      <c r="M3714">
        <v>1</v>
      </c>
    </row>
    <row r="3715" spans="1:13" x14ac:dyDescent="0.2">
      <c r="A3715">
        <v>5952</v>
      </c>
      <c r="B3715" t="s">
        <v>2581</v>
      </c>
      <c r="C3715">
        <v>100</v>
      </c>
      <c r="D3715">
        <v>903936038</v>
      </c>
      <c r="E3715" t="s">
        <v>65</v>
      </c>
      <c r="F3715" t="s">
        <v>4394</v>
      </c>
      <c r="G3715" t="s">
        <v>4395</v>
      </c>
      <c r="H3715">
        <v>637</v>
      </c>
      <c r="I3715">
        <v>526</v>
      </c>
      <c r="J3715" s="13">
        <v>43394.629189814812</v>
      </c>
      <c r="K3715">
        <v>241578</v>
      </c>
      <c r="L3715" t="s">
        <v>1217</v>
      </c>
      <c r="M3715">
        <v>1</v>
      </c>
    </row>
    <row r="3716" spans="1:13" x14ac:dyDescent="0.2">
      <c r="A3716">
        <v>5952</v>
      </c>
      <c r="B3716" t="s">
        <v>2581</v>
      </c>
      <c r="C3716">
        <v>100</v>
      </c>
      <c r="D3716">
        <v>903936038</v>
      </c>
      <c r="E3716" t="s">
        <v>65</v>
      </c>
      <c r="F3716" t="s">
        <v>4394</v>
      </c>
      <c r="G3716" t="s">
        <v>4395</v>
      </c>
      <c r="H3716">
        <v>637</v>
      </c>
      <c r="I3716">
        <v>526</v>
      </c>
      <c r="J3716" s="13">
        <v>43394.629189814812</v>
      </c>
      <c r="K3716">
        <v>223009</v>
      </c>
      <c r="L3716" t="s">
        <v>4396</v>
      </c>
      <c r="M3716">
        <v>2</v>
      </c>
    </row>
    <row r="3717" spans="1:13" x14ac:dyDescent="0.2">
      <c r="A3717">
        <v>5952</v>
      </c>
      <c r="B3717" t="s">
        <v>2581</v>
      </c>
      <c r="C3717">
        <v>100</v>
      </c>
      <c r="D3717">
        <v>903936038</v>
      </c>
      <c r="E3717" t="s">
        <v>65</v>
      </c>
      <c r="F3717" t="s">
        <v>4394</v>
      </c>
      <c r="G3717" t="s">
        <v>4395</v>
      </c>
      <c r="H3717">
        <v>637</v>
      </c>
      <c r="I3717">
        <v>526</v>
      </c>
      <c r="J3717" s="13">
        <v>43394.629189814812</v>
      </c>
      <c r="K3717">
        <v>227016</v>
      </c>
      <c r="L3717" t="s">
        <v>632</v>
      </c>
      <c r="M3717">
        <v>1</v>
      </c>
    </row>
    <row r="3718" spans="1:13" x14ac:dyDescent="0.2">
      <c r="A3718">
        <v>5952</v>
      </c>
      <c r="B3718" t="s">
        <v>2581</v>
      </c>
      <c r="C3718">
        <v>100</v>
      </c>
      <c r="D3718">
        <v>903936038</v>
      </c>
      <c r="E3718" t="s">
        <v>65</v>
      </c>
      <c r="F3718" t="s">
        <v>4394</v>
      </c>
      <c r="G3718" t="s">
        <v>4395</v>
      </c>
      <c r="H3718">
        <v>637</v>
      </c>
      <c r="I3718">
        <v>526</v>
      </c>
      <c r="J3718" s="13">
        <v>43394.629189814812</v>
      </c>
      <c r="K3718">
        <v>242501001</v>
      </c>
      <c r="L3718" t="s">
        <v>259</v>
      </c>
      <c r="M3718">
        <v>1</v>
      </c>
    </row>
    <row r="3719" spans="1:13" x14ac:dyDescent="0.2">
      <c r="A3719">
        <v>5952</v>
      </c>
      <c r="B3719" t="s">
        <v>2581</v>
      </c>
      <c r="C3719">
        <v>100</v>
      </c>
      <c r="D3719">
        <v>1407087975</v>
      </c>
      <c r="E3719" t="s">
        <v>180</v>
      </c>
      <c r="F3719" t="s">
        <v>4397</v>
      </c>
      <c r="G3719" t="s">
        <v>4398</v>
      </c>
      <c r="H3719">
        <v>899</v>
      </c>
      <c r="I3719">
        <v>799</v>
      </c>
      <c r="J3719" s="13">
        <v>43394.630173611113</v>
      </c>
      <c r="K3719">
        <v>242798004</v>
      </c>
      <c r="L3719" t="s">
        <v>4399</v>
      </c>
      <c r="M3719">
        <v>1</v>
      </c>
    </row>
    <row r="3720" spans="1:13" x14ac:dyDescent="0.2">
      <c r="A3720">
        <v>5952</v>
      </c>
      <c r="B3720" t="s">
        <v>2581</v>
      </c>
      <c r="C3720">
        <v>100</v>
      </c>
      <c r="D3720">
        <v>612141731</v>
      </c>
      <c r="E3720" t="s">
        <v>65</v>
      </c>
      <c r="F3720" t="s">
        <v>4400</v>
      </c>
      <c r="G3720" t="s">
        <v>4401</v>
      </c>
      <c r="H3720">
        <v>607</v>
      </c>
      <c r="I3720">
        <v>365</v>
      </c>
      <c r="J3720" s="13">
        <v>43394.634097222224</v>
      </c>
      <c r="K3720">
        <v>204086</v>
      </c>
      <c r="L3720" t="s">
        <v>4402</v>
      </c>
      <c r="M3720">
        <v>1</v>
      </c>
    </row>
    <row r="3721" spans="1:13" x14ac:dyDescent="0.2">
      <c r="A3721">
        <v>5952</v>
      </c>
      <c r="B3721" t="s">
        <v>2581</v>
      </c>
      <c r="C3721">
        <v>100</v>
      </c>
      <c r="D3721">
        <v>612141731</v>
      </c>
      <c r="E3721" t="s">
        <v>65</v>
      </c>
      <c r="F3721" t="s">
        <v>4400</v>
      </c>
      <c r="G3721" t="s">
        <v>4401</v>
      </c>
      <c r="H3721">
        <v>607</v>
      </c>
      <c r="I3721">
        <v>365</v>
      </c>
      <c r="J3721" s="13">
        <v>43394.634097222224</v>
      </c>
      <c r="K3721">
        <v>212620</v>
      </c>
      <c r="L3721" t="s">
        <v>4403</v>
      </c>
      <c r="M3721">
        <v>1</v>
      </c>
    </row>
    <row r="3722" spans="1:13" x14ac:dyDescent="0.2">
      <c r="A3722">
        <v>5952</v>
      </c>
      <c r="B3722" t="s">
        <v>2581</v>
      </c>
      <c r="C3722">
        <v>100</v>
      </c>
      <c r="D3722">
        <v>612141731</v>
      </c>
      <c r="E3722" t="s">
        <v>65</v>
      </c>
      <c r="F3722" t="s">
        <v>4400</v>
      </c>
      <c r="G3722" t="s">
        <v>4401</v>
      </c>
      <c r="H3722">
        <v>607</v>
      </c>
      <c r="I3722">
        <v>365</v>
      </c>
      <c r="J3722" s="13">
        <v>43394.634097222224</v>
      </c>
      <c r="K3722">
        <v>244731</v>
      </c>
      <c r="L3722" t="s">
        <v>2079</v>
      </c>
      <c r="M3722">
        <v>1</v>
      </c>
    </row>
    <row r="3723" spans="1:13" x14ac:dyDescent="0.2">
      <c r="A3723">
        <v>5952</v>
      </c>
      <c r="B3723" t="s">
        <v>2581</v>
      </c>
      <c r="C3723">
        <v>100</v>
      </c>
      <c r="D3723">
        <v>612141731</v>
      </c>
      <c r="E3723" t="s">
        <v>65</v>
      </c>
      <c r="F3723" t="s">
        <v>4400</v>
      </c>
      <c r="G3723" t="s">
        <v>4401</v>
      </c>
      <c r="H3723">
        <v>607</v>
      </c>
      <c r="I3723">
        <v>365</v>
      </c>
      <c r="J3723" s="13">
        <v>43394.634097222224</v>
      </c>
      <c r="K3723">
        <v>194846</v>
      </c>
      <c r="L3723" t="s">
        <v>3392</v>
      </c>
      <c r="M3723">
        <v>1</v>
      </c>
    </row>
    <row r="3724" spans="1:13" x14ac:dyDescent="0.2">
      <c r="A3724">
        <v>5952</v>
      </c>
      <c r="B3724" t="s">
        <v>2581</v>
      </c>
      <c r="C3724">
        <v>100</v>
      </c>
      <c r="D3724">
        <v>612141731</v>
      </c>
      <c r="E3724" t="s">
        <v>65</v>
      </c>
      <c r="F3724" t="s">
        <v>4400</v>
      </c>
      <c r="G3724" t="s">
        <v>4401</v>
      </c>
      <c r="H3724">
        <v>607</v>
      </c>
      <c r="I3724">
        <v>365</v>
      </c>
      <c r="J3724" s="13">
        <v>43394.634097222224</v>
      </c>
      <c r="K3724">
        <v>194843</v>
      </c>
      <c r="L3724" t="s">
        <v>4404</v>
      </c>
      <c r="M3724">
        <v>1</v>
      </c>
    </row>
    <row r="3725" spans="1:13" x14ac:dyDescent="0.2">
      <c r="A3725">
        <v>5952</v>
      </c>
      <c r="B3725" t="s">
        <v>2581</v>
      </c>
      <c r="C3725">
        <v>100</v>
      </c>
      <c r="D3725">
        <v>1626334241</v>
      </c>
      <c r="E3725" t="s">
        <v>180</v>
      </c>
      <c r="F3725" t="s">
        <v>4405</v>
      </c>
      <c r="G3725" t="s">
        <v>4406</v>
      </c>
      <c r="H3725">
        <v>795</v>
      </c>
      <c r="I3725">
        <v>695</v>
      </c>
      <c r="J3725" s="13">
        <v>43394.635648148149</v>
      </c>
      <c r="K3725">
        <v>243935001</v>
      </c>
      <c r="L3725" t="s">
        <v>88</v>
      </c>
      <c r="M3725">
        <v>1</v>
      </c>
    </row>
    <row r="3726" spans="1:13" x14ac:dyDescent="0.2">
      <c r="A3726">
        <v>5952</v>
      </c>
      <c r="B3726" t="s">
        <v>2581</v>
      </c>
      <c r="C3726">
        <v>100</v>
      </c>
      <c r="D3726">
        <v>1626334241</v>
      </c>
      <c r="E3726" t="s">
        <v>180</v>
      </c>
      <c r="F3726" t="s">
        <v>4405</v>
      </c>
      <c r="G3726" t="s">
        <v>4406</v>
      </c>
      <c r="H3726">
        <v>795</v>
      </c>
      <c r="I3726">
        <v>695</v>
      </c>
      <c r="J3726" s="13">
        <v>43394.635648148149</v>
      </c>
      <c r="K3726">
        <v>244458003</v>
      </c>
      <c r="L3726" t="s">
        <v>4407</v>
      </c>
      <c r="M3726">
        <v>1</v>
      </c>
    </row>
    <row r="3727" spans="1:13" x14ac:dyDescent="0.2">
      <c r="A3727">
        <v>5952</v>
      </c>
      <c r="B3727" t="s">
        <v>2581</v>
      </c>
      <c r="C3727">
        <v>100</v>
      </c>
      <c r="D3727">
        <v>1626334241</v>
      </c>
      <c r="E3727" t="s">
        <v>180</v>
      </c>
      <c r="F3727" t="s">
        <v>4405</v>
      </c>
      <c r="G3727" t="s">
        <v>4406</v>
      </c>
      <c r="H3727">
        <v>795</v>
      </c>
      <c r="I3727">
        <v>695</v>
      </c>
      <c r="J3727" s="13">
        <v>43394.635648148149</v>
      </c>
      <c r="K3727">
        <v>245395004</v>
      </c>
      <c r="L3727" t="s">
        <v>2172</v>
      </c>
      <c r="M3727">
        <v>1</v>
      </c>
    </row>
    <row r="3728" spans="1:13" x14ac:dyDescent="0.2">
      <c r="A3728">
        <v>5952</v>
      </c>
      <c r="B3728" t="s">
        <v>2581</v>
      </c>
      <c r="C3728">
        <v>100</v>
      </c>
      <c r="D3728">
        <v>1626334241</v>
      </c>
      <c r="E3728" t="s">
        <v>180</v>
      </c>
      <c r="F3728" t="s">
        <v>4405</v>
      </c>
      <c r="G3728" t="s">
        <v>4406</v>
      </c>
      <c r="H3728">
        <v>795</v>
      </c>
      <c r="I3728">
        <v>695</v>
      </c>
      <c r="J3728" s="13">
        <v>43394.635648148149</v>
      </c>
      <c r="K3728">
        <v>243573</v>
      </c>
      <c r="L3728" t="s">
        <v>316</v>
      </c>
      <c r="M3728">
        <v>1</v>
      </c>
    </row>
    <row r="3729" spans="1:13" x14ac:dyDescent="0.2">
      <c r="A3729">
        <v>5952</v>
      </c>
      <c r="B3729" t="s">
        <v>2581</v>
      </c>
      <c r="C3729">
        <v>100</v>
      </c>
      <c r="D3729">
        <v>704202274</v>
      </c>
      <c r="E3729" t="s">
        <v>65</v>
      </c>
      <c r="F3729" t="s">
        <v>4408</v>
      </c>
      <c r="G3729" t="s">
        <v>4409</v>
      </c>
      <c r="H3729">
        <v>615</v>
      </c>
      <c r="I3729">
        <v>515</v>
      </c>
      <c r="J3729" s="13">
        <v>43394.638506944444</v>
      </c>
      <c r="K3729">
        <v>211754</v>
      </c>
      <c r="L3729" t="s">
        <v>123</v>
      </c>
      <c r="M3729">
        <v>1</v>
      </c>
    </row>
    <row r="3730" spans="1:13" x14ac:dyDescent="0.2">
      <c r="A3730">
        <v>5952</v>
      </c>
      <c r="B3730" t="s">
        <v>2581</v>
      </c>
      <c r="C3730">
        <v>100</v>
      </c>
      <c r="D3730">
        <v>704202274</v>
      </c>
      <c r="E3730" t="s">
        <v>65</v>
      </c>
      <c r="F3730" t="s">
        <v>4408</v>
      </c>
      <c r="G3730" t="s">
        <v>4409</v>
      </c>
      <c r="H3730">
        <v>615</v>
      </c>
      <c r="I3730">
        <v>515</v>
      </c>
      <c r="J3730" s="13">
        <v>43394.638506944444</v>
      </c>
      <c r="K3730">
        <v>242459006</v>
      </c>
      <c r="L3730" t="s">
        <v>4410</v>
      </c>
      <c r="M3730">
        <v>1</v>
      </c>
    </row>
    <row r="3731" spans="1:13" x14ac:dyDescent="0.2">
      <c r="A3731">
        <v>5952</v>
      </c>
      <c r="B3731" t="s">
        <v>2581</v>
      </c>
      <c r="C3731">
        <v>100</v>
      </c>
      <c r="D3731">
        <v>704202274</v>
      </c>
      <c r="E3731" t="s">
        <v>65</v>
      </c>
      <c r="F3731" t="s">
        <v>4408</v>
      </c>
      <c r="G3731" t="s">
        <v>4409</v>
      </c>
      <c r="H3731">
        <v>615</v>
      </c>
      <c r="I3731">
        <v>515</v>
      </c>
      <c r="J3731" s="13">
        <v>43394.638506944444</v>
      </c>
      <c r="K3731">
        <v>239993</v>
      </c>
      <c r="L3731" t="s">
        <v>4411</v>
      </c>
      <c r="M3731">
        <v>1</v>
      </c>
    </row>
    <row r="3732" spans="1:13" x14ac:dyDescent="0.2">
      <c r="A3732">
        <v>5952</v>
      </c>
      <c r="B3732" t="s">
        <v>2581</v>
      </c>
      <c r="C3732">
        <v>100</v>
      </c>
      <c r="D3732">
        <v>704202274</v>
      </c>
      <c r="E3732" t="s">
        <v>65</v>
      </c>
      <c r="F3732" t="s">
        <v>4408</v>
      </c>
      <c r="G3732" t="s">
        <v>4409</v>
      </c>
      <c r="H3732">
        <v>615</v>
      </c>
      <c r="I3732">
        <v>515</v>
      </c>
      <c r="J3732" s="13">
        <v>43394.638506944444</v>
      </c>
      <c r="K3732">
        <v>244323</v>
      </c>
      <c r="L3732" t="s">
        <v>1683</v>
      </c>
      <c r="M3732">
        <v>1</v>
      </c>
    </row>
    <row r="3733" spans="1:13" x14ac:dyDescent="0.2">
      <c r="A3733">
        <v>5952</v>
      </c>
      <c r="B3733" t="s">
        <v>2581</v>
      </c>
      <c r="C3733">
        <v>100</v>
      </c>
      <c r="D3733">
        <v>704202274</v>
      </c>
      <c r="E3733" t="s">
        <v>65</v>
      </c>
      <c r="F3733" t="s">
        <v>4408</v>
      </c>
      <c r="G3733" t="s">
        <v>4409</v>
      </c>
      <c r="H3733">
        <v>615</v>
      </c>
      <c r="I3733">
        <v>515</v>
      </c>
      <c r="J3733" s="13">
        <v>43394.638506944444</v>
      </c>
      <c r="K3733">
        <v>206558003</v>
      </c>
      <c r="L3733" t="s">
        <v>4412</v>
      </c>
      <c r="M3733">
        <v>1</v>
      </c>
    </row>
    <row r="3734" spans="1:13" x14ac:dyDescent="0.2">
      <c r="A3734">
        <v>5952</v>
      </c>
      <c r="B3734" t="s">
        <v>2581</v>
      </c>
      <c r="C3734">
        <v>100</v>
      </c>
      <c r="D3734">
        <v>1614415299</v>
      </c>
      <c r="E3734" t="s">
        <v>65</v>
      </c>
      <c r="F3734" t="s">
        <v>4413</v>
      </c>
      <c r="G3734" t="s">
        <v>4414</v>
      </c>
      <c r="H3734">
        <v>699</v>
      </c>
      <c r="I3734">
        <v>599</v>
      </c>
      <c r="J3734" s="13">
        <v>43394.640798611108</v>
      </c>
      <c r="K3734">
        <v>242504</v>
      </c>
      <c r="L3734" t="s">
        <v>3282</v>
      </c>
      <c r="M3734">
        <v>1</v>
      </c>
    </row>
    <row r="3735" spans="1:13" x14ac:dyDescent="0.2">
      <c r="A3735">
        <v>5952</v>
      </c>
      <c r="B3735" t="s">
        <v>2581</v>
      </c>
      <c r="C3735">
        <v>100</v>
      </c>
      <c r="D3735">
        <v>1500376481</v>
      </c>
      <c r="E3735" t="s">
        <v>60</v>
      </c>
      <c r="F3735" t="s">
        <v>4415</v>
      </c>
      <c r="G3735" t="s">
        <v>4416</v>
      </c>
      <c r="H3735">
        <v>614</v>
      </c>
      <c r="I3735">
        <v>482</v>
      </c>
      <c r="J3735" s="13">
        <v>43394.644548611112</v>
      </c>
      <c r="K3735">
        <v>236114</v>
      </c>
      <c r="L3735" t="s">
        <v>2451</v>
      </c>
      <c r="M3735">
        <v>4</v>
      </c>
    </row>
    <row r="3736" spans="1:13" x14ac:dyDescent="0.2">
      <c r="A3736">
        <v>5952</v>
      </c>
      <c r="B3736" t="s">
        <v>2581</v>
      </c>
      <c r="C3736">
        <v>100</v>
      </c>
      <c r="D3736">
        <v>1500376481</v>
      </c>
      <c r="E3736" t="s">
        <v>60</v>
      </c>
      <c r="F3736" t="s">
        <v>4415</v>
      </c>
      <c r="G3736" t="s">
        <v>4416</v>
      </c>
      <c r="H3736">
        <v>614</v>
      </c>
      <c r="I3736">
        <v>482</v>
      </c>
      <c r="J3736" s="13">
        <v>43394.644548611112</v>
      </c>
      <c r="K3736">
        <v>228976</v>
      </c>
      <c r="L3736" t="s">
        <v>251</v>
      </c>
      <c r="M3736">
        <v>1</v>
      </c>
    </row>
    <row r="3737" spans="1:13" x14ac:dyDescent="0.2">
      <c r="A3737">
        <v>5952</v>
      </c>
      <c r="B3737" t="s">
        <v>2581</v>
      </c>
      <c r="C3737">
        <v>100</v>
      </c>
      <c r="D3737">
        <v>1619838509</v>
      </c>
      <c r="E3737" t="s">
        <v>56</v>
      </c>
      <c r="F3737" t="s">
        <v>4417</v>
      </c>
      <c r="G3737" t="s">
        <v>4418</v>
      </c>
      <c r="H3737">
        <v>612</v>
      </c>
      <c r="I3737">
        <v>404</v>
      </c>
      <c r="J3737" s="13">
        <v>43394.656041666669</v>
      </c>
      <c r="K3737">
        <v>227973</v>
      </c>
      <c r="L3737" t="s">
        <v>380</v>
      </c>
      <c r="M3737">
        <v>2</v>
      </c>
    </row>
    <row r="3738" spans="1:13" x14ac:dyDescent="0.2">
      <c r="A3738">
        <v>5952</v>
      </c>
      <c r="B3738" t="s">
        <v>2581</v>
      </c>
      <c r="C3738">
        <v>100</v>
      </c>
      <c r="D3738">
        <v>1619838509</v>
      </c>
      <c r="E3738" t="s">
        <v>56</v>
      </c>
      <c r="F3738" t="s">
        <v>4417</v>
      </c>
      <c r="G3738" t="s">
        <v>4418</v>
      </c>
      <c r="H3738">
        <v>612</v>
      </c>
      <c r="I3738">
        <v>404</v>
      </c>
      <c r="J3738" s="13">
        <v>43394.656041666669</v>
      </c>
      <c r="K3738">
        <v>227971</v>
      </c>
      <c r="L3738" t="s">
        <v>1707</v>
      </c>
      <c r="M3738">
        <v>2</v>
      </c>
    </row>
    <row r="3739" spans="1:13" x14ac:dyDescent="0.2">
      <c r="A3739">
        <v>5952</v>
      </c>
      <c r="B3739" t="s">
        <v>2581</v>
      </c>
      <c r="C3739">
        <v>100</v>
      </c>
      <c r="D3739">
        <v>1402692567</v>
      </c>
      <c r="E3739" t="s">
        <v>60</v>
      </c>
      <c r="F3739" t="s">
        <v>4419</v>
      </c>
      <c r="G3739" t="s">
        <v>4420</v>
      </c>
      <c r="H3739">
        <v>660</v>
      </c>
      <c r="I3739">
        <v>560</v>
      </c>
      <c r="J3739" s="13">
        <v>43394.657025462962</v>
      </c>
      <c r="K3739">
        <v>201434</v>
      </c>
      <c r="L3739" t="s">
        <v>437</v>
      </c>
      <c r="M3739">
        <v>1</v>
      </c>
    </row>
    <row r="3740" spans="1:13" x14ac:dyDescent="0.2">
      <c r="A3740">
        <v>5952</v>
      </c>
      <c r="B3740" t="s">
        <v>2581</v>
      </c>
      <c r="C3740">
        <v>100</v>
      </c>
      <c r="D3740">
        <v>1402692567</v>
      </c>
      <c r="E3740" t="s">
        <v>60</v>
      </c>
      <c r="F3740" t="s">
        <v>4419</v>
      </c>
      <c r="G3740" t="s">
        <v>4420</v>
      </c>
      <c r="H3740">
        <v>660</v>
      </c>
      <c r="I3740">
        <v>560</v>
      </c>
      <c r="J3740" s="13">
        <v>43394.657025462962</v>
      </c>
      <c r="K3740">
        <v>241242</v>
      </c>
      <c r="L3740" t="s">
        <v>534</v>
      </c>
      <c r="M3740">
        <v>1</v>
      </c>
    </row>
    <row r="3741" spans="1:13" x14ac:dyDescent="0.2">
      <c r="A3741">
        <v>5952</v>
      </c>
      <c r="B3741" t="s">
        <v>2581</v>
      </c>
      <c r="C3741">
        <v>100</v>
      </c>
      <c r="D3741">
        <v>1402692567</v>
      </c>
      <c r="E3741" t="s">
        <v>60</v>
      </c>
      <c r="F3741" t="s">
        <v>4419</v>
      </c>
      <c r="G3741" t="s">
        <v>4420</v>
      </c>
      <c r="H3741">
        <v>660</v>
      </c>
      <c r="I3741">
        <v>560</v>
      </c>
      <c r="J3741" s="13">
        <v>43394.657025462962</v>
      </c>
      <c r="K3741">
        <v>244731</v>
      </c>
      <c r="L3741" t="s">
        <v>2079</v>
      </c>
      <c r="M3741">
        <v>3</v>
      </c>
    </row>
    <row r="3742" spans="1:13" x14ac:dyDescent="0.2">
      <c r="A3742">
        <v>5952</v>
      </c>
      <c r="B3742" t="s">
        <v>2581</v>
      </c>
      <c r="C3742">
        <v>100</v>
      </c>
      <c r="D3742">
        <v>1402692567</v>
      </c>
      <c r="E3742" t="s">
        <v>60</v>
      </c>
      <c r="F3742" t="s">
        <v>4419</v>
      </c>
      <c r="G3742" t="s">
        <v>4420</v>
      </c>
      <c r="H3742">
        <v>660</v>
      </c>
      <c r="I3742">
        <v>560</v>
      </c>
      <c r="J3742" s="13">
        <v>43394.657025462962</v>
      </c>
      <c r="K3742">
        <v>229427</v>
      </c>
      <c r="L3742" t="s">
        <v>2006</v>
      </c>
      <c r="M3742">
        <v>1</v>
      </c>
    </row>
    <row r="3743" spans="1:13" x14ac:dyDescent="0.2">
      <c r="A3743">
        <v>5952</v>
      </c>
      <c r="B3743" t="s">
        <v>2581</v>
      </c>
      <c r="C3743">
        <v>100</v>
      </c>
      <c r="D3743">
        <v>1402692567</v>
      </c>
      <c r="E3743" t="s">
        <v>60</v>
      </c>
      <c r="F3743" t="s">
        <v>4419</v>
      </c>
      <c r="G3743" t="s">
        <v>4420</v>
      </c>
      <c r="H3743">
        <v>660</v>
      </c>
      <c r="I3743">
        <v>560</v>
      </c>
      <c r="J3743" s="13">
        <v>43394.657025462962</v>
      </c>
      <c r="K3743">
        <v>245730</v>
      </c>
      <c r="L3743" t="s">
        <v>137</v>
      </c>
      <c r="M3743">
        <v>1</v>
      </c>
    </row>
    <row r="3744" spans="1:13" x14ac:dyDescent="0.2">
      <c r="A3744">
        <v>5952</v>
      </c>
      <c r="B3744" t="s">
        <v>2581</v>
      </c>
      <c r="C3744">
        <v>100</v>
      </c>
      <c r="D3744">
        <v>1402692567</v>
      </c>
      <c r="E3744" t="s">
        <v>60</v>
      </c>
      <c r="F3744" t="s">
        <v>4419</v>
      </c>
      <c r="G3744" t="s">
        <v>4420</v>
      </c>
      <c r="H3744">
        <v>660</v>
      </c>
      <c r="I3744">
        <v>560</v>
      </c>
      <c r="J3744" s="13">
        <v>43394.657025462962</v>
      </c>
      <c r="K3744">
        <v>243463</v>
      </c>
      <c r="L3744" t="s">
        <v>122</v>
      </c>
      <c r="M3744">
        <v>1</v>
      </c>
    </row>
    <row r="3745" spans="1:13" x14ac:dyDescent="0.2">
      <c r="A3745">
        <v>5952</v>
      </c>
      <c r="B3745" t="s">
        <v>2581</v>
      </c>
      <c r="C3745">
        <v>100</v>
      </c>
      <c r="D3745">
        <v>1500979294</v>
      </c>
      <c r="E3745" t="s">
        <v>60</v>
      </c>
      <c r="F3745" t="s">
        <v>4421</v>
      </c>
      <c r="G3745" t="s">
        <v>4422</v>
      </c>
      <c r="H3745">
        <v>746</v>
      </c>
      <c r="I3745">
        <v>646</v>
      </c>
      <c r="J3745" s="13">
        <v>43394.658877314818</v>
      </c>
      <c r="K3745">
        <v>244040</v>
      </c>
      <c r="L3745" t="s">
        <v>884</v>
      </c>
      <c r="M3745">
        <v>1</v>
      </c>
    </row>
    <row r="3746" spans="1:13" x14ac:dyDescent="0.2">
      <c r="A3746">
        <v>5952</v>
      </c>
      <c r="B3746" t="s">
        <v>2581</v>
      </c>
      <c r="C3746">
        <v>100</v>
      </c>
      <c r="D3746">
        <v>1500979294</v>
      </c>
      <c r="E3746" t="s">
        <v>60</v>
      </c>
      <c r="F3746" t="s">
        <v>4421</v>
      </c>
      <c r="G3746" t="s">
        <v>4422</v>
      </c>
      <c r="H3746">
        <v>746</v>
      </c>
      <c r="I3746">
        <v>646</v>
      </c>
      <c r="J3746" s="13">
        <v>43394.658877314818</v>
      </c>
      <c r="K3746">
        <v>244043</v>
      </c>
      <c r="L3746" t="s">
        <v>674</v>
      </c>
      <c r="M3746">
        <v>1</v>
      </c>
    </row>
    <row r="3747" spans="1:13" x14ac:dyDescent="0.2">
      <c r="A3747">
        <v>5952</v>
      </c>
      <c r="B3747" t="s">
        <v>2581</v>
      </c>
      <c r="C3747">
        <v>100</v>
      </c>
      <c r="D3747">
        <v>1624443945</v>
      </c>
      <c r="E3747" t="s">
        <v>60</v>
      </c>
      <c r="F3747" t="s">
        <v>4423</v>
      </c>
      <c r="G3747" t="s">
        <v>4424</v>
      </c>
      <c r="H3747">
        <v>602</v>
      </c>
      <c r="I3747">
        <v>502</v>
      </c>
      <c r="J3747" s="13">
        <v>43394.66611111111</v>
      </c>
      <c r="K3747">
        <v>211007</v>
      </c>
      <c r="L3747" t="s">
        <v>2935</v>
      </c>
      <c r="M3747">
        <v>1</v>
      </c>
    </row>
    <row r="3748" spans="1:13" x14ac:dyDescent="0.2">
      <c r="A3748">
        <v>5952</v>
      </c>
      <c r="B3748" t="s">
        <v>2581</v>
      </c>
      <c r="C3748">
        <v>100</v>
      </c>
      <c r="D3748">
        <v>1624443945</v>
      </c>
      <c r="E3748" t="s">
        <v>60</v>
      </c>
      <c r="F3748" t="s">
        <v>4423</v>
      </c>
      <c r="G3748" t="s">
        <v>4424</v>
      </c>
      <c r="H3748">
        <v>602</v>
      </c>
      <c r="I3748">
        <v>502</v>
      </c>
      <c r="J3748" s="13">
        <v>43394.66611111111</v>
      </c>
      <c r="K3748">
        <v>210974</v>
      </c>
      <c r="L3748" t="s">
        <v>4425</v>
      </c>
      <c r="M3748">
        <v>1</v>
      </c>
    </row>
    <row r="3749" spans="1:13" x14ac:dyDescent="0.2">
      <c r="A3749">
        <v>5952</v>
      </c>
      <c r="B3749" t="s">
        <v>2581</v>
      </c>
      <c r="C3749">
        <v>100</v>
      </c>
      <c r="D3749">
        <v>1624443945</v>
      </c>
      <c r="E3749" t="s">
        <v>60</v>
      </c>
      <c r="F3749" t="s">
        <v>4423</v>
      </c>
      <c r="G3749" t="s">
        <v>4424</v>
      </c>
      <c r="H3749">
        <v>602</v>
      </c>
      <c r="I3749">
        <v>502</v>
      </c>
      <c r="J3749" s="13">
        <v>43394.66611111111</v>
      </c>
      <c r="K3749">
        <v>210935001</v>
      </c>
      <c r="L3749" t="s">
        <v>3485</v>
      </c>
      <c r="M3749">
        <v>2</v>
      </c>
    </row>
    <row r="3750" spans="1:13" x14ac:dyDescent="0.2">
      <c r="A3750">
        <v>5952</v>
      </c>
      <c r="B3750" t="s">
        <v>2581</v>
      </c>
      <c r="C3750">
        <v>100</v>
      </c>
      <c r="D3750">
        <v>1624443945</v>
      </c>
      <c r="E3750" t="s">
        <v>60</v>
      </c>
      <c r="F3750" t="s">
        <v>4423</v>
      </c>
      <c r="G3750" t="s">
        <v>4424</v>
      </c>
      <c r="H3750">
        <v>602</v>
      </c>
      <c r="I3750">
        <v>502</v>
      </c>
      <c r="J3750" s="13">
        <v>43394.66611111111</v>
      </c>
      <c r="K3750">
        <v>210935003</v>
      </c>
      <c r="L3750" t="s">
        <v>3484</v>
      </c>
      <c r="M3750">
        <v>2</v>
      </c>
    </row>
    <row r="3751" spans="1:13" x14ac:dyDescent="0.2">
      <c r="A3751">
        <v>5952</v>
      </c>
      <c r="B3751" t="s">
        <v>2581</v>
      </c>
      <c r="C3751">
        <v>100</v>
      </c>
      <c r="D3751">
        <v>1624443945</v>
      </c>
      <c r="E3751" t="s">
        <v>60</v>
      </c>
      <c r="F3751" t="s">
        <v>4423</v>
      </c>
      <c r="G3751" t="s">
        <v>4424</v>
      </c>
      <c r="H3751">
        <v>602</v>
      </c>
      <c r="I3751">
        <v>502</v>
      </c>
      <c r="J3751" s="13">
        <v>43394.66611111111</v>
      </c>
      <c r="K3751">
        <v>211911001</v>
      </c>
      <c r="L3751" t="s">
        <v>4426</v>
      </c>
      <c r="M3751">
        <v>1</v>
      </c>
    </row>
    <row r="3752" spans="1:13" x14ac:dyDescent="0.2">
      <c r="A3752">
        <v>5952</v>
      </c>
      <c r="B3752" t="s">
        <v>2581</v>
      </c>
      <c r="C3752">
        <v>100</v>
      </c>
      <c r="D3752">
        <v>1501720457</v>
      </c>
      <c r="E3752" t="s">
        <v>65</v>
      </c>
      <c r="F3752" t="s">
        <v>4427</v>
      </c>
      <c r="G3752" t="s">
        <v>4428</v>
      </c>
      <c r="H3752">
        <v>603</v>
      </c>
      <c r="I3752">
        <v>503</v>
      </c>
      <c r="J3752" s="13">
        <v>43394.667199074072</v>
      </c>
      <c r="K3752">
        <v>244055</v>
      </c>
      <c r="L3752" t="s">
        <v>1629</v>
      </c>
      <c r="M3752">
        <v>1</v>
      </c>
    </row>
    <row r="3753" spans="1:13" x14ac:dyDescent="0.2">
      <c r="A3753">
        <v>5952</v>
      </c>
      <c r="B3753" t="s">
        <v>2581</v>
      </c>
      <c r="C3753">
        <v>100</v>
      </c>
      <c r="D3753">
        <v>1501720457</v>
      </c>
      <c r="E3753" t="s">
        <v>65</v>
      </c>
      <c r="F3753" t="s">
        <v>4427</v>
      </c>
      <c r="G3753" t="s">
        <v>4428</v>
      </c>
      <c r="H3753">
        <v>603</v>
      </c>
      <c r="I3753">
        <v>503</v>
      </c>
      <c r="J3753" s="13">
        <v>43394.667199074072</v>
      </c>
      <c r="K3753">
        <v>244058</v>
      </c>
      <c r="L3753" t="s">
        <v>1670</v>
      </c>
      <c r="M3753">
        <v>1</v>
      </c>
    </row>
    <row r="3754" spans="1:13" x14ac:dyDescent="0.2">
      <c r="A3754">
        <v>5952</v>
      </c>
      <c r="B3754" t="s">
        <v>2581</v>
      </c>
      <c r="C3754">
        <v>100</v>
      </c>
      <c r="D3754">
        <v>1501720457</v>
      </c>
      <c r="E3754" t="s">
        <v>65</v>
      </c>
      <c r="F3754" t="s">
        <v>4427</v>
      </c>
      <c r="G3754" t="s">
        <v>4428</v>
      </c>
      <c r="H3754">
        <v>603</v>
      </c>
      <c r="I3754">
        <v>503</v>
      </c>
      <c r="J3754" s="13">
        <v>43394.667199074072</v>
      </c>
      <c r="K3754">
        <v>245596</v>
      </c>
      <c r="L3754" t="s">
        <v>2675</v>
      </c>
      <c r="M3754">
        <v>1</v>
      </c>
    </row>
    <row r="3755" spans="1:13" x14ac:dyDescent="0.2">
      <c r="A3755">
        <v>5952</v>
      </c>
      <c r="B3755" t="s">
        <v>2581</v>
      </c>
      <c r="C3755">
        <v>100</v>
      </c>
      <c r="D3755">
        <v>1501720457</v>
      </c>
      <c r="E3755" t="s">
        <v>65</v>
      </c>
      <c r="F3755" t="s">
        <v>4427</v>
      </c>
      <c r="G3755" t="s">
        <v>4428</v>
      </c>
      <c r="H3755">
        <v>603</v>
      </c>
      <c r="I3755">
        <v>503</v>
      </c>
      <c r="J3755" s="13">
        <v>43394.667199074072</v>
      </c>
      <c r="K3755">
        <v>245613</v>
      </c>
      <c r="L3755" t="s">
        <v>932</v>
      </c>
      <c r="M3755">
        <v>1</v>
      </c>
    </row>
    <row r="3756" spans="1:13" x14ac:dyDescent="0.2">
      <c r="A3756">
        <v>5952</v>
      </c>
      <c r="B3756" t="s">
        <v>2581</v>
      </c>
      <c r="C3756">
        <v>100</v>
      </c>
      <c r="D3756">
        <v>1501720457</v>
      </c>
      <c r="E3756" t="s">
        <v>65</v>
      </c>
      <c r="F3756" t="s">
        <v>4427</v>
      </c>
      <c r="G3756" t="s">
        <v>4428</v>
      </c>
      <c r="H3756">
        <v>603</v>
      </c>
      <c r="I3756">
        <v>503</v>
      </c>
      <c r="J3756" s="13">
        <v>43394.667199074072</v>
      </c>
      <c r="K3756">
        <v>245610</v>
      </c>
      <c r="L3756" t="s">
        <v>842</v>
      </c>
      <c r="M3756">
        <v>1</v>
      </c>
    </row>
    <row r="3757" spans="1:13" x14ac:dyDescent="0.2">
      <c r="A3757">
        <v>5952</v>
      </c>
      <c r="B3757" t="s">
        <v>2581</v>
      </c>
      <c r="C3757">
        <v>100</v>
      </c>
      <c r="D3757">
        <v>1500749844</v>
      </c>
      <c r="E3757" t="s">
        <v>56</v>
      </c>
      <c r="F3757" t="s">
        <v>4429</v>
      </c>
      <c r="G3757" t="s">
        <v>4430</v>
      </c>
      <c r="H3757">
        <v>605</v>
      </c>
      <c r="I3757">
        <v>485</v>
      </c>
      <c r="J3757" s="13">
        <v>43394.669340277775</v>
      </c>
      <c r="K3757">
        <v>220168</v>
      </c>
      <c r="L3757" t="s">
        <v>4064</v>
      </c>
      <c r="M3757">
        <v>2</v>
      </c>
    </row>
    <row r="3758" spans="1:13" x14ac:dyDescent="0.2">
      <c r="A3758">
        <v>5952</v>
      </c>
      <c r="B3758" t="s">
        <v>2581</v>
      </c>
      <c r="C3758">
        <v>100</v>
      </c>
      <c r="D3758">
        <v>1500749844</v>
      </c>
      <c r="E3758" t="s">
        <v>56</v>
      </c>
      <c r="F3758" t="s">
        <v>4429</v>
      </c>
      <c r="G3758" t="s">
        <v>4430</v>
      </c>
      <c r="H3758">
        <v>605</v>
      </c>
      <c r="I3758">
        <v>485</v>
      </c>
      <c r="J3758" s="13">
        <v>43394.669340277775</v>
      </c>
      <c r="K3758">
        <v>228951</v>
      </c>
      <c r="L3758" t="s">
        <v>448</v>
      </c>
      <c r="M3758">
        <v>1</v>
      </c>
    </row>
    <row r="3759" spans="1:13" x14ac:dyDescent="0.2">
      <c r="A3759">
        <v>5952</v>
      </c>
      <c r="B3759" t="s">
        <v>2581</v>
      </c>
      <c r="C3759">
        <v>100</v>
      </c>
      <c r="D3759">
        <v>1500749844</v>
      </c>
      <c r="E3759" t="s">
        <v>56</v>
      </c>
      <c r="F3759" t="s">
        <v>4429</v>
      </c>
      <c r="G3759" t="s">
        <v>4430</v>
      </c>
      <c r="H3759">
        <v>605</v>
      </c>
      <c r="I3759">
        <v>485</v>
      </c>
      <c r="J3759" s="13">
        <v>43394.669340277775</v>
      </c>
      <c r="K3759">
        <v>210035</v>
      </c>
      <c r="L3759" t="s">
        <v>4066</v>
      </c>
      <c r="M3759">
        <v>2</v>
      </c>
    </row>
    <row r="3760" spans="1:13" x14ac:dyDescent="0.2">
      <c r="A3760">
        <v>5952</v>
      </c>
      <c r="B3760" t="s">
        <v>2581</v>
      </c>
      <c r="C3760">
        <v>100</v>
      </c>
      <c r="D3760">
        <v>910174531</v>
      </c>
      <c r="E3760" t="s">
        <v>60</v>
      </c>
      <c r="F3760" t="s">
        <v>4431</v>
      </c>
      <c r="G3760" t="s">
        <v>4432</v>
      </c>
      <c r="H3760">
        <v>693</v>
      </c>
      <c r="I3760">
        <v>583</v>
      </c>
      <c r="J3760" s="13">
        <v>43394.679155092592</v>
      </c>
      <c r="K3760">
        <v>197769001</v>
      </c>
      <c r="L3760" t="s">
        <v>455</v>
      </c>
      <c r="M3760">
        <v>2</v>
      </c>
    </row>
    <row r="3761" spans="1:13" x14ac:dyDescent="0.2">
      <c r="A3761">
        <v>5952</v>
      </c>
      <c r="B3761" t="s">
        <v>2581</v>
      </c>
      <c r="C3761">
        <v>100</v>
      </c>
      <c r="D3761">
        <v>910174531</v>
      </c>
      <c r="E3761" t="s">
        <v>60</v>
      </c>
      <c r="F3761" t="s">
        <v>4431</v>
      </c>
      <c r="G3761" t="s">
        <v>4432</v>
      </c>
      <c r="H3761">
        <v>693</v>
      </c>
      <c r="I3761">
        <v>583</v>
      </c>
      <c r="J3761" s="13">
        <v>43394.679155092592</v>
      </c>
      <c r="K3761">
        <v>198120</v>
      </c>
      <c r="L3761" t="s">
        <v>4205</v>
      </c>
      <c r="M3761">
        <v>1</v>
      </c>
    </row>
    <row r="3762" spans="1:13" x14ac:dyDescent="0.2">
      <c r="A3762">
        <v>5952</v>
      </c>
      <c r="B3762" t="s">
        <v>2581</v>
      </c>
      <c r="C3762">
        <v>100</v>
      </c>
      <c r="D3762">
        <v>910174531</v>
      </c>
      <c r="E3762" t="s">
        <v>60</v>
      </c>
      <c r="F3762" t="s">
        <v>4431</v>
      </c>
      <c r="G3762" t="s">
        <v>4432</v>
      </c>
      <c r="H3762">
        <v>693</v>
      </c>
      <c r="I3762">
        <v>583</v>
      </c>
      <c r="J3762" s="13">
        <v>43394.679155092592</v>
      </c>
      <c r="K3762">
        <v>244830</v>
      </c>
      <c r="L3762" t="s">
        <v>4433</v>
      </c>
      <c r="M3762">
        <v>1</v>
      </c>
    </row>
    <row r="3763" spans="1:13" x14ac:dyDescent="0.2">
      <c r="A3763">
        <v>5952</v>
      </c>
      <c r="B3763" t="s">
        <v>2581</v>
      </c>
      <c r="C3763">
        <v>100</v>
      </c>
      <c r="D3763">
        <v>910174531</v>
      </c>
      <c r="E3763" t="s">
        <v>60</v>
      </c>
      <c r="F3763" t="s">
        <v>4431</v>
      </c>
      <c r="G3763" t="s">
        <v>4432</v>
      </c>
      <c r="H3763">
        <v>693</v>
      </c>
      <c r="I3763">
        <v>583</v>
      </c>
      <c r="J3763" s="13">
        <v>43394.679155092592</v>
      </c>
      <c r="K3763">
        <v>219386</v>
      </c>
      <c r="L3763" t="s">
        <v>4434</v>
      </c>
      <c r="M3763">
        <v>1</v>
      </c>
    </row>
    <row r="3764" spans="1:13" x14ac:dyDescent="0.2">
      <c r="A3764">
        <v>5952</v>
      </c>
      <c r="B3764" t="s">
        <v>2581</v>
      </c>
      <c r="C3764">
        <v>100</v>
      </c>
      <c r="D3764">
        <v>910174531</v>
      </c>
      <c r="E3764" t="s">
        <v>60</v>
      </c>
      <c r="F3764" t="s">
        <v>4431</v>
      </c>
      <c r="G3764" t="s">
        <v>4432</v>
      </c>
      <c r="H3764">
        <v>693</v>
      </c>
      <c r="I3764">
        <v>583</v>
      </c>
      <c r="J3764" s="13">
        <v>43394.679155092592</v>
      </c>
      <c r="K3764">
        <v>243842</v>
      </c>
      <c r="L3764" t="s">
        <v>2366</v>
      </c>
      <c r="M3764">
        <v>1</v>
      </c>
    </row>
    <row r="3765" spans="1:13" x14ac:dyDescent="0.2">
      <c r="A3765">
        <v>5952</v>
      </c>
      <c r="B3765" t="s">
        <v>2581</v>
      </c>
      <c r="C3765">
        <v>100</v>
      </c>
      <c r="D3765">
        <v>910174531</v>
      </c>
      <c r="E3765" t="s">
        <v>60</v>
      </c>
      <c r="F3765" t="s">
        <v>4431</v>
      </c>
      <c r="G3765" t="s">
        <v>4432</v>
      </c>
      <c r="H3765">
        <v>693</v>
      </c>
      <c r="I3765">
        <v>583</v>
      </c>
      <c r="J3765" s="13">
        <v>43394.679155092592</v>
      </c>
      <c r="K3765">
        <v>218264001</v>
      </c>
      <c r="L3765" t="s">
        <v>2439</v>
      </c>
      <c r="M3765">
        <v>1</v>
      </c>
    </row>
    <row r="3766" spans="1:13" x14ac:dyDescent="0.2">
      <c r="A3766">
        <v>5952</v>
      </c>
      <c r="B3766" t="s">
        <v>2581</v>
      </c>
      <c r="C3766">
        <v>100</v>
      </c>
      <c r="D3766">
        <v>1501312447</v>
      </c>
      <c r="E3766" t="s">
        <v>65</v>
      </c>
      <c r="F3766" t="s">
        <v>4435</v>
      </c>
      <c r="G3766" t="s">
        <v>4436</v>
      </c>
      <c r="H3766">
        <v>626</v>
      </c>
      <c r="I3766">
        <v>402</v>
      </c>
      <c r="J3766" s="13">
        <v>43394.690046296295</v>
      </c>
      <c r="K3766">
        <v>235013</v>
      </c>
      <c r="L3766" t="s">
        <v>510</v>
      </c>
      <c r="M3766">
        <v>1</v>
      </c>
    </row>
    <row r="3767" spans="1:13" x14ac:dyDescent="0.2">
      <c r="A3767">
        <v>5952</v>
      </c>
      <c r="B3767" t="s">
        <v>2581</v>
      </c>
      <c r="C3767">
        <v>100</v>
      </c>
      <c r="D3767">
        <v>1501312447</v>
      </c>
      <c r="E3767" t="s">
        <v>65</v>
      </c>
      <c r="F3767" t="s">
        <v>4435</v>
      </c>
      <c r="G3767" t="s">
        <v>4436</v>
      </c>
      <c r="H3767">
        <v>626</v>
      </c>
      <c r="I3767">
        <v>402</v>
      </c>
      <c r="J3767" s="13">
        <v>43394.690046296295</v>
      </c>
      <c r="K3767">
        <v>245009</v>
      </c>
      <c r="L3767" t="s">
        <v>4437</v>
      </c>
      <c r="M3767">
        <v>1</v>
      </c>
    </row>
    <row r="3768" spans="1:13" x14ac:dyDescent="0.2">
      <c r="A3768">
        <v>5952</v>
      </c>
      <c r="B3768" t="s">
        <v>2581</v>
      </c>
      <c r="C3768">
        <v>100</v>
      </c>
      <c r="D3768">
        <v>1500208022</v>
      </c>
      <c r="E3768" t="s">
        <v>65</v>
      </c>
      <c r="F3768" t="s">
        <v>4438</v>
      </c>
      <c r="G3768" t="s">
        <v>4439</v>
      </c>
      <c r="H3768">
        <v>655</v>
      </c>
      <c r="I3768">
        <v>476</v>
      </c>
      <c r="J3768" s="13">
        <v>43394.692881944444</v>
      </c>
      <c r="K3768">
        <v>242161002</v>
      </c>
      <c r="L3768" t="s">
        <v>2436</v>
      </c>
      <c r="M3768">
        <v>1</v>
      </c>
    </row>
    <row r="3769" spans="1:13" x14ac:dyDescent="0.2">
      <c r="A3769">
        <v>5952</v>
      </c>
      <c r="B3769" t="s">
        <v>2581</v>
      </c>
      <c r="C3769">
        <v>100</v>
      </c>
      <c r="D3769">
        <v>1500208022</v>
      </c>
      <c r="E3769" t="s">
        <v>65</v>
      </c>
      <c r="F3769" t="s">
        <v>4438</v>
      </c>
      <c r="G3769" t="s">
        <v>4439</v>
      </c>
      <c r="H3769">
        <v>655</v>
      </c>
      <c r="I3769">
        <v>476</v>
      </c>
      <c r="J3769" s="13">
        <v>43394.692881944444</v>
      </c>
      <c r="K3769">
        <v>242816</v>
      </c>
      <c r="L3769" t="s">
        <v>1632</v>
      </c>
      <c r="M3769">
        <v>1</v>
      </c>
    </row>
    <row r="3770" spans="1:13" x14ac:dyDescent="0.2">
      <c r="A3770">
        <v>5952</v>
      </c>
      <c r="B3770" t="s">
        <v>2581</v>
      </c>
      <c r="C3770">
        <v>100</v>
      </c>
      <c r="D3770">
        <v>1500208022</v>
      </c>
      <c r="E3770" t="s">
        <v>65</v>
      </c>
      <c r="F3770" t="s">
        <v>4438</v>
      </c>
      <c r="G3770" t="s">
        <v>4439</v>
      </c>
      <c r="H3770">
        <v>655</v>
      </c>
      <c r="I3770">
        <v>476</v>
      </c>
      <c r="J3770" s="13">
        <v>43394.692881944444</v>
      </c>
      <c r="K3770">
        <v>241242</v>
      </c>
      <c r="L3770" t="s">
        <v>534</v>
      </c>
      <c r="M3770">
        <v>2</v>
      </c>
    </row>
    <row r="3771" spans="1:13" x14ac:dyDescent="0.2">
      <c r="A3771">
        <v>5952</v>
      </c>
      <c r="B3771" t="s">
        <v>2581</v>
      </c>
      <c r="C3771">
        <v>100</v>
      </c>
      <c r="D3771">
        <v>1408148644</v>
      </c>
      <c r="E3771" t="s">
        <v>60</v>
      </c>
      <c r="F3771" t="s">
        <v>4440</v>
      </c>
      <c r="G3771" t="s">
        <v>4441</v>
      </c>
      <c r="H3771">
        <v>624</v>
      </c>
      <c r="I3771">
        <v>512</v>
      </c>
      <c r="J3771" s="13">
        <v>43394.693356481483</v>
      </c>
      <c r="K3771">
        <v>228520</v>
      </c>
      <c r="L3771" t="s">
        <v>2472</v>
      </c>
      <c r="M3771">
        <v>16</v>
      </c>
    </row>
    <row r="3772" spans="1:13" x14ac:dyDescent="0.2">
      <c r="A3772">
        <v>5952</v>
      </c>
      <c r="B3772" t="s">
        <v>2581</v>
      </c>
      <c r="C3772">
        <v>100</v>
      </c>
      <c r="D3772">
        <v>1500225703</v>
      </c>
      <c r="E3772" t="s">
        <v>65</v>
      </c>
      <c r="F3772" t="s">
        <v>4442</v>
      </c>
      <c r="G3772" t="s">
        <v>4443</v>
      </c>
      <c r="H3772">
        <v>699</v>
      </c>
      <c r="I3772">
        <v>599</v>
      </c>
      <c r="J3772" s="13">
        <v>43394.702106481483</v>
      </c>
      <c r="K3772">
        <v>226577</v>
      </c>
      <c r="L3772" t="s">
        <v>3652</v>
      </c>
      <c r="M3772">
        <v>1</v>
      </c>
    </row>
    <row r="3773" spans="1:13" x14ac:dyDescent="0.2">
      <c r="A3773">
        <v>5952</v>
      </c>
      <c r="B3773" t="s">
        <v>2581</v>
      </c>
      <c r="C3773">
        <v>100</v>
      </c>
      <c r="D3773">
        <v>1104466242</v>
      </c>
      <c r="E3773" t="s">
        <v>60</v>
      </c>
      <c r="F3773" t="s">
        <v>4444</v>
      </c>
      <c r="G3773" t="s">
        <v>4445</v>
      </c>
      <c r="H3773">
        <v>617</v>
      </c>
      <c r="I3773">
        <v>515</v>
      </c>
      <c r="J3773" s="13">
        <v>43394.712719907409</v>
      </c>
      <c r="K3773">
        <v>225666</v>
      </c>
      <c r="L3773" t="s">
        <v>2738</v>
      </c>
      <c r="M3773">
        <v>1</v>
      </c>
    </row>
    <row r="3774" spans="1:13" x14ac:dyDescent="0.2">
      <c r="A3774">
        <v>5952</v>
      </c>
      <c r="B3774" t="s">
        <v>2581</v>
      </c>
      <c r="C3774">
        <v>100</v>
      </c>
      <c r="D3774">
        <v>1104466242</v>
      </c>
      <c r="E3774" t="s">
        <v>60</v>
      </c>
      <c r="F3774" t="s">
        <v>4444</v>
      </c>
      <c r="G3774" t="s">
        <v>4445</v>
      </c>
      <c r="H3774">
        <v>617</v>
      </c>
      <c r="I3774">
        <v>515</v>
      </c>
      <c r="J3774" s="13">
        <v>43394.712719907409</v>
      </c>
      <c r="K3774">
        <v>207942</v>
      </c>
      <c r="L3774" t="s">
        <v>345</v>
      </c>
      <c r="M3774">
        <v>2</v>
      </c>
    </row>
    <row r="3775" spans="1:13" x14ac:dyDescent="0.2">
      <c r="A3775">
        <v>5952</v>
      </c>
      <c r="B3775" t="s">
        <v>2581</v>
      </c>
      <c r="C3775">
        <v>100</v>
      </c>
      <c r="D3775">
        <v>1104466242</v>
      </c>
      <c r="E3775" t="s">
        <v>60</v>
      </c>
      <c r="F3775" t="s">
        <v>4444</v>
      </c>
      <c r="G3775" t="s">
        <v>4445</v>
      </c>
      <c r="H3775">
        <v>617</v>
      </c>
      <c r="I3775">
        <v>515</v>
      </c>
      <c r="J3775" s="13">
        <v>43394.712719907409</v>
      </c>
      <c r="K3775">
        <v>228976</v>
      </c>
      <c r="L3775" t="s">
        <v>251</v>
      </c>
      <c r="M3775">
        <v>1</v>
      </c>
    </row>
    <row r="3776" spans="1:13" x14ac:dyDescent="0.2">
      <c r="A3776">
        <v>5952</v>
      </c>
      <c r="B3776" t="s">
        <v>2581</v>
      </c>
      <c r="C3776">
        <v>100</v>
      </c>
      <c r="D3776">
        <v>809741328</v>
      </c>
      <c r="E3776" t="s">
        <v>56</v>
      </c>
      <c r="F3776" t="s">
        <v>4446</v>
      </c>
      <c r="G3776" t="s">
        <v>4447</v>
      </c>
      <c r="H3776">
        <v>634</v>
      </c>
      <c r="I3776">
        <v>534</v>
      </c>
      <c r="J3776" s="13">
        <v>43394.718784722223</v>
      </c>
      <c r="K3776">
        <v>224002</v>
      </c>
      <c r="L3776" t="s">
        <v>4448</v>
      </c>
      <c r="M3776">
        <v>1</v>
      </c>
    </row>
    <row r="3777" spans="1:13" x14ac:dyDescent="0.2">
      <c r="A3777">
        <v>5952</v>
      </c>
      <c r="B3777" t="s">
        <v>2581</v>
      </c>
      <c r="C3777">
        <v>100</v>
      </c>
      <c r="D3777">
        <v>809741328</v>
      </c>
      <c r="E3777" t="s">
        <v>56</v>
      </c>
      <c r="F3777" t="s">
        <v>4446</v>
      </c>
      <c r="G3777" t="s">
        <v>4447</v>
      </c>
      <c r="H3777">
        <v>634</v>
      </c>
      <c r="I3777">
        <v>534</v>
      </c>
      <c r="J3777" s="13">
        <v>43394.718784722223</v>
      </c>
      <c r="K3777">
        <v>242700</v>
      </c>
      <c r="L3777" t="s">
        <v>4449</v>
      </c>
      <c r="M3777">
        <v>1</v>
      </c>
    </row>
    <row r="3778" spans="1:13" x14ac:dyDescent="0.2">
      <c r="A3778">
        <v>5952</v>
      </c>
      <c r="B3778" t="s">
        <v>2581</v>
      </c>
      <c r="C3778">
        <v>100</v>
      </c>
      <c r="D3778">
        <v>809741328</v>
      </c>
      <c r="E3778" t="s">
        <v>56</v>
      </c>
      <c r="F3778" t="s">
        <v>4446</v>
      </c>
      <c r="G3778" t="s">
        <v>4447</v>
      </c>
      <c r="H3778">
        <v>634</v>
      </c>
      <c r="I3778">
        <v>534</v>
      </c>
      <c r="J3778" s="13">
        <v>43394.718784722223</v>
      </c>
      <c r="K3778">
        <v>224001</v>
      </c>
      <c r="L3778" t="s">
        <v>4450</v>
      </c>
      <c r="M3778">
        <v>1</v>
      </c>
    </row>
    <row r="3779" spans="1:13" x14ac:dyDescent="0.2">
      <c r="A3779">
        <v>5952</v>
      </c>
      <c r="B3779" t="s">
        <v>2581</v>
      </c>
      <c r="C3779">
        <v>100</v>
      </c>
      <c r="D3779">
        <v>809741328</v>
      </c>
      <c r="E3779" t="s">
        <v>56</v>
      </c>
      <c r="F3779" t="s">
        <v>4446</v>
      </c>
      <c r="G3779" t="s">
        <v>4447</v>
      </c>
      <c r="H3779">
        <v>634</v>
      </c>
      <c r="I3779">
        <v>534</v>
      </c>
      <c r="J3779" s="13">
        <v>43394.718784722223</v>
      </c>
      <c r="K3779">
        <v>244259</v>
      </c>
      <c r="L3779" t="s">
        <v>594</v>
      </c>
      <c r="M3779">
        <v>1</v>
      </c>
    </row>
    <row r="3780" spans="1:13" x14ac:dyDescent="0.2">
      <c r="A3780">
        <v>5952</v>
      </c>
      <c r="B3780" t="s">
        <v>2581</v>
      </c>
      <c r="C3780">
        <v>100</v>
      </c>
      <c r="D3780">
        <v>1103362081</v>
      </c>
      <c r="E3780" t="s">
        <v>65</v>
      </c>
      <c r="F3780" t="s">
        <v>4451</v>
      </c>
      <c r="G3780" t="s">
        <v>4452</v>
      </c>
      <c r="H3780">
        <v>698</v>
      </c>
      <c r="I3780">
        <v>453</v>
      </c>
      <c r="J3780" s="13">
        <v>43394.721655092595</v>
      </c>
      <c r="K3780">
        <v>242961</v>
      </c>
      <c r="L3780" t="s">
        <v>1645</v>
      </c>
      <c r="M3780">
        <v>1</v>
      </c>
    </row>
    <row r="3781" spans="1:13" x14ac:dyDescent="0.2">
      <c r="A3781">
        <v>5952</v>
      </c>
      <c r="B3781" t="s">
        <v>2581</v>
      </c>
      <c r="C3781">
        <v>100</v>
      </c>
      <c r="D3781">
        <v>1103362081</v>
      </c>
      <c r="E3781" t="s">
        <v>65</v>
      </c>
      <c r="F3781" t="s">
        <v>4451</v>
      </c>
      <c r="G3781" t="s">
        <v>4452</v>
      </c>
      <c r="H3781">
        <v>698</v>
      </c>
      <c r="I3781">
        <v>453</v>
      </c>
      <c r="J3781" s="13">
        <v>43394.721655092595</v>
      </c>
      <c r="K3781">
        <v>242412</v>
      </c>
      <c r="L3781" t="s">
        <v>1316</v>
      </c>
      <c r="M3781">
        <v>1</v>
      </c>
    </row>
    <row r="3782" spans="1:13" x14ac:dyDescent="0.2">
      <c r="A3782">
        <v>5952</v>
      </c>
      <c r="B3782" t="s">
        <v>2581</v>
      </c>
      <c r="C3782">
        <v>100</v>
      </c>
      <c r="D3782">
        <v>611115773</v>
      </c>
      <c r="E3782" t="s">
        <v>56</v>
      </c>
      <c r="F3782" t="s">
        <v>4453</v>
      </c>
      <c r="G3782" t="s">
        <v>4454</v>
      </c>
      <c r="H3782">
        <v>675</v>
      </c>
      <c r="I3782">
        <v>561</v>
      </c>
      <c r="J3782" s="13">
        <v>43394.735231481478</v>
      </c>
      <c r="K3782">
        <v>244570</v>
      </c>
      <c r="L3782" t="s">
        <v>579</v>
      </c>
      <c r="M3782">
        <v>1</v>
      </c>
    </row>
    <row r="3783" spans="1:13" x14ac:dyDescent="0.2">
      <c r="A3783">
        <v>5952</v>
      </c>
      <c r="B3783" t="s">
        <v>2581</v>
      </c>
      <c r="C3783">
        <v>100</v>
      </c>
      <c r="D3783">
        <v>611115773</v>
      </c>
      <c r="E3783" t="s">
        <v>56</v>
      </c>
      <c r="F3783" t="s">
        <v>4453</v>
      </c>
      <c r="G3783" t="s">
        <v>4454</v>
      </c>
      <c r="H3783">
        <v>675</v>
      </c>
      <c r="I3783">
        <v>561</v>
      </c>
      <c r="J3783" s="13">
        <v>43394.735231481478</v>
      </c>
      <c r="K3783">
        <v>234569003</v>
      </c>
      <c r="L3783" t="s">
        <v>2667</v>
      </c>
      <c r="M3783">
        <v>1</v>
      </c>
    </row>
    <row r="3784" spans="1:13" x14ac:dyDescent="0.2">
      <c r="A3784">
        <v>5952</v>
      </c>
      <c r="B3784" t="s">
        <v>2581</v>
      </c>
      <c r="C3784">
        <v>100</v>
      </c>
      <c r="D3784">
        <v>611115773</v>
      </c>
      <c r="E3784" t="s">
        <v>56</v>
      </c>
      <c r="F3784" t="s">
        <v>4453</v>
      </c>
      <c r="G3784" t="s">
        <v>4454</v>
      </c>
      <c r="H3784">
        <v>675</v>
      </c>
      <c r="I3784">
        <v>561</v>
      </c>
      <c r="J3784" s="13">
        <v>43394.735231481478</v>
      </c>
      <c r="K3784">
        <v>240538</v>
      </c>
      <c r="L3784" t="s">
        <v>3533</v>
      </c>
      <c r="M3784">
        <v>1</v>
      </c>
    </row>
    <row r="3785" spans="1:13" x14ac:dyDescent="0.2">
      <c r="A3785">
        <v>5952</v>
      </c>
      <c r="B3785" t="s">
        <v>2581</v>
      </c>
      <c r="C3785">
        <v>100</v>
      </c>
      <c r="D3785">
        <v>611115773</v>
      </c>
      <c r="E3785" t="s">
        <v>56</v>
      </c>
      <c r="F3785" t="s">
        <v>4453</v>
      </c>
      <c r="G3785" t="s">
        <v>4454</v>
      </c>
      <c r="H3785">
        <v>675</v>
      </c>
      <c r="I3785">
        <v>561</v>
      </c>
      <c r="J3785" s="13">
        <v>43394.735231481478</v>
      </c>
      <c r="K3785">
        <v>237746</v>
      </c>
      <c r="L3785" t="s">
        <v>962</v>
      </c>
      <c r="M3785">
        <v>1</v>
      </c>
    </row>
    <row r="3786" spans="1:13" x14ac:dyDescent="0.2">
      <c r="A3786">
        <v>5952</v>
      </c>
      <c r="B3786" t="s">
        <v>2581</v>
      </c>
      <c r="C3786">
        <v>100</v>
      </c>
      <c r="D3786">
        <v>1616996215</v>
      </c>
      <c r="E3786" t="s">
        <v>60</v>
      </c>
      <c r="F3786" t="s">
        <v>4455</v>
      </c>
      <c r="G3786" t="s">
        <v>4456</v>
      </c>
      <c r="H3786">
        <v>606.9</v>
      </c>
      <c r="I3786">
        <v>498.9</v>
      </c>
      <c r="J3786" s="13">
        <v>43394.742118055554</v>
      </c>
      <c r="K3786">
        <v>239706</v>
      </c>
      <c r="L3786" t="s">
        <v>624</v>
      </c>
      <c r="M3786">
        <v>1</v>
      </c>
    </row>
    <row r="3787" spans="1:13" x14ac:dyDescent="0.2">
      <c r="A3787">
        <v>5952</v>
      </c>
      <c r="B3787" t="s">
        <v>2581</v>
      </c>
      <c r="C3787">
        <v>100</v>
      </c>
      <c r="D3787">
        <v>1616996215</v>
      </c>
      <c r="E3787" t="s">
        <v>60</v>
      </c>
      <c r="F3787" t="s">
        <v>4455</v>
      </c>
      <c r="G3787" t="s">
        <v>4456</v>
      </c>
      <c r="H3787">
        <v>606.9</v>
      </c>
      <c r="I3787">
        <v>498.9</v>
      </c>
      <c r="J3787" s="13">
        <v>43394.742118055554</v>
      </c>
      <c r="K3787">
        <v>228209</v>
      </c>
      <c r="L3787" t="s">
        <v>274</v>
      </c>
      <c r="M3787">
        <v>1</v>
      </c>
    </row>
    <row r="3788" spans="1:13" x14ac:dyDescent="0.2">
      <c r="A3788">
        <v>5952</v>
      </c>
      <c r="B3788" t="s">
        <v>2581</v>
      </c>
      <c r="C3788">
        <v>100</v>
      </c>
      <c r="D3788">
        <v>1616996215</v>
      </c>
      <c r="E3788" t="s">
        <v>60</v>
      </c>
      <c r="F3788" t="s">
        <v>4455</v>
      </c>
      <c r="G3788" t="s">
        <v>4456</v>
      </c>
      <c r="H3788">
        <v>606.9</v>
      </c>
      <c r="I3788">
        <v>498.9</v>
      </c>
      <c r="J3788" s="13">
        <v>43394.742118055554</v>
      </c>
      <c r="K3788">
        <v>217085</v>
      </c>
      <c r="L3788" t="s">
        <v>1189</v>
      </c>
      <c r="M3788">
        <v>1</v>
      </c>
    </row>
    <row r="3789" spans="1:13" x14ac:dyDescent="0.2">
      <c r="A3789">
        <v>5952</v>
      </c>
      <c r="B3789" t="s">
        <v>2581</v>
      </c>
      <c r="C3789">
        <v>100</v>
      </c>
      <c r="D3789">
        <v>1616996215</v>
      </c>
      <c r="E3789" t="s">
        <v>60</v>
      </c>
      <c r="F3789" t="s">
        <v>4455</v>
      </c>
      <c r="G3789" t="s">
        <v>4456</v>
      </c>
      <c r="H3789">
        <v>606.9</v>
      </c>
      <c r="I3789">
        <v>498.9</v>
      </c>
      <c r="J3789" s="13">
        <v>43394.742118055554</v>
      </c>
      <c r="K3789">
        <v>243930003</v>
      </c>
      <c r="L3789" t="s">
        <v>3788</v>
      </c>
      <c r="M3789">
        <v>1</v>
      </c>
    </row>
    <row r="3790" spans="1:13" x14ac:dyDescent="0.2">
      <c r="A3790">
        <v>5952</v>
      </c>
      <c r="B3790" t="s">
        <v>2581</v>
      </c>
      <c r="C3790">
        <v>100</v>
      </c>
      <c r="D3790">
        <v>1607098795</v>
      </c>
      <c r="E3790" t="s">
        <v>65</v>
      </c>
      <c r="F3790" t="s">
        <v>4457</v>
      </c>
      <c r="G3790" t="s">
        <v>4458</v>
      </c>
      <c r="H3790">
        <v>604</v>
      </c>
      <c r="I3790">
        <v>497</v>
      </c>
      <c r="J3790" s="13">
        <v>43394.745833333334</v>
      </c>
      <c r="K3790">
        <v>228320</v>
      </c>
      <c r="L3790" t="s">
        <v>1635</v>
      </c>
      <c r="M3790">
        <v>1</v>
      </c>
    </row>
    <row r="3791" spans="1:13" x14ac:dyDescent="0.2">
      <c r="A3791">
        <v>5952</v>
      </c>
      <c r="B3791" t="s">
        <v>2581</v>
      </c>
      <c r="C3791">
        <v>100</v>
      </c>
      <c r="D3791">
        <v>1607098795</v>
      </c>
      <c r="E3791" t="s">
        <v>65</v>
      </c>
      <c r="F3791" t="s">
        <v>4457</v>
      </c>
      <c r="G3791" t="s">
        <v>4458</v>
      </c>
      <c r="H3791">
        <v>604</v>
      </c>
      <c r="I3791">
        <v>497</v>
      </c>
      <c r="J3791" s="13">
        <v>43394.745833333334</v>
      </c>
      <c r="K3791">
        <v>242959001</v>
      </c>
      <c r="L3791" t="s">
        <v>849</v>
      </c>
      <c r="M3791">
        <v>1</v>
      </c>
    </row>
    <row r="3792" spans="1:13" x14ac:dyDescent="0.2">
      <c r="A3792">
        <v>5952</v>
      </c>
      <c r="B3792" t="s">
        <v>2581</v>
      </c>
      <c r="C3792">
        <v>100</v>
      </c>
      <c r="D3792">
        <v>1607098795</v>
      </c>
      <c r="E3792" t="s">
        <v>65</v>
      </c>
      <c r="F3792" t="s">
        <v>4457</v>
      </c>
      <c r="G3792" t="s">
        <v>4458</v>
      </c>
      <c r="H3792">
        <v>604</v>
      </c>
      <c r="I3792">
        <v>497</v>
      </c>
      <c r="J3792" s="13">
        <v>43394.745833333334</v>
      </c>
      <c r="K3792">
        <v>245361</v>
      </c>
      <c r="L3792" t="s">
        <v>1134</v>
      </c>
      <c r="M3792">
        <v>1</v>
      </c>
    </row>
    <row r="3793" spans="1:13" x14ac:dyDescent="0.2">
      <c r="A3793">
        <v>5952</v>
      </c>
      <c r="B3793" t="s">
        <v>2581</v>
      </c>
      <c r="C3793">
        <v>100</v>
      </c>
      <c r="D3793">
        <v>1607098795</v>
      </c>
      <c r="E3793" t="s">
        <v>65</v>
      </c>
      <c r="F3793" t="s">
        <v>4457</v>
      </c>
      <c r="G3793" t="s">
        <v>4458</v>
      </c>
      <c r="H3793">
        <v>604</v>
      </c>
      <c r="I3793">
        <v>497</v>
      </c>
      <c r="J3793" s="13">
        <v>43394.745833333334</v>
      </c>
      <c r="K3793">
        <v>239579</v>
      </c>
      <c r="L3793" t="s">
        <v>3464</v>
      </c>
      <c r="M3793">
        <v>1</v>
      </c>
    </row>
    <row r="3794" spans="1:13" x14ac:dyDescent="0.2">
      <c r="A3794">
        <v>5952</v>
      </c>
      <c r="B3794" t="s">
        <v>2581</v>
      </c>
      <c r="C3794">
        <v>100</v>
      </c>
      <c r="D3794">
        <v>1607098795</v>
      </c>
      <c r="E3794" t="s">
        <v>65</v>
      </c>
      <c r="F3794" t="s">
        <v>4457</v>
      </c>
      <c r="G3794" t="s">
        <v>4458</v>
      </c>
      <c r="H3794">
        <v>604</v>
      </c>
      <c r="I3794">
        <v>497</v>
      </c>
      <c r="J3794" s="13">
        <v>43394.745833333334</v>
      </c>
      <c r="K3794">
        <v>245743</v>
      </c>
      <c r="L3794" t="s">
        <v>162</v>
      </c>
      <c r="M3794">
        <v>1</v>
      </c>
    </row>
    <row r="3795" spans="1:13" x14ac:dyDescent="0.2">
      <c r="A3795">
        <v>5952</v>
      </c>
      <c r="B3795" t="s">
        <v>2581</v>
      </c>
      <c r="C3795">
        <v>100</v>
      </c>
      <c r="D3795">
        <v>1610659693</v>
      </c>
      <c r="E3795" t="s">
        <v>65</v>
      </c>
      <c r="F3795" t="s">
        <v>4459</v>
      </c>
      <c r="G3795" t="s">
        <v>4460</v>
      </c>
      <c r="H3795">
        <v>899</v>
      </c>
      <c r="I3795">
        <v>799</v>
      </c>
      <c r="J3795" s="13">
        <v>43394.74795138889</v>
      </c>
      <c r="K3795">
        <v>237028</v>
      </c>
      <c r="L3795" t="s">
        <v>4461</v>
      </c>
      <c r="M3795">
        <v>1</v>
      </c>
    </row>
    <row r="3796" spans="1:13" x14ac:dyDescent="0.2">
      <c r="A3796">
        <v>5952</v>
      </c>
      <c r="B3796" t="s">
        <v>2581</v>
      </c>
      <c r="C3796">
        <v>100</v>
      </c>
      <c r="D3796">
        <v>1501498284</v>
      </c>
      <c r="E3796" t="s">
        <v>65</v>
      </c>
      <c r="F3796" t="s">
        <v>4462</v>
      </c>
      <c r="G3796" t="s">
        <v>4463</v>
      </c>
      <c r="H3796">
        <v>637</v>
      </c>
      <c r="I3796">
        <v>518</v>
      </c>
      <c r="J3796" s="13">
        <v>43394.748229166667</v>
      </c>
      <c r="K3796">
        <v>243549004</v>
      </c>
      <c r="L3796" t="s">
        <v>4464</v>
      </c>
      <c r="M3796">
        <v>1</v>
      </c>
    </row>
    <row r="3797" spans="1:13" x14ac:dyDescent="0.2">
      <c r="A3797">
        <v>5952</v>
      </c>
      <c r="B3797" t="s">
        <v>2581</v>
      </c>
      <c r="C3797">
        <v>100</v>
      </c>
      <c r="D3797">
        <v>1501498284</v>
      </c>
      <c r="E3797" t="s">
        <v>65</v>
      </c>
      <c r="F3797" t="s">
        <v>4462</v>
      </c>
      <c r="G3797" t="s">
        <v>4463</v>
      </c>
      <c r="H3797">
        <v>637</v>
      </c>
      <c r="I3797">
        <v>518</v>
      </c>
      <c r="J3797" s="13">
        <v>43394.748229166667</v>
      </c>
      <c r="K3797">
        <v>215595</v>
      </c>
      <c r="L3797" t="s">
        <v>1143</v>
      </c>
      <c r="M3797">
        <v>1</v>
      </c>
    </row>
    <row r="3798" spans="1:13" x14ac:dyDescent="0.2">
      <c r="A3798">
        <v>5952</v>
      </c>
      <c r="B3798" t="s">
        <v>2581</v>
      </c>
      <c r="C3798">
        <v>100</v>
      </c>
      <c r="D3798">
        <v>1501498284</v>
      </c>
      <c r="E3798" t="s">
        <v>65</v>
      </c>
      <c r="F3798" t="s">
        <v>4462</v>
      </c>
      <c r="G3798" t="s">
        <v>4463</v>
      </c>
      <c r="H3798">
        <v>637</v>
      </c>
      <c r="I3798">
        <v>518</v>
      </c>
      <c r="J3798" s="13">
        <v>43394.748229166667</v>
      </c>
      <c r="K3798">
        <v>233922001</v>
      </c>
      <c r="L3798" t="s">
        <v>4465</v>
      </c>
      <c r="M3798">
        <v>1</v>
      </c>
    </row>
    <row r="3799" spans="1:13" x14ac:dyDescent="0.2">
      <c r="A3799">
        <v>5952</v>
      </c>
      <c r="B3799" t="s">
        <v>2581</v>
      </c>
      <c r="C3799">
        <v>100</v>
      </c>
      <c r="D3799">
        <v>1501498284</v>
      </c>
      <c r="E3799" t="s">
        <v>65</v>
      </c>
      <c r="F3799" t="s">
        <v>4462</v>
      </c>
      <c r="G3799" t="s">
        <v>4463</v>
      </c>
      <c r="H3799">
        <v>637</v>
      </c>
      <c r="I3799">
        <v>518</v>
      </c>
      <c r="J3799" s="13">
        <v>43394.748229166667</v>
      </c>
      <c r="K3799">
        <v>242266</v>
      </c>
      <c r="L3799" t="s">
        <v>4466</v>
      </c>
      <c r="M3799">
        <v>6</v>
      </c>
    </row>
    <row r="3800" spans="1:13" x14ac:dyDescent="0.2">
      <c r="A3800">
        <v>5952</v>
      </c>
      <c r="B3800" t="s">
        <v>2581</v>
      </c>
      <c r="C3800">
        <v>100</v>
      </c>
      <c r="D3800">
        <v>1612242864</v>
      </c>
      <c r="E3800" t="s">
        <v>60</v>
      </c>
      <c r="F3800" t="s">
        <v>4467</v>
      </c>
      <c r="G3800" t="s">
        <v>4468</v>
      </c>
      <c r="H3800">
        <v>614</v>
      </c>
      <c r="I3800">
        <v>508</v>
      </c>
      <c r="J3800" s="13">
        <v>43394.765115740738</v>
      </c>
      <c r="K3800">
        <v>206563</v>
      </c>
      <c r="L3800" t="s">
        <v>3255</v>
      </c>
      <c r="M3800">
        <v>1</v>
      </c>
    </row>
    <row r="3801" spans="1:13" x14ac:dyDescent="0.2">
      <c r="A3801">
        <v>5952</v>
      </c>
      <c r="B3801" t="s">
        <v>2581</v>
      </c>
      <c r="C3801">
        <v>100</v>
      </c>
      <c r="D3801">
        <v>1612242864</v>
      </c>
      <c r="E3801" t="s">
        <v>60</v>
      </c>
      <c r="F3801" t="s">
        <v>4467</v>
      </c>
      <c r="G3801" t="s">
        <v>4468</v>
      </c>
      <c r="H3801">
        <v>614</v>
      </c>
      <c r="I3801">
        <v>508</v>
      </c>
      <c r="J3801" s="13">
        <v>43394.765115740738</v>
      </c>
      <c r="K3801">
        <v>242483</v>
      </c>
      <c r="L3801" t="s">
        <v>855</v>
      </c>
      <c r="M3801">
        <v>1</v>
      </c>
    </row>
    <row r="3802" spans="1:13" x14ac:dyDescent="0.2">
      <c r="A3802">
        <v>5952</v>
      </c>
      <c r="B3802" t="s">
        <v>2581</v>
      </c>
      <c r="C3802">
        <v>100</v>
      </c>
      <c r="D3802">
        <v>1612242864</v>
      </c>
      <c r="E3802" t="s">
        <v>60</v>
      </c>
      <c r="F3802" t="s">
        <v>4467</v>
      </c>
      <c r="G3802" t="s">
        <v>4468</v>
      </c>
      <c r="H3802">
        <v>614</v>
      </c>
      <c r="I3802">
        <v>508</v>
      </c>
      <c r="J3802" s="13">
        <v>43394.765115740738</v>
      </c>
      <c r="K3802">
        <v>241242</v>
      </c>
      <c r="L3802" t="s">
        <v>534</v>
      </c>
      <c r="M3802">
        <v>1</v>
      </c>
    </row>
    <row r="3803" spans="1:13" x14ac:dyDescent="0.2">
      <c r="A3803">
        <v>5952</v>
      </c>
      <c r="B3803" t="s">
        <v>2581</v>
      </c>
      <c r="C3803">
        <v>100</v>
      </c>
      <c r="D3803">
        <v>1612242864</v>
      </c>
      <c r="E3803" t="s">
        <v>60</v>
      </c>
      <c r="F3803" t="s">
        <v>4467</v>
      </c>
      <c r="G3803" t="s">
        <v>4468</v>
      </c>
      <c r="H3803">
        <v>614</v>
      </c>
      <c r="I3803">
        <v>508</v>
      </c>
      <c r="J3803" s="13">
        <v>43394.765115740738</v>
      </c>
      <c r="K3803">
        <v>240652003</v>
      </c>
      <c r="L3803" t="s">
        <v>3919</v>
      </c>
      <c r="M3803">
        <v>1</v>
      </c>
    </row>
    <row r="3804" spans="1:13" x14ac:dyDescent="0.2">
      <c r="A3804">
        <v>5952</v>
      </c>
      <c r="B3804" t="s">
        <v>2581</v>
      </c>
      <c r="C3804">
        <v>100</v>
      </c>
      <c r="D3804">
        <v>1500079970</v>
      </c>
      <c r="E3804" t="s">
        <v>65</v>
      </c>
      <c r="F3804" t="s">
        <v>4469</v>
      </c>
      <c r="G3804" t="s">
        <v>4470</v>
      </c>
      <c r="H3804">
        <v>616</v>
      </c>
      <c r="I3804">
        <v>516</v>
      </c>
      <c r="J3804" s="13">
        <v>43394.765266203707</v>
      </c>
      <c r="K3804">
        <v>240524</v>
      </c>
      <c r="L3804" t="s">
        <v>919</v>
      </c>
      <c r="M3804">
        <v>1</v>
      </c>
    </row>
    <row r="3805" spans="1:13" x14ac:dyDescent="0.2">
      <c r="A3805">
        <v>5952</v>
      </c>
      <c r="B3805" t="s">
        <v>2581</v>
      </c>
      <c r="C3805">
        <v>100</v>
      </c>
      <c r="D3805">
        <v>1500079970</v>
      </c>
      <c r="E3805" t="s">
        <v>65</v>
      </c>
      <c r="F3805" t="s">
        <v>4469</v>
      </c>
      <c r="G3805" t="s">
        <v>4470</v>
      </c>
      <c r="H3805">
        <v>616</v>
      </c>
      <c r="I3805">
        <v>516</v>
      </c>
      <c r="J3805" s="13">
        <v>43394.765266203707</v>
      </c>
      <c r="K3805">
        <v>245743</v>
      </c>
      <c r="L3805" t="s">
        <v>162</v>
      </c>
      <c r="M3805">
        <v>1</v>
      </c>
    </row>
    <row r="3806" spans="1:13" x14ac:dyDescent="0.2">
      <c r="A3806">
        <v>5952</v>
      </c>
      <c r="B3806" t="s">
        <v>2581</v>
      </c>
      <c r="C3806">
        <v>100</v>
      </c>
      <c r="D3806">
        <v>1500079970</v>
      </c>
      <c r="E3806" t="s">
        <v>65</v>
      </c>
      <c r="F3806" t="s">
        <v>4469</v>
      </c>
      <c r="G3806" t="s">
        <v>4470</v>
      </c>
      <c r="H3806">
        <v>616</v>
      </c>
      <c r="I3806">
        <v>516</v>
      </c>
      <c r="J3806" s="13">
        <v>43394.765266203707</v>
      </c>
      <c r="K3806">
        <v>239712</v>
      </c>
      <c r="L3806" t="s">
        <v>131</v>
      </c>
      <c r="M3806">
        <v>1</v>
      </c>
    </row>
    <row r="3807" spans="1:13" x14ac:dyDescent="0.2">
      <c r="A3807">
        <v>5952</v>
      </c>
      <c r="B3807" t="s">
        <v>2581</v>
      </c>
      <c r="C3807">
        <v>100</v>
      </c>
      <c r="D3807">
        <v>1500079970</v>
      </c>
      <c r="E3807" t="s">
        <v>65</v>
      </c>
      <c r="F3807" t="s">
        <v>4469</v>
      </c>
      <c r="G3807" t="s">
        <v>4470</v>
      </c>
      <c r="H3807">
        <v>616</v>
      </c>
      <c r="I3807">
        <v>516</v>
      </c>
      <c r="J3807" s="13">
        <v>43394.765266203707</v>
      </c>
      <c r="K3807">
        <v>244326</v>
      </c>
      <c r="L3807" t="s">
        <v>138</v>
      </c>
      <c r="M3807">
        <v>1</v>
      </c>
    </row>
    <row r="3808" spans="1:13" x14ac:dyDescent="0.2">
      <c r="A3808">
        <v>5952</v>
      </c>
      <c r="B3808" t="s">
        <v>2581</v>
      </c>
      <c r="C3808">
        <v>100</v>
      </c>
      <c r="D3808">
        <v>1603815604</v>
      </c>
      <c r="E3808" t="s">
        <v>56</v>
      </c>
      <c r="F3808" t="s">
        <v>4471</v>
      </c>
      <c r="G3808" t="s">
        <v>4472</v>
      </c>
      <c r="H3808">
        <v>606</v>
      </c>
      <c r="I3808">
        <v>485</v>
      </c>
      <c r="J3808" s="13">
        <v>43394.767395833333</v>
      </c>
      <c r="K3808">
        <v>245609</v>
      </c>
      <c r="L3808" t="s">
        <v>4473</v>
      </c>
      <c r="M3808">
        <v>1</v>
      </c>
    </row>
    <row r="3809" spans="1:13" x14ac:dyDescent="0.2">
      <c r="A3809">
        <v>5952</v>
      </c>
      <c r="B3809" t="s">
        <v>2581</v>
      </c>
      <c r="C3809">
        <v>100</v>
      </c>
      <c r="D3809">
        <v>1603815604</v>
      </c>
      <c r="E3809" t="s">
        <v>56</v>
      </c>
      <c r="F3809" t="s">
        <v>4471</v>
      </c>
      <c r="G3809" t="s">
        <v>4472</v>
      </c>
      <c r="H3809">
        <v>606</v>
      </c>
      <c r="I3809">
        <v>485</v>
      </c>
      <c r="J3809" s="13">
        <v>43394.767395833333</v>
      </c>
      <c r="K3809">
        <v>244051</v>
      </c>
      <c r="L3809" t="s">
        <v>4474</v>
      </c>
      <c r="M3809">
        <v>1</v>
      </c>
    </row>
    <row r="3810" spans="1:13" x14ac:dyDescent="0.2">
      <c r="A3810">
        <v>5952</v>
      </c>
      <c r="B3810" t="s">
        <v>2581</v>
      </c>
      <c r="C3810">
        <v>100</v>
      </c>
      <c r="D3810">
        <v>1603815604</v>
      </c>
      <c r="E3810" t="s">
        <v>56</v>
      </c>
      <c r="F3810" t="s">
        <v>4471</v>
      </c>
      <c r="G3810" t="s">
        <v>4472</v>
      </c>
      <c r="H3810">
        <v>606</v>
      </c>
      <c r="I3810">
        <v>485</v>
      </c>
      <c r="J3810" s="13">
        <v>43394.767395833333</v>
      </c>
      <c r="K3810">
        <v>244058</v>
      </c>
      <c r="L3810" t="s">
        <v>1670</v>
      </c>
      <c r="M3810">
        <v>1</v>
      </c>
    </row>
    <row r="3811" spans="1:13" x14ac:dyDescent="0.2">
      <c r="A3811">
        <v>5952</v>
      </c>
      <c r="B3811" t="s">
        <v>2581</v>
      </c>
      <c r="C3811">
        <v>100</v>
      </c>
      <c r="D3811">
        <v>1612093718</v>
      </c>
      <c r="E3811" t="s">
        <v>56</v>
      </c>
      <c r="F3811" t="s">
        <v>4475</v>
      </c>
      <c r="G3811" t="s">
        <v>4476</v>
      </c>
      <c r="H3811">
        <v>1147</v>
      </c>
      <c r="I3811">
        <v>1047</v>
      </c>
      <c r="J3811" s="13">
        <v>43394.771111111113</v>
      </c>
      <c r="K3811">
        <v>244571</v>
      </c>
      <c r="L3811" t="s">
        <v>4477</v>
      </c>
      <c r="M3811">
        <v>1</v>
      </c>
    </row>
    <row r="3812" spans="1:13" x14ac:dyDescent="0.2">
      <c r="A3812">
        <v>5952</v>
      </c>
      <c r="B3812" t="s">
        <v>2581</v>
      </c>
      <c r="C3812">
        <v>100</v>
      </c>
      <c r="D3812">
        <v>1612093718</v>
      </c>
      <c r="E3812" t="s">
        <v>56</v>
      </c>
      <c r="F3812" t="s">
        <v>4475</v>
      </c>
      <c r="G3812" t="s">
        <v>4476</v>
      </c>
      <c r="H3812">
        <v>1147</v>
      </c>
      <c r="I3812">
        <v>1047</v>
      </c>
      <c r="J3812" s="13">
        <v>43394.771111111113</v>
      </c>
      <c r="K3812">
        <v>244567</v>
      </c>
      <c r="L3812" t="s">
        <v>1041</v>
      </c>
      <c r="M3812">
        <v>1</v>
      </c>
    </row>
    <row r="3813" spans="1:13" x14ac:dyDescent="0.2">
      <c r="A3813">
        <v>5952</v>
      </c>
      <c r="B3813" t="s">
        <v>2581</v>
      </c>
      <c r="C3813">
        <v>100</v>
      </c>
      <c r="D3813">
        <v>1612093718</v>
      </c>
      <c r="E3813" t="s">
        <v>56</v>
      </c>
      <c r="F3813" t="s">
        <v>4475</v>
      </c>
      <c r="G3813" t="s">
        <v>4476</v>
      </c>
      <c r="H3813">
        <v>1147</v>
      </c>
      <c r="I3813">
        <v>1047</v>
      </c>
      <c r="J3813" s="13">
        <v>43394.771111111113</v>
      </c>
      <c r="K3813">
        <v>245737</v>
      </c>
      <c r="L3813" t="s">
        <v>2036</v>
      </c>
      <c r="M3813">
        <v>1</v>
      </c>
    </row>
    <row r="3814" spans="1:13" x14ac:dyDescent="0.2">
      <c r="A3814">
        <v>5952</v>
      </c>
      <c r="B3814" t="s">
        <v>2581</v>
      </c>
      <c r="C3814">
        <v>100</v>
      </c>
      <c r="D3814">
        <v>1612093718</v>
      </c>
      <c r="E3814" t="s">
        <v>56</v>
      </c>
      <c r="F3814" t="s">
        <v>4475</v>
      </c>
      <c r="G3814" t="s">
        <v>4476</v>
      </c>
      <c r="H3814">
        <v>1147</v>
      </c>
      <c r="I3814">
        <v>1047</v>
      </c>
      <c r="J3814" s="13">
        <v>43394.771111111113</v>
      </c>
      <c r="K3814">
        <v>244568</v>
      </c>
      <c r="L3814" t="s">
        <v>4478</v>
      </c>
      <c r="M3814">
        <v>2</v>
      </c>
    </row>
    <row r="3815" spans="1:13" x14ac:dyDescent="0.2">
      <c r="A3815">
        <v>5952</v>
      </c>
      <c r="B3815" t="s">
        <v>2581</v>
      </c>
      <c r="C3815">
        <v>100</v>
      </c>
      <c r="D3815">
        <v>1612093718</v>
      </c>
      <c r="E3815" t="s">
        <v>56</v>
      </c>
      <c r="F3815" t="s">
        <v>4475</v>
      </c>
      <c r="G3815" t="s">
        <v>4476</v>
      </c>
      <c r="H3815">
        <v>1147</v>
      </c>
      <c r="I3815">
        <v>1047</v>
      </c>
      <c r="J3815" s="13">
        <v>43394.771111111113</v>
      </c>
      <c r="K3815">
        <v>241242</v>
      </c>
      <c r="L3815" t="s">
        <v>534</v>
      </c>
      <c r="M3815">
        <v>4</v>
      </c>
    </row>
    <row r="3816" spans="1:13" x14ac:dyDescent="0.2">
      <c r="A3816">
        <v>5952</v>
      </c>
      <c r="B3816" t="s">
        <v>2581</v>
      </c>
      <c r="C3816">
        <v>100</v>
      </c>
      <c r="D3816">
        <v>1612093718</v>
      </c>
      <c r="E3816" t="s">
        <v>56</v>
      </c>
      <c r="F3816" t="s">
        <v>4475</v>
      </c>
      <c r="G3816" t="s">
        <v>4476</v>
      </c>
      <c r="H3816">
        <v>1147</v>
      </c>
      <c r="I3816">
        <v>1047</v>
      </c>
      <c r="J3816" s="13">
        <v>43394.771111111113</v>
      </c>
      <c r="K3816">
        <v>232020</v>
      </c>
      <c r="L3816" t="s">
        <v>4479</v>
      </c>
      <c r="M3816">
        <v>1</v>
      </c>
    </row>
    <row r="3817" spans="1:13" x14ac:dyDescent="0.2">
      <c r="A3817">
        <v>5952</v>
      </c>
      <c r="B3817" t="s">
        <v>2581</v>
      </c>
      <c r="C3817">
        <v>100</v>
      </c>
      <c r="D3817">
        <v>1612093718</v>
      </c>
      <c r="E3817" t="s">
        <v>56</v>
      </c>
      <c r="F3817" t="s">
        <v>4475</v>
      </c>
      <c r="G3817" t="s">
        <v>4476</v>
      </c>
      <c r="H3817">
        <v>1147</v>
      </c>
      <c r="I3817">
        <v>1047</v>
      </c>
      <c r="J3817" s="13">
        <v>43394.771111111113</v>
      </c>
      <c r="K3817">
        <v>245743</v>
      </c>
      <c r="L3817" t="s">
        <v>162</v>
      </c>
      <c r="M3817">
        <v>1</v>
      </c>
    </row>
    <row r="3818" spans="1:13" x14ac:dyDescent="0.2">
      <c r="A3818">
        <v>5952</v>
      </c>
      <c r="B3818" t="s">
        <v>2581</v>
      </c>
      <c r="C3818">
        <v>100</v>
      </c>
      <c r="D3818">
        <v>1500950082</v>
      </c>
      <c r="E3818" t="s">
        <v>56</v>
      </c>
      <c r="F3818" t="s">
        <v>4480</v>
      </c>
      <c r="G3818" t="s">
        <v>4481</v>
      </c>
      <c r="H3818">
        <v>608.5</v>
      </c>
      <c r="I3818">
        <v>367.5</v>
      </c>
      <c r="J3818" s="13">
        <v>43394.772870370369</v>
      </c>
      <c r="K3818">
        <v>237103</v>
      </c>
      <c r="L3818" t="s">
        <v>263</v>
      </c>
      <c r="M3818">
        <v>2</v>
      </c>
    </row>
    <row r="3819" spans="1:13" x14ac:dyDescent="0.2">
      <c r="A3819">
        <v>5952</v>
      </c>
      <c r="B3819" t="s">
        <v>2581</v>
      </c>
      <c r="C3819">
        <v>100</v>
      </c>
      <c r="D3819">
        <v>1500950082</v>
      </c>
      <c r="E3819" t="s">
        <v>56</v>
      </c>
      <c r="F3819" t="s">
        <v>4480</v>
      </c>
      <c r="G3819" t="s">
        <v>4481</v>
      </c>
      <c r="H3819">
        <v>608.5</v>
      </c>
      <c r="I3819">
        <v>367.5</v>
      </c>
      <c r="J3819" s="13">
        <v>43394.772870370369</v>
      </c>
      <c r="K3819">
        <v>237107</v>
      </c>
      <c r="L3819" t="s">
        <v>4482</v>
      </c>
      <c r="M3819">
        <v>3</v>
      </c>
    </row>
    <row r="3820" spans="1:13" x14ac:dyDescent="0.2">
      <c r="A3820">
        <v>5952</v>
      </c>
      <c r="B3820" t="s">
        <v>2581</v>
      </c>
      <c r="C3820">
        <v>100</v>
      </c>
      <c r="D3820">
        <v>1500950082</v>
      </c>
      <c r="E3820" t="s">
        <v>56</v>
      </c>
      <c r="F3820" t="s">
        <v>4480</v>
      </c>
      <c r="G3820" t="s">
        <v>4481</v>
      </c>
      <c r="H3820">
        <v>608.5</v>
      </c>
      <c r="I3820">
        <v>367.5</v>
      </c>
      <c r="J3820" s="13">
        <v>43394.772870370369</v>
      </c>
      <c r="K3820">
        <v>243962</v>
      </c>
      <c r="L3820" t="s">
        <v>1704</v>
      </c>
      <c r="M3820">
        <v>2</v>
      </c>
    </row>
    <row r="3821" spans="1:13" x14ac:dyDescent="0.2">
      <c r="A3821">
        <v>5952</v>
      </c>
      <c r="B3821" t="s">
        <v>2581</v>
      </c>
      <c r="C3821">
        <v>100</v>
      </c>
      <c r="D3821">
        <v>1500950082</v>
      </c>
      <c r="E3821" t="s">
        <v>56</v>
      </c>
      <c r="F3821" t="s">
        <v>4480</v>
      </c>
      <c r="G3821" t="s">
        <v>4481</v>
      </c>
      <c r="H3821">
        <v>608.5</v>
      </c>
      <c r="I3821">
        <v>367.5</v>
      </c>
      <c r="J3821" s="13">
        <v>43394.772870370369</v>
      </c>
      <c r="K3821">
        <v>241578</v>
      </c>
      <c r="L3821" t="s">
        <v>1217</v>
      </c>
      <c r="M3821">
        <v>1</v>
      </c>
    </row>
    <row r="3822" spans="1:13" x14ac:dyDescent="0.2">
      <c r="A3822">
        <v>5952</v>
      </c>
      <c r="B3822" t="s">
        <v>2581</v>
      </c>
      <c r="C3822">
        <v>100</v>
      </c>
      <c r="D3822">
        <v>1500950082</v>
      </c>
      <c r="E3822" t="s">
        <v>56</v>
      </c>
      <c r="F3822" t="s">
        <v>4480</v>
      </c>
      <c r="G3822" t="s">
        <v>4481</v>
      </c>
      <c r="H3822">
        <v>608.5</v>
      </c>
      <c r="I3822">
        <v>367.5</v>
      </c>
      <c r="J3822" s="13">
        <v>43394.772870370369</v>
      </c>
      <c r="K3822">
        <v>242108002</v>
      </c>
      <c r="L3822" t="s">
        <v>3288</v>
      </c>
      <c r="M3822">
        <v>1</v>
      </c>
    </row>
    <row r="3823" spans="1:13" x14ac:dyDescent="0.2">
      <c r="A3823">
        <v>5952</v>
      </c>
      <c r="B3823" t="s">
        <v>2581</v>
      </c>
      <c r="C3823">
        <v>100</v>
      </c>
      <c r="D3823">
        <v>1500950082</v>
      </c>
      <c r="E3823" t="s">
        <v>56</v>
      </c>
      <c r="F3823" t="s">
        <v>4480</v>
      </c>
      <c r="G3823" t="s">
        <v>4481</v>
      </c>
      <c r="H3823">
        <v>608.5</v>
      </c>
      <c r="I3823">
        <v>367.5</v>
      </c>
      <c r="J3823" s="13">
        <v>43394.772870370369</v>
      </c>
      <c r="K3823">
        <v>212387</v>
      </c>
      <c r="L3823" t="s">
        <v>97</v>
      </c>
      <c r="M3823">
        <v>3</v>
      </c>
    </row>
    <row r="3824" spans="1:13" x14ac:dyDescent="0.2">
      <c r="A3824">
        <v>5952</v>
      </c>
      <c r="B3824" t="s">
        <v>2581</v>
      </c>
      <c r="C3824">
        <v>100</v>
      </c>
      <c r="D3824">
        <v>1601204451</v>
      </c>
      <c r="E3824" t="s">
        <v>139</v>
      </c>
      <c r="F3824" t="s">
        <v>4483</v>
      </c>
      <c r="G3824" t="s">
        <v>4484</v>
      </c>
      <c r="H3824">
        <v>636</v>
      </c>
      <c r="I3824">
        <v>536</v>
      </c>
      <c r="J3824" s="13">
        <v>43394.775011574071</v>
      </c>
      <c r="K3824">
        <v>242225002</v>
      </c>
      <c r="L3824" t="s">
        <v>4485</v>
      </c>
      <c r="M3824">
        <v>4</v>
      </c>
    </row>
    <row r="3825" spans="1:13" x14ac:dyDescent="0.2">
      <c r="A3825">
        <v>5952</v>
      </c>
      <c r="B3825" t="s">
        <v>2581</v>
      </c>
      <c r="C3825">
        <v>100</v>
      </c>
      <c r="D3825">
        <v>703192256</v>
      </c>
      <c r="E3825" t="s">
        <v>56</v>
      </c>
      <c r="F3825" t="s">
        <v>4486</v>
      </c>
      <c r="G3825" t="s">
        <v>4487</v>
      </c>
      <c r="H3825">
        <v>899</v>
      </c>
      <c r="I3825">
        <v>791</v>
      </c>
      <c r="J3825" s="13">
        <v>43394.776712962965</v>
      </c>
      <c r="K3825">
        <v>230608002</v>
      </c>
      <c r="L3825" t="s">
        <v>2925</v>
      </c>
      <c r="M3825">
        <v>1</v>
      </c>
    </row>
    <row r="3826" spans="1:13" x14ac:dyDescent="0.2">
      <c r="A3826">
        <v>5952</v>
      </c>
      <c r="B3826" t="s">
        <v>2581</v>
      </c>
      <c r="C3826">
        <v>100</v>
      </c>
      <c r="D3826">
        <v>1612242864</v>
      </c>
      <c r="E3826" t="s">
        <v>60</v>
      </c>
      <c r="F3826" t="s">
        <v>4488</v>
      </c>
      <c r="G3826" t="s">
        <v>4489</v>
      </c>
      <c r="H3826">
        <v>615</v>
      </c>
      <c r="I3826">
        <v>515</v>
      </c>
      <c r="J3826" s="13">
        <v>43394.781041666669</v>
      </c>
      <c r="K3826">
        <v>244043</v>
      </c>
      <c r="L3826" t="s">
        <v>674</v>
      </c>
      <c r="M3826">
        <v>1</v>
      </c>
    </row>
    <row r="3827" spans="1:13" x14ac:dyDescent="0.2">
      <c r="A3827">
        <v>5952</v>
      </c>
      <c r="B3827" t="s">
        <v>2581</v>
      </c>
      <c r="C3827">
        <v>100</v>
      </c>
      <c r="D3827">
        <v>1612242864</v>
      </c>
      <c r="E3827" t="s">
        <v>60</v>
      </c>
      <c r="F3827" t="s">
        <v>4488</v>
      </c>
      <c r="G3827" t="s">
        <v>4489</v>
      </c>
      <c r="H3827">
        <v>615</v>
      </c>
      <c r="I3827">
        <v>515</v>
      </c>
      <c r="J3827" s="13">
        <v>43394.781041666669</v>
      </c>
      <c r="K3827">
        <v>244073</v>
      </c>
      <c r="L3827" t="s">
        <v>675</v>
      </c>
      <c r="M3827">
        <v>1</v>
      </c>
    </row>
    <row r="3828" spans="1:13" x14ac:dyDescent="0.2">
      <c r="A3828">
        <v>5952</v>
      </c>
      <c r="B3828" t="s">
        <v>2581</v>
      </c>
      <c r="C3828">
        <v>100</v>
      </c>
      <c r="D3828">
        <v>1612242864</v>
      </c>
      <c r="E3828" t="s">
        <v>60</v>
      </c>
      <c r="F3828" t="s">
        <v>4488</v>
      </c>
      <c r="G3828" t="s">
        <v>4489</v>
      </c>
      <c r="H3828">
        <v>615</v>
      </c>
      <c r="I3828">
        <v>515</v>
      </c>
      <c r="J3828" s="13">
        <v>43394.781041666669</v>
      </c>
      <c r="K3828">
        <v>244058</v>
      </c>
      <c r="L3828" t="s">
        <v>1670</v>
      </c>
      <c r="M3828">
        <v>1</v>
      </c>
    </row>
    <row r="3829" spans="1:13" x14ac:dyDescent="0.2">
      <c r="A3829">
        <v>5952</v>
      </c>
      <c r="B3829" t="s">
        <v>2581</v>
      </c>
      <c r="C3829">
        <v>100</v>
      </c>
      <c r="D3829">
        <v>1612242864</v>
      </c>
      <c r="E3829" t="s">
        <v>60</v>
      </c>
      <c r="F3829" t="s">
        <v>4488</v>
      </c>
      <c r="G3829" t="s">
        <v>4489</v>
      </c>
      <c r="H3829">
        <v>615</v>
      </c>
      <c r="I3829">
        <v>515</v>
      </c>
      <c r="J3829" s="13">
        <v>43394.781041666669</v>
      </c>
      <c r="K3829">
        <v>244056</v>
      </c>
      <c r="L3829" t="s">
        <v>751</v>
      </c>
      <c r="M3829">
        <v>1</v>
      </c>
    </row>
    <row r="3830" spans="1:13" x14ac:dyDescent="0.2">
      <c r="A3830">
        <v>5952</v>
      </c>
      <c r="B3830" t="s">
        <v>2581</v>
      </c>
      <c r="C3830">
        <v>100</v>
      </c>
      <c r="D3830">
        <v>1008591108</v>
      </c>
      <c r="E3830" t="s">
        <v>65</v>
      </c>
      <c r="F3830" t="s">
        <v>4490</v>
      </c>
      <c r="G3830" t="s">
        <v>4491</v>
      </c>
      <c r="H3830">
        <v>616.79999999999995</v>
      </c>
      <c r="I3830">
        <v>516.79999999999995</v>
      </c>
      <c r="J3830" s="13">
        <v>43394.78628472222</v>
      </c>
      <c r="K3830">
        <v>230934</v>
      </c>
      <c r="L3830" t="s">
        <v>4492</v>
      </c>
      <c r="M3830">
        <v>2</v>
      </c>
    </row>
    <row r="3831" spans="1:13" x14ac:dyDescent="0.2">
      <c r="A3831">
        <v>5952</v>
      </c>
      <c r="B3831" t="s">
        <v>2581</v>
      </c>
      <c r="C3831">
        <v>100</v>
      </c>
      <c r="D3831">
        <v>1008591108</v>
      </c>
      <c r="E3831" t="s">
        <v>65</v>
      </c>
      <c r="F3831" t="s">
        <v>4490</v>
      </c>
      <c r="G3831" t="s">
        <v>4491</v>
      </c>
      <c r="H3831">
        <v>616.79999999999995</v>
      </c>
      <c r="I3831">
        <v>516.79999999999995</v>
      </c>
      <c r="J3831" s="13">
        <v>43394.78628472222</v>
      </c>
      <c r="K3831">
        <v>244748001</v>
      </c>
      <c r="L3831" t="s">
        <v>441</v>
      </c>
      <c r="M3831">
        <v>1</v>
      </c>
    </row>
    <row r="3832" spans="1:13" x14ac:dyDescent="0.2">
      <c r="A3832">
        <v>5952</v>
      </c>
      <c r="B3832" t="s">
        <v>2581</v>
      </c>
      <c r="C3832">
        <v>100</v>
      </c>
      <c r="D3832">
        <v>1008591108</v>
      </c>
      <c r="E3832" t="s">
        <v>65</v>
      </c>
      <c r="F3832" t="s">
        <v>4490</v>
      </c>
      <c r="G3832" t="s">
        <v>4491</v>
      </c>
      <c r="H3832">
        <v>616.79999999999995</v>
      </c>
      <c r="I3832">
        <v>516.79999999999995</v>
      </c>
      <c r="J3832" s="13">
        <v>43394.78628472222</v>
      </c>
      <c r="K3832">
        <v>215569</v>
      </c>
      <c r="L3832" t="s">
        <v>4493</v>
      </c>
      <c r="M3832">
        <v>1</v>
      </c>
    </row>
    <row r="3833" spans="1:13" x14ac:dyDescent="0.2">
      <c r="A3833">
        <v>5952</v>
      </c>
      <c r="B3833" t="s">
        <v>2581</v>
      </c>
      <c r="C3833">
        <v>100</v>
      </c>
      <c r="D3833">
        <v>1008591108</v>
      </c>
      <c r="E3833" t="s">
        <v>65</v>
      </c>
      <c r="F3833" t="s">
        <v>4490</v>
      </c>
      <c r="G3833" t="s">
        <v>4491</v>
      </c>
      <c r="H3833">
        <v>616.79999999999995</v>
      </c>
      <c r="I3833">
        <v>516.79999999999995</v>
      </c>
      <c r="J3833" s="13">
        <v>43394.78628472222</v>
      </c>
      <c r="K3833">
        <v>219101023</v>
      </c>
      <c r="L3833" t="s">
        <v>4494</v>
      </c>
      <c r="M3833">
        <v>1</v>
      </c>
    </row>
    <row r="3834" spans="1:13" x14ac:dyDescent="0.2">
      <c r="A3834">
        <v>5952</v>
      </c>
      <c r="B3834" t="s">
        <v>2581</v>
      </c>
      <c r="C3834">
        <v>100</v>
      </c>
      <c r="D3834">
        <v>1500079970</v>
      </c>
      <c r="E3834" t="s">
        <v>65</v>
      </c>
      <c r="F3834" t="s">
        <v>4495</v>
      </c>
      <c r="G3834" t="s">
        <v>4496</v>
      </c>
      <c r="H3834">
        <v>698</v>
      </c>
      <c r="I3834">
        <v>598</v>
      </c>
      <c r="J3834" s="13">
        <v>43394.788518518515</v>
      </c>
      <c r="K3834">
        <v>239712</v>
      </c>
      <c r="L3834" t="s">
        <v>131</v>
      </c>
      <c r="M3834">
        <v>1</v>
      </c>
    </row>
    <row r="3835" spans="1:13" x14ac:dyDescent="0.2">
      <c r="A3835">
        <v>5952</v>
      </c>
      <c r="B3835" t="s">
        <v>2581</v>
      </c>
      <c r="C3835">
        <v>100</v>
      </c>
      <c r="D3835">
        <v>1500079970</v>
      </c>
      <c r="E3835" t="s">
        <v>65</v>
      </c>
      <c r="F3835" t="s">
        <v>4495</v>
      </c>
      <c r="G3835" t="s">
        <v>4496</v>
      </c>
      <c r="H3835">
        <v>698</v>
      </c>
      <c r="I3835">
        <v>598</v>
      </c>
      <c r="J3835" s="13">
        <v>43394.788518518515</v>
      </c>
      <c r="K3835">
        <v>242412</v>
      </c>
      <c r="L3835" t="s">
        <v>1316</v>
      </c>
      <c r="M3835">
        <v>1</v>
      </c>
    </row>
    <row r="3836" spans="1:13" x14ac:dyDescent="0.2">
      <c r="A3836">
        <v>5952</v>
      </c>
      <c r="B3836" t="s">
        <v>2581</v>
      </c>
      <c r="C3836">
        <v>100</v>
      </c>
      <c r="D3836">
        <v>1501615772</v>
      </c>
      <c r="E3836" t="s">
        <v>65</v>
      </c>
      <c r="F3836" t="s">
        <v>4497</v>
      </c>
      <c r="G3836" t="s">
        <v>4498</v>
      </c>
      <c r="H3836">
        <v>625.9</v>
      </c>
      <c r="I3836">
        <v>525.9</v>
      </c>
      <c r="J3836" s="13">
        <v>43394.789965277778</v>
      </c>
      <c r="K3836">
        <v>245783</v>
      </c>
      <c r="L3836" t="s">
        <v>700</v>
      </c>
      <c r="M3836">
        <v>1</v>
      </c>
    </row>
    <row r="3837" spans="1:13" x14ac:dyDescent="0.2">
      <c r="A3837">
        <v>5952</v>
      </c>
      <c r="B3837" t="s">
        <v>2581</v>
      </c>
      <c r="C3837">
        <v>100</v>
      </c>
      <c r="D3837">
        <v>1501615772</v>
      </c>
      <c r="E3837" t="s">
        <v>65</v>
      </c>
      <c r="F3837" t="s">
        <v>4497</v>
      </c>
      <c r="G3837" t="s">
        <v>4498</v>
      </c>
      <c r="H3837">
        <v>625.9</v>
      </c>
      <c r="I3837">
        <v>525.9</v>
      </c>
      <c r="J3837" s="13">
        <v>43394.789965277778</v>
      </c>
      <c r="K3837">
        <v>207404</v>
      </c>
      <c r="L3837" t="s">
        <v>179</v>
      </c>
      <c r="M3837">
        <v>1</v>
      </c>
    </row>
    <row r="3838" spans="1:13" x14ac:dyDescent="0.2">
      <c r="A3838">
        <v>5952</v>
      </c>
      <c r="B3838" t="s">
        <v>2581</v>
      </c>
      <c r="C3838">
        <v>100</v>
      </c>
      <c r="D3838">
        <v>1501615772</v>
      </c>
      <c r="E3838" t="s">
        <v>65</v>
      </c>
      <c r="F3838" t="s">
        <v>4497</v>
      </c>
      <c r="G3838" t="s">
        <v>4498</v>
      </c>
      <c r="H3838">
        <v>625.9</v>
      </c>
      <c r="I3838">
        <v>525.9</v>
      </c>
      <c r="J3838" s="13">
        <v>43394.789965277778</v>
      </c>
      <c r="K3838">
        <v>245391002</v>
      </c>
      <c r="L3838" t="s">
        <v>113</v>
      </c>
      <c r="M3838">
        <v>1</v>
      </c>
    </row>
    <row r="3839" spans="1:13" x14ac:dyDescent="0.2">
      <c r="A3839">
        <v>5952</v>
      </c>
      <c r="B3839" t="s">
        <v>2581</v>
      </c>
      <c r="C3839">
        <v>100</v>
      </c>
      <c r="D3839">
        <v>1501615772</v>
      </c>
      <c r="E3839" t="s">
        <v>65</v>
      </c>
      <c r="F3839" t="s">
        <v>4497</v>
      </c>
      <c r="G3839" t="s">
        <v>4498</v>
      </c>
      <c r="H3839">
        <v>625.9</v>
      </c>
      <c r="I3839">
        <v>525.9</v>
      </c>
      <c r="J3839" s="13">
        <v>43394.789965277778</v>
      </c>
      <c r="K3839">
        <v>206561004</v>
      </c>
      <c r="L3839" t="s">
        <v>539</v>
      </c>
      <c r="M3839">
        <v>1</v>
      </c>
    </row>
    <row r="3840" spans="1:13" x14ac:dyDescent="0.2">
      <c r="A3840">
        <v>5952</v>
      </c>
      <c r="B3840" t="s">
        <v>2581</v>
      </c>
      <c r="C3840">
        <v>100</v>
      </c>
      <c r="D3840">
        <v>1501615772</v>
      </c>
      <c r="E3840" t="s">
        <v>65</v>
      </c>
      <c r="F3840" t="s">
        <v>4497</v>
      </c>
      <c r="G3840" t="s">
        <v>4498</v>
      </c>
      <c r="H3840">
        <v>625.9</v>
      </c>
      <c r="I3840">
        <v>525.9</v>
      </c>
      <c r="J3840" s="13">
        <v>43394.789965277778</v>
      </c>
      <c r="K3840">
        <v>242650002</v>
      </c>
      <c r="L3840" t="s">
        <v>4499</v>
      </c>
      <c r="M3840">
        <v>1</v>
      </c>
    </row>
    <row r="3841" spans="1:13" x14ac:dyDescent="0.2">
      <c r="A3841">
        <v>5952</v>
      </c>
      <c r="B3841" t="s">
        <v>2581</v>
      </c>
      <c r="C3841">
        <v>100</v>
      </c>
      <c r="D3841">
        <v>1500225703</v>
      </c>
      <c r="E3841" t="s">
        <v>65</v>
      </c>
      <c r="F3841" t="s">
        <v>4500</v>
      </c>
      <c r="G3841" t="s">
        <v>4501</v>
      </c>
      <c r="H3841">
        <v>2980</v>
      </c>
      <c r="I3841">
        <v>2830</v>
      </c>
      <c r="J3841" s="13">
        <v>43394.790335648147</v>
      </c>
      <c r="K3841">
        <v>239877</v>
      </c>
      <c r="L3841" t="s">
        <v>4502</v>
      </c>
      <c r="M3841">
        <v>1</v>
      </c>
    </row>
    <row r="3842" spans="1:13" x14ac:dyDescent="0.2">
      <c r="A3842">
        <v>5952</v>
      </c>
      <c r="B3842" t="s">
        <v>2581</v>
      </c>
      <c r="C3842">
        <v>100</v>
      </c>
      <c r="D3842">
        <v>1106584867</v>
      </c>
      <c r="E3842" t="s">
        <v>56</v>
      </c>
      <c r="F3842" t="s">
        <v>4503</v>
      </c>
      <c r="G3842" t="s">
        <v>4504</v>
      </c>
      <c r="H3842">
        <v>788</v>
      </c>
      <c r="I3842">
        <v>686</v>
      </c>
      <c r="J3842" s="13">
        <v>43394.790902777779</v>
      </c>
      <c r="K3842">
        <v>235040</v>
      </c>
      <c r="L3842" t="s">
        <v>3978</v>
      </c>
      <c r="M3842">
        <v>1</v>
      </c>
    </row>
    <row r="3843" spans="1:13" x14ac:dyDescent="0.2">
      <c r="A3843">
        <v>5952</v>
      </c>
      <c r="B3843" t="s">
        <v>2581</v>
      </c>
      <c r="C3843">
        <v>100</v>
      </c>
      <c r="D3843">
        <v>1402672793</v>
      </c>
      <c r="E3843" t="s">
        <v>65</v>
      </c>
      <c r="F3843" t="s">
        <v>4505</v>
      </c>
      <c r="G3843" t="s">
        <v>4506</v>
      </c>
      <c r="H3843">
        <v>687</v>
      </c>
      <c r="I3843">
        <v>323</v>
      </c>
      <c r="J3843" s="13">
        <v>43394.792974537035</v>
      </c>
      <c r="K3843">
        <v>243819</v>
      </c>
      <c r="L3843" t="s">
        <v>4507</v>
      </c>
      <c r="M3843">
        <v>1</v>
      </c>
    </row>
    <row r="3844" spans="1:13" x14ac:dyDescent="0.2">
      <c r="A3844">
        <v>5952</v>
      </c>
      <c r="B3844" t="s">
        <v>2581</v>
      </c>
      <c r="C3844">
        <v>100</v>
      </c>
      <c r="D3844">
        <v>1402672793</v>
      </c>
      <c r="E3844" t="s">
        <v>65</v>
      </c>
      <c r="F3844" t="s">
        <v>4505</v>
      </c>
      <c r="G3844" t="s">
        <v>4506</v>
      </c>
      <c r="H3844">
        <v>687</v>
      </c>
      <c r="I3844">
        <v>323</v>
      </c>
      <c r="J3844" s="13">
        <v>43394.792974537035</v>
      </c>
      <c r="K3844">
        <v>245730</v>
      </c>
      <c r="L3844" t="s">
        <v>137</v>
      </c>
      <c r="M3844">
        <v>1</v>
      </c>
    </row>
    <row r="3845" spans="1:13" x14ac:dyDescent="0.2">
      <c r="A3845">
        <v>5952</v>
      </c>
      <c r="B3845" t="s">
        <v>2581</v>
      </c>
      <c r="C3845">
        <v>100</v>
      </c>
      <c r="D3845">
        <v>1202248912</v>
      </c>
      <c r="E3845" t="s">
        <v>56</v>
      </c>
      <c r="F3845" t="s">
        <v>4508</v>
      </c>
      <c r="G3845" t="s">
        <v>4509</v>
      </c>
      <c r="H3845">
        <v>1014</v>
      </c>
      <c r="I3845">
        <v>914</v>
      </c>
      <c r="J3845" s="13">
        <v>43394.793124999997</v>
      </c>
      <c r="K3845">
        <v>241049</v>
      </c>
      <c r="L3845" t="s">
        <v>917</v>
      </c>
      <c r="M3845">
        <v>1</v>
      </c>
    </row>
    <row r="3846" spans="1:13" x14ac:dyDescent="0.2">
      <c r="A3846">
        <v>5952</v>
      </c>
      <c r="B3846" t="s">
        <v>2581</v>
      </c>
      <c r="C3846">
        <v>100</v>
      </c>
      <c r="D3846">
        <v>1202248912</v>
      </c>
      <c r="E3846" t="s">
        <v>56</v>
      </c>
      <c r="F3846" t="s">
        <v>4508</v>
      </c>
      <c r="G3846" t="s">
        <v>4509</v>
      </c>
      <c r="H3846">
        <v>1014</v>
      </c>
      <c r="I3846">
        <v>914</v>
      </c>
      <c r="J3846" s="13">
        <v>43394.793124999997</v>
      </c>
      <c r="K3846">
        <v>242961</v>
      </c>
      <c r="L3846" t="s">
        <v>1645</v>
      </c>
      <c r="M3846">
        <v>1</v>
      </c>
    </row>
    <row r="3847" spans="1:13" x14ac:dyDescent="0.2">
      <c r="A3847">
        <v>5952</v>
      </c>
      <c r="B3847" t="s">
        <v>2581</v>
      </c>
      <c r="C3847">
        <v>100</v>
      </c>
      <c r="D3847">
        <v>1202248912</v>
      </c>
      <c r="E3847" t="s">
        <v>56</v>
      </c>
      <c r="F3847" t="s">
        <v>4508</v>
      </c>
      <c r="G3847" t="s">
        <v>4509</v>
      </c>
      <c r="H3847">
        <v>1014</v>
      </c>
      <c r="I3847">
        <v>914</v>
      </c>
      <c r="J3847" s="13">
        <v>43394.793124999997</v>
      </c>
      <c r="K3847">
        <v>239028001</v>
      </c>
      <c r="L3847" t="s">
        <v>4510</v>
      </c>
      <c r="M3847">
        <v>1</v>
      </c>
    </row>
    <row r="3848" spans="1:13" x14ac:dyDescent="0.2">
      <c r="A3848">
        <v>5952</v>
      </c>
      <c r="B3848" t="s">
        <v>2581</v>
      </c>
      <c r="C3848">
        <v>100</v>
      </c>
      <c r="D3848">
        <v>1202248912</v>
      </c>
      <c r="E3848" t="s">
        <v>56</v>
      </c>
      <c r="F3848" t="s">
        <v>4508</v>
      </c>
      <c r="G3848" t="s">
        <v>4509</v>
      </c>
      <c r="H3848">
        <v>1014</v>
      </c>
      <c r="I3848">
        <v>914</v>
      </c>
      <c r="J3848" s="13">
        <v>43394.793124999997</v>
      </c>
      <c r="K3848">
        <v>214124</v>
      </c>
      <c r="L3848" t="s">
        <v>4511</v>
      </c>
      <c r="M3848">
        <v>1</v>
      </c>
    </row>
    <row r="3849" spans="1:13" x14ac:dyDescent="0.2">
      <c r="A3849">
        <v>5952</v>
      </c>
      <c r="B3849" t="s">
        <v>2581</v>
      </c>
      <c r="C3849">
        <v>100</v>
      </c>
      <c r="D3849">
        <v>1202248912</v>
      </c>
      <c r="E3849" t="s">
        <v>56</v>
      </c>
      <c r="F3849" t="s">
        <v>4508</v>
      </c>
      <c r="G3849" t="s">
        <v>4509</v>
      </c>
      <c r="H3849">
        <v>1014</v>
      </c>
      <c r="I3849">
        <v>914</v>
      </c>
      <c r="J3849" s="13">
        <v>43394.793124999997</v>
      </c>
      <c r="K3849">
        <v>232813</v>
      </c>
      <c r="L3849" t="s">
        <v>283</v>
      </c>
      <c r="M3849">
        <v>1</v>
      </c>
    </row>
    <row r="3850" spans="1:13" x14ac:dyDescent="0.2">
      <c r="A3850">
        <v>5952</v>
      </c>
      <c r="B3850" t="s">
        <v>2581</v>
      </c>
      <c r="C3850">
        <v>100</v>
      </c>
      <c r="D3850">
        <v>1205567708</v>
      </c>
      <c r="E3850" t="s">
        <v>194</v>
      </c>
      <c r="F3850" t="s">
        <v>4512</v>
      </c>
      <c r="G3850" t="s">
        <v>4513</v>
      </c>
      <c r="H3850">
        <v>818</v>
      </c>
      <c r="I3850">
        <v>708</v>
      </c>
      <c r="J3850" s="13">
        <v>43394.810833333337</v>
      </c>
      <c r="K3850">
        <v>214023</v>
      </c>
      <c r="L3850" t="s">
        <v>3956</v>
      </c>
      <c r="M3850">
        <v>1</v>
      </c>
    </row>
    <row r="3851" spans="1:13" x14ac:dyDescent="0.2">
      <c r="A3851">
        <v>5952</v>
      </c>
      <c r="B3851" t="s">
        <v>2581</v>
      </c>
      <c r="C3851">
        <v>100</v>
      </c>
      <c r="D3851">
        <v>1205567708</v>
      </c>
      <c r="E3851" t="s">
        <v>194</v>
      </c>
      <c r="F3851" t="s">
        <v>4512</v>
      </c>
      <c r="G3851" t="s">
        <v>4513</v>
      </c>
      <c r="H3851">
        <v>818</v>
      </c>
      <c r="I3851">
        <v>708</v>
      </c>
      <c r="J3851" s="13">
        <v>43394.810833333337</v>
      </c>
      <c r="K3851">
        <v>243830</v>
      </c>
      <c r="L3851" t="s">
        <v>825</v>
      </c>
      <c r="M3851">
        <v>1</v>
      </c>
    </row>
    <row r="3852" spans="1:13" x14ac:dyDescent="0.2">
      <c r="A3852">
        <v>5952</v>
      </c>
      <c r="B3852" t="s">
        <v>2581</v>
      </c>
      <c r="C3852">
        <v>100</v>
      </c>
      <c r="D3852">
        <v>1402691118</v>
      </c>
      <c r="E3852" t="s">
        <v>56</v>
      </c>
      <c r="F3852" t="s">
        <v>4514</v>
      </c>
      <c r="G3852" t="s">
        <v>4515</v>
      </c>
      <c r="H3852">
        <v>599</v>
      </c>
      <c r="I3852">
        <v>499</v>
      </c>
      <c r="J3852" s="13">
        <v>43394.811006944445</v>
      </c>
      <c r="K3852">
        <v>244222</v>
      </c>
      <c r="L3852" t="s">
        <v>2731</v>
      </c>
      <c r="M3852">
        <v>1</v>
      </c>
    </row>
    <row r="3853" spans="1:13" x14ac:dyDescent="0.2">
      <c r="A3853">
        <v>5952</v>
      </c>
      <c r="B3853" t="s">
        <v>2581</v>
      </c>
      <c r="C3853">
        <v>100</v>
      </c>
      <c r="D3853">
        <v>811799273</v>
      </c>
      <c r="E3853" t="s">
        <v>60</v>
      </c>
      <c r="F3853" t="s">
        <v>4516</v>
      </c>
      <c r="G3853" t="s">
        <v>4517</v>
      </c>
      <c r="H3853">
        <v>610</v>
      </c>
      <c r="I3853">
        <v>510</v>
      </c>
      <c r="J3853" s="13">
        <v>43394.812743055554</v>
      </c>
      <c r="K3853">
        <v>244259</v>
      </c>
      <c r="L3853" t="s">
        <v>594</v>
      </c>
      <c r="M3853">
        <v>1</v>
      </c>
    </row>
    <row r="3854" spans="1:13" x14ac:dyDescent="0.2">
      <c r="A3854">
        <v>5952</v>
      </c>
      <c r="B3854" t="s">
        <v>2581</v>
      </c>
      <c r="C3854">
        <v>100</v>
      </c>
      <c r="D3854">
        <v>811799273</v>
      </c>
      <c r="E3854" t="s">
        <v>60</v>
      </c>
      <c r="F3854" t="s">
        <v>4516</v>
      </c>
      <c r="G3854" t="s">
        <v>4517</v>
      </c>
      <c r="H3854">
        <v>610</v>
      </c>
      <c r="I3854">
        <v>510</v>
      </c>
      <c r="J3854" s="13">
        <v>43394.812743055554</v>
      </c>
      <c r="K3854">
        <v>241277</v>
      </c>
      <c r="L3854" t="s">
        <v>4518</v>
      </c>
      <c r="M3854">
        <v>1</v>
      </c>
    </row>
    <row r="3855" spans="1:13" x14ac:dyDescent="0.2">
      <c r="A3855">
        <v>5952</v>
      </c>
      <c r="B3855" t="s">
        <v>2581</v>
      </c>
      <c r="C3855">
        <v>100</v>
      </c>
      <c r="D3855">
        <v>811799273</v>
      </c>
      <c r="E3855" t="s">
        <v>60</v>
      </c>
      <c r="F3855" t="s">
        <v>4516</v>
      </c>
      <c r="G3855" t="s">
        <v>4517</v>
      </c>
      <c r="H3855">
        <v>610</v>
      </c>
      <c r="I3855">
        <v>510</v>
      </c>
      <c r="J3855" s="13">
        <v>43394.812743055554</v>
      </c>
      <c r="K3855">
        <v>233013</v>
      </c>
      <c r="L3855" t="s">
        <v>4519</v>
      </c>
      <c r="M3855">
        <v>1</v>
      </c>
    </row>
    <row r="3856" spans="1:13" x14ac:dyDescent="0.2">
      <c r="A3856">
        <v>5952</v>
      </c>
      <c r="B3856" t="s">
        <v>2581</v>
      </c>
      <c r="C3856">
        <v>100</v>
      </c>
      <c r="D3856">
        <v>811799273</v>
      </c>
      <c r="E3856" t="s">
        <v>60</v>
      </c>
      <c r="F3856" t="s">
        <v>4516</v>
      </c>
      <c r="G3856" t="s">
        <v>4517</v>
      </c>
      <c r="H3856">
        <v>610</v>
      </c>
      <c r="I3856">
        <v>510</v>
      </c>
      <c r="J3856" s="13">
        <v>43394.812743055554</v>
      </c>
      <c r="K3856">
        <v>245361</v>
      </c>
      <c r="L3856" t="s">
        <v>1134</v>
      </c>
      <c r="M3856">
        <v>1</v>
      </c>
    </row>
    <row r="3857" spans="1:13" x14ac:dyDescent="0.2">
      <c r="A3857">
        <v>5952</v>
      </c>
      <c r="B3857" t="s">
        <v>2581</v>
      </c>
      <c r="C3857">
        <v>100</v>
      </c>
      <c r="D3857">
        <v>811799273</v>
      </c>
      <c r="E3857" t="s">
        <v>60</v>
      </c>
      <c r="F3857" t="s">
        <v>4516</v>
      </c>
      <c r="G3857" t="s">
        <v>4517</v>
      </c>
      <c r="H3857">
        <v>610</v>
      </c>
      <c r="I3857">
        <v>510</v>
      </c>
      <c r="J3857" s="13">
        <v>43394.812743055554</v>
      </c>
      <c r="K3857">
        <v>205438</v>
      </c>
      <c r="L3857" t="s">
        <v>728</v>
      </c>
      <c r="M3857">
        <v>1</v>
      </c>
    </row>
    <row r="3858" spans="1:13" x14ac:dyDescent="0.2">
      <c r="A3858">
        <v>5952</v>
      </c>
      <c r="B3858" t="s">
        <v>2581</v>
      </c>
      <c r="C3858">
        <v>100</v>
      </c>
      <c r="D3858">
        <v>811799273</v>
      </c>
      <c r="E3858" t="s">
        <v>60</v>
      </c>
      <c r="F3858" t="s">
        <v>4516</v>
      </c>
      <c r="G3858" t="s">
        <v>4517</v>
      </c>
      <c r="H3858">
        <v>610</v>
      </c>
      <c r="I3858">
        <v>510</v>
      </c>
      <c r="J3858" s="13">
        <v>43394.812743055554</v>
      </c>
      <c r="K3858">
        <v>242483</v>
      </c>
      <c r="L3858" t="s">
        <v>855</v>
      </c>
      <c r="M3858">
        <v>1</v>
      </c>
    </row>
    <row r="3859" spans="1:13" x14ac:dyDescent="0.2">
      <c r="A3859">
        <v>5952</v>
      </c>
      <c r="B3859" t="s">
        <v>2581</v>
      </c>
      <c r="C3859">
        <v>100</v>
      </c>
      <c r="D3859">
        <v>811799273</v>
      </c>
      <c r="E3859" t="s">
        <v>60</v>
      </c>
      <c r="F3859" t="s">
        <v>4516</v>
      </c>
      <c r="G3859" t="s">
        <v>4517</v>
      </c>
      <c r="H3859">
        <v>610</v>
      </c>
      <c r="I3859">
        <v>510</v>
      </c>
      <c r="J3859" s="13">
        <v>43394.812743055554</v>
      </c>
      <c r="K3859">
        <v>235695</v>
      </c>
      <c r="L3859" t="s">
        <v>4520</v>
      </c>
      <c r="M3859">
        <v>1</v>
      </c>
    </row>
    <row r="3860" spans="1:13" x14ac:dyDescent="0.2">
      <c r="A3860">
        <v>5952</v>
      </c>
      <c r="B3860" t="s">
        <v>2581</v>
      </c>
      <c r="C3860">
        <v>100</v>
      </c>
      <c r="D3860">
        <v>1303558943</v>
      </c>
      <c r="E3860" t="s">
        <v>65</v>
      </c>
      <c r="F3860" t="s">
        <v>4521</v>
      </c>
      <c r="G3860" t="s">
        <v>4522</v>
      </c>
      <c r="H3860">
        <v>736</v>
      </c>
      <c r="I3860">
        <v>0</v>
      </c>
      <c r="J3860" s="13">
        <v>43394.814236111109</v>
      </c>
      <c r="K3860">
        <v>244040</v>
      </c>
      <c r="L3860" t="s">
        <v>884</v>
      </c>
      <c r="M3860">
        <v>2</v>
      </c>
    </row>
    <row r="3861" spans="1:13" x14ac:dyDescent="0.2">
      <c r="A3861">
        <v>5952</v>
      </c>
      <c r="B3861" t="s">
        <v>2581</v>
      </c>
      <c r="C3861">
        <v>100</v>
      </c>
      <c r="D3861">
        <v>1615976331</v>
      </c>
      <c r="E3861" t="s">
        <v>60</v>
      </c>
      <c r="F3861" t="s">
        <v>4523</v>
      </c>
      <c r="G3861" t="s">
        <v>4524</v>
      </c>
      <c r="H3861">
        <v>613</v>
      </c>
      <c r="I3861">
        <v>513</v>
      </c>
      <c r="J3861" s="13">
        <v>43394.814293981479</v>
      </c>
      <c r="K3861">
        <v>243867</v>
      </c>
      <c r="L3861" t="s">
        <v>163</v>
      </c>
      <c r="M3861">
        <v>1</v>
      </c>
    </row>
    <row r="3862" spans="1:13" x14ac:dyDescent="0.2">
      <c r="A3862">
        <v>5952</v>
      </c>
      <c r="B3862" t="s">
        <v>2581</v>
      </c>
      <c r="C3862">
        <v>100</v>
      </c>
      <c r="D3862">
        <v>1615976331</v>
      </c>
      <c r="E3862" t="s">
        <v>60</v>
      </c>
      <c r="F3862" t="s">
        <v>4523</v>
      </c>
      <c r="G3862" t="s">
        <v>4524</v>
      </c>
      <c r="H3862">
        <v>613</v>
      </c>
      <c r="I3862">
        <v>513</v>
      </c>
      <c r="J3862" s="13">
        <v>43394.814293981479</v>
      </c>
      <c r="K3862">
        <v>245743</v>
      </c>
      <c r="L3862" t="s">
        <v>162</v>
      </c>
      <c r="M3862">
        <v>2</v>
      </c>
    </row>
    <row r="3863" spans="1:13" x14ac:dyDescent="0.2">
      <c r="A3863">
        <v>5952</v>
      </c>
      <c r="B3863" t="s">
        <v>2581</v>
      </c>
      <c r="C3863">
        <v>100</v>
      </c>
      <c r="D3863">
        <v>1615976331</v>
      </c>
      <c r="E3863" t="s">
        <v>60</v>
      </c>
      <c r="F3863" t="s">
        <v>4523</v>
      </c>
      <c r="G3863" t="s">
        <v>4524</v>
      </c>
      <c r="H3863">
        <v>613</v>
      </c>
      <c r="I3863">
        <v>513</v>
      </c>
      <c r="J3863" s="13">
        <v>43394.814293981479</v>
      </c>
      <c r="K3863">
        <v>245395003</v>
      </c>
      <c r="L3863" t="s">
        <v>1934</v>
      </c>
      <c r="M3863">
        <v>1</v>
      </c>
    </row>
    <row r="3864" spans="1:13" x14ac:dyDescent="0.2">
      <c r="A3864">
        <v>5952</v>
      </c>
      <c r="B3864" t="s">
        <v>2581</v>
      </c>
      <c r="C3864">
        <v>100</v>
      </c>
      <c r="D3864">
        <v>1615976331</v>
      </c>
      <c r="E3864" t="s">
        <v>60</v>
      </c>
      <c r="F3864" t="s">
        <v>4523</v>
      </c>
      <c r="G3864" t="s">
        <v>4524</v>
      </c>
      <c r="H3864">
        <v>613</v>
      </c>
      <c r="I3864">
        <v>513</v>
      </c>
      <c r="J3864" s="13">
        <v>43394.814293981479</v>
      </c>
      <c r="K3864">
        <v>234154</v>
      </c>
      <c r="L3864" t="s">
        <v>4525</v>
      </c>
      <c r="M3864">
        <v>1</v>
      </c>
    </row>
    <row r="3865" spans="1:13" x14ac:dyDescent="0.2">
      <c r="A3865">
        <v>5952</v>
      </c>
      <c r="B3865" t="s">
        <v>2581</v>
      </c>
      <c r="C3865">
        <v>100</v>
      </c>
      <c r="D3865">
        <v>1615976331</v>
      </c>
      <c r="E3865" t="s">
        <v>60</v>
      </c>
      <c r="F3865" t="s">
        <v>4523</v>
      </c>
      <c r="G3865" t="s">
        <v>4524</v>
      </c>
      <c r="H3865">
        <v>613</v>
      </c>
      <c r="I3865">
        <v>513</v>
      </c>
      <c r="J3865" s="13">
        <v>43394.814293981479</v>
      </c>
      <c r="K3865">
        <v>241557</v>
      </c>
      <c r="L3865" t="s">
        <v>901</v>
      </c>
      <c r="M3865">
        <v>1</v>
      </c>
    </row>
    <row r="3866" spans="1:13" x14ac:dyDescent="0.2">
      <c r="A3866">
        <v>5952</v>
      </c>
      <c r="B3866" t="s">
        <v>2581</v>
      </c>
      <c r="C3866">
        <v>100</v>
      </c>
      <c r="D3866">
        <v>1501138083</v>
      </c>
      <c r="E3866" t="s">
        <v>56</v>
      </c>
      <c r="F3866" t="s">
        <v>4526</v>
      </c>
      <c r="G3866" t="s">
        <v>4527</v>
      </c>
      <c r="H3866">
        <v>716</v>
      </c>
      <c r="I3866">
        <v>606</v>
      </c>
      <c r="J3866" s="13">
        <v>43394.815486111111</v>
      </c>
      <c r="K3866">
        <v>245009</v>
      </c>
      <c r="L3866" t="s">
        <v>4437</v>
      </c>
      <c r="M3866">
        <v>2</v>
      </c>
    </row>
    <row r="3867" spans="1:13" x14ac:dyDescent="0.2">
      <c r="A3867">
        <v>5952</v>
      </c>
      <c r="B3867" t="s">
        <v>2581</v>
      </c>
      <c r="C3867">
        <v>100</v>
      </c>
      <c r="D3867">
        <v>1616417811</v>
      </c>
      <c r="E3867" t="s">
        <v>180</v>
      </c>
      <c r="F3867" t="s">
        <v>4528</v>
      </c>
      <c r="G3867" t="s">
        <v>4529</v>
      </c>
      <c r="H3867">
        <v>599</v>
      </c>
      <c r="I3867">
        <v>492</v>
      </c>
      <c r="J3867" s="13">
        <v>43394.81690972222</v>
      </c>
      <c r="K3867">
        <v>244222</v>
      </c>
      <c r="L3867" t="s">
        <v>2731</v>
      </c>
      <c r="M3867">
        <v>1</v>
      </c>
    </row>
    <row r="3868" spans="1:13" x14ac:dyDescent="0.2">
      <c r="A3868">
        <v>5952</v>
      </c>
      <c r="B3868" t="s">
        <v>2581</v>
      </c>
      <c r="C3868">
        <v>100</v>
      </c>
      <c r="D3868">
        <v>1502034739</v>
      </c>
      <c r="E3868" t="s">
        <v>56</v>
      </c>
      <c r="F3868" t="s">
        <v>4530</v>
      </c>
      <c r="G3868" t="s">
        <v>4531</v>
      </c>
      <c r="H3868">
        <v>899</v>
      </c>
      <c r="I3868">
        <v>799</v>
      </c>
      <c r="J3868" s="13">
        <v>43394.820034722223</v>
      </c>
      <c r="K3868">
        <v>244082002</v>
      </c>
      <c r="L3868" t="s">
        <v>4532</v>
      </c>
      <c r="M3868">
        <v>1</v>
      </c>
    </row>
    <row r="3869" spans="1:13" x14ac:dyDescent="0.2">
      <c r="A3869">
        <v>5952</v>
      </c>
      <c r="B3869" t="s">
        <v>2581</v>
      </c>
      <c r="C3869">
        <v>100</v>
      </c>
      <c r="D3869">
        <v>803521637</v>
      </c>
      <c r="E3869" t="s">
        <v>60</v>
      </c>
      <c r="F3869" t="s">
        <v>4533</v>
      </c>
      <c r="G3869" t="s">
        <v>4534</v>
      </c>
      <c r="H3869">
        <v>929</v>
      </c>
      <c r="I3869">
        <v>800</v>
      </c>
      <c r="J3869" s="13">
        <v>43394.822731481479</v>
      </c>
      <c r="K3869">
        <v>228374</v>
      </c>
      <c r="L3869" t="s">
        <v>4535</v>
      </c>
      <c r="M3869">
        <v>1</v>
      </c>
    </row>
    <row r="3870" spans="1:13" x14ac:dyDescent="0.2">
      <c r="A3870">
        <v>5952</v>
      </c>
      <c r="B3870" t="s">
        <v>2581</v>
      </c>
      <c r="C3870">
        <v>100</v>
      </c>
      <c r="D3870">
        <v>1500793120</v>
      </c>
      <c r="E3870" t="s">
        <v>56</v>
      </c>
      <c r="F3870" t="s">
        <v>4536</v>
      </c>
      <c r="G3870" t="s">
        <v>4537</v>
      </c>
      <c r="H3870">
        <v>628</v>
      </c>
      <c r="I3870">
        <v>465</v>
      </c>
      <c r="J3870" s="13">
        <v>43394.82309027778</v>
      </c>
      <c r="K3870">
        <v>243573</v>
      </c>
      <c r="L3870" t="s">
        <v>316</v>
      </c>
      <c r="M3870">
        <v>1</v>
      </c>
    </row>
    <row r="3871" spans="1:13" x14ac:dyDescent="0.2">
      <c r="A3871">
        <v>5952</v>
      </c>
      <c r="B3871" t="s">
        <v>2581</v>
      </c>
      <c r="C3871">
        <v>100</v>
      </c>
      <c r="D3871">
        <v>1500793120</v>
      </c>
      <c r="E3871" t="s">
        <v>56</v>
      </c>
      <c r="F3871" t="s">
        <v>4536</v>
      </c>
      <c r="G3871" t="s">
        <v>4537</v>
      </c>
      <c r="H3871">
        <v>628</v>
      </c>
      <c r="I3871">
        <v>465</v>
      </c>
      <c r="J3871" s="13">
        <v>43394.82309027778</v>
      </c>
      <c r="K3871">
        <v>232214005</v>
      </c>
      <c r="L3871" t="s">
        <v>4538</v>
      </c>
      <c r="M3871">
        <v>1</v>
      </c>
    </row>
    <row r="3872" spans="1:13" x14ac:dyDescent="0.2">
      <c r="A3872">
        <v>5952</v>
      </c>
      <c r="B3872" t="s">
        <v>2581</v>
      </c>
      <c r="C3872">
        <v>100</v>
      </c>
      <c r="D3872">
        <v>910232577</v>
      </c>
      <c r="E3872" t="s">
        <v>65</v>
      </c>
      <c r="F3872" t="s">
        <v>4539</v>
      </c>
      <c r="G3872" t="s">
        <v>4540</v>
      </c>
      <c r="H3872">
        <v>635</v>
      </c>
      <c r="I3872">
        <v>535</v>
      </c>
      <c r="J3872" s="13">
        <v>43394.824606481481</v>
      </c>
      <c r="K3872">
        <v>245743</v>
      </c>
      <c r="L3872" t="s">
        <v>162</v>
      </c>
      <c r="M3872">
        <v>1</v>
      </c>
    </row>
    <row r="3873" spans="1:13" x14ac:dyDescent="0.2">
      <c r="A3873">
        <v>5952</v>
      </c>
      <c r="B3873" t="s">
        <v>2581</v>
      </c>
      <c r="C3873">
        <v>100</v>
      </c>
      <c r="D3873">
        <v>910232577</v>
      </c>
      <c r="E3873" t="s">
        <v>65</v>
      </c>
      <c r="F3873" t="s">
        <v>4539</v>
      </c>
      <c r="G3873" t="s">
        <v>4540</v>
      </c>
      <c r="H3873">
        <v>635</v>
      </c>
      <c r="I3873">
        <v>535</v>
      </c>
      <c r="J3873" s="13">
        <v>43394.824606481481</v>
      </c>
      <c r="K3873">
        <v>236070</v>
      </c>
      <c r="L3873" t="s">
        <v>4541</v>
      </c>
      <c r="M3873">
        <v>2</v>
      </c>
    </row>
    <row r="3874" spans="1:13" x14ac:dyDescent="0.2">
      <c r="A3874">
        <v>5952</v>
      </c>
      <c r="B3874" t="s">
        <v>2581</v>
      </c>
      <c r="C3874">
        <v>100</v>
      </c>
      <c r="D3874">
        <v>1620721380</v>
      </c>
      <c r="E3874" t="s">
        <v>60</v>
      </c>
      <c r="F3874" t="s">
        <v>4542</v>
      </c>
      <c r="G3874" t="s">
        <v>4543</v>
      </c>
      <c r="H3874">
        <v>608</v>
      </c>
      <c r="I3874">
        <v>508</v>
      </c>
      <c r="J3874" s="13">
        <v>43394.824976851851</v>
      </c>
      <c r="K3874">
        <v>221580</v>
      </c>
      <c r="L3874" t="s">
        <v>3486</v>
      </c>
      <c r="M3874">
        <v>1</v>
      </c>
    </row>
    <row r="3875" spans="1:13" x14ac:dyDescent="0.2">
      <c r="A3875">
        <v>5952</v>
      </c>
      <c r="B3875" t="s">
        <v>2581</v>
      </c>
      <c r="C3875">
        <v>100</v>
      </c>
      <c r="D3875">
        <v>1620721380</v>
      </c>
      <c r="E3875" t="s">
        <v>60</v>
      </c>
      <c r="F3875" t="s">
        <v>4542</v>
      </c>
      <c r="G3875" t="s">
        <v>4543</v>
      </c>
      <c r="H3875">
        <v>608</v>
      </c>
      <c r="I3875">
        <v>508</v>
      </c>
      <c r="J3875" s="13">
        <v>43394.824976851851</v>
      </c>
      <c r="K3875">
        <v>243310</v>
      </c>
      <c r="L3875" t="s">
        <v>4544</v>
      </c>
      <c r="M3875">
        <v>1</v>
      </c>
    </row>
    <row r="3876" spans="1:13" x14ac:dyDescent="0.2">
      <c r="A3876">
        <v>5952</v>
      </c>
      <c r="B3876" t="s">
        <v>2581</v>
      </c>
      <c r="C3876">
        <v>100</v>
      </c>
      <c r="D3876">
        <v>1501088241</v>
      </c>
      <c r="E3876" t="s">
        <v>56</v>
      </c>
      <c r="F3876" t="s">
        <v>4545</v>
      </c>
      <c r="G3876" t="s">
        <v>4546</v>
      </c>
      <c r="H3876">
        <v>656</v>
      </c>
      <c r="I3876">
        <v>547</v>
      </c>
      <c r="J3876" s="13">
        <v>43394.832048611112</v>
      </c>
      <c r="K3876">
        <v>245097</v>
      </c>
      <c r="L3876" t="s">
        <v>2834</v>
      </c>
      <c r="M3876">
        <v>1</v>
      </c>
    </row>
    <row r="3877" spans="1:13" x14ac:dyDescent="0.2">
      <c r="A3877">
        <v>5952</v>
      </c>
      <c r="B3877" t="s">
        <v>2581</v>
      </c>
      <c r="C3877">
        <v>100</v>
      </c>
      <c r="D3877">
        <v>1501088241</v>
      </c>
      <c r="E3877" t="s">
        <v>56</v>
      </c>
      <c r="F3877" t="s">
        <v>4545</v>
      </c>
      <c r="G3877" t="s">
        <v>4546</v>
      </c>
      <c r="H3877">
        <v>656</v>
      </c>
      <c r="I3877">
        <v>547</v>
      </c>
      <c r="J3877" s="13">
        <v>43394.832048611112</v>
      </c>
      <c r="K3877">
        <v>245095</v>
      </c>
      <c r="L3877" t="s">
        <v>206</v>
      </c>
      <c r="M3877">
        <v>1</v>
      </c>
    </row>
    <row r="3878" spans="1:13" x14ac:dyDescent="0.2">
      <c r="A3878">
        <v>5952</v>
      </c>
      <c r="B3878" t="s">
        <v>2581</v>
      </c>
      <c r="C3878">
        <v>100</v>
      </c>
      <c r="D3878">
        <v>1107683344</v>
      </c>
      <c r="E3878" t="s">
        <v>65</v>
      </c>
      <c r="F3878" t="s">
        <v>4547</v>
      </c>
      <c r="G3878" t="s">
        <v>4548</v>
      </c>
      <c r="H3878">
        <v>699</v>
      </c>
      <c r="I3878">
        <v>599</v>
      </c>
      <c r="J3878" s="13">
        <v>43394.836365740739</v>
      </c>
      <c r="K3878">
        <v>244447006</v>
      </c>
      <c r="L3878" t="s">
        <v>4153</v>
      </c>
      <c r="M3878">
        <v>1</v>
      </c>
    </row>
    <row r="3879" spans="1:13" x14ac:dyDescent="0.2">
      <c r="A3879">
        <v>5952</v>
      </c>
      <c r="B3879" t="s">
        <v>2581</v>
      </c>
      <c r="C3879">
        <v>100</v>
      </c>
      <c r="D3879">
        <v>604011281</v>
      </c>
      <c r="E3879" t="s">
        <v>65</v>
      </c>
      <c r="F3879" t="s">
        <v>4549</v>
      </c>
      <c r="G3879" t="s">
        <v>4550</v>
      </c>
      <c r="H3879">
        <v>799</v>
      </c>
      <c r="I3879">
        <v>699</v>
      </c>
      <c r="J3879" s="13">
        <v>43394.839085648149</v>
      </c>
      <c r="K3879">
        <v>240570001</v>
      </c>
      <c r="L3879" t="s">
        <v>2965</v>
      </c>
      <c r="M3879">
        <v>1</v>
      </c>
    </row>
    <row r="3880" spans="1:13" x14ac:dyDescent="0.2">
      <c r="A3880">
        <v>5952</v>
      </c>
      <c r="B3880" t="s">
        <v>2581</v>
      </c>
      <c r="C3880">
        <v>100</v>
      </c>
      <c r="D3880">
        <v>1500767294</v>
      </c>
      <c r="E3880" t="s">
        <v>65</v>
      </c>
      <c r="F3880" t="s">
        <v>4551</v>
      </c>
      <c r="G3880" t="s">
        <v>4552</v>
      </c>
      <c r="H3880">
        <v>626</v>
      </c>
      <c r="I3880">
        <v>483</v>
      </c>
      <c r="J3880" s="13">
        <v>43394.842060185183</v>
      </c>
      <c r="K3880">
        <v>228581</v>
      </c>
      <c r="L3880" t="s">
        <v>4553</v>
      </c>
      <c r="M3880">
        <v>1</v>
      </c>
    </row>
    <row r="3881" spans="1:13" x14ac:dyDescent="0.2">
      <c r="A3881">
        <v>5952</v>
      </c>
      <c r="B3881" t="s">
        <v>2581</v>
      </c>
      <c r="C3881">
        <v>100</v>
      </c>
      <c r="D3881">
        <v>1500767294</v>
      </c>
      <c r="E3881" t="s">
        <v>65</v>
      </c>
      <c r="F3881" t="s">
        <v>4551</v>
      </c>
      <c r="G3881" t="s">
        <v>4552</v>
      </c>
      <c r="H3881">
        <v>626</v>
      </c>
      <c r="I3881">
        <v>483</v>
      </c>
      <c r="J3881" s="13">
        <v>43394.842060185183</v>
      </c>
      <c r="K3881">
        <v>221576</v>
      </c>
      <c r="L3881" t="s">
        <v>1095</v>
      </c>
      <c r="M3881">
        <v>1</v>
      </c>
    </row>
    <row r="3882" spans="1:13" x14ac:dyDescent="0.2">
      <c r="A3882">
        <v>5952</v>
      </c>
      <c r="B3882" t="s">
        <v>2581</v>
      </c>
      <c r="C3882">
        <v>100</v>
      </c>
      <c r="D3882">
        <v>1500767294</v>
      </c>
      <c r="E3882" t="s">
        <v>65</v>
      </c>
      <c r="F3882" t="s">
        <v>4551</v>
      </c>
      <c r="G3882" t="s">
        <v>4552</v>
      </c>
      <c r="H3882">
        <v>626</v>
      </c>
      <c r="I3882">
        <v>483</v>
      </c>
      <c r="J3882" s="13">
        <v>43394.842060185183</v>
      </c>
      <c r="K3882">
        <v>205910</v>
      </c>
      <c r="L3882" t="s">
        <v>4554</v>
      </c>
      <c r="M3882">
        <v>2</v>
      </c>
    </row>
    <row r="3883" spans="1:13" x14ac:dyDescent="0.2">
      <c r="A3883">
        <v>5952</v>
      </c>
      <c r="B3883" t="s">
        <v>2581</v>
      </c>
      <c r="C3883">
        <v>100</v>
      </c>
      <c r="D3883">
        <v>1500767294</v>
      </c>
      <c r="E3883" t="s">
        <v>65</v>
      </c>
      <c r="F3883" t="s">
        <v>4551</v>
      </c>
      <c r="G3883" t="s">
        <v>4552</v>
      </c>
      <c r="H3883">
        <v>626</v>
      </c>
      <c r="I3883">
        <v>483</v>
      </c>
      <c r="J3883" s="13">
        <v>43394.842060185183</v>
      </c>
      <c r="K3883">
        <v>219460</v>
      </c>
      <c r="L3883" t="s">
        <v>4555</v>
      </c>
      <c r="M3883">
        <v>1</v>
      </c>
    </row>
    <row r="3884" spans="1:13" x14ac:dyDescent="0.2">
      <c r="A3884">
        <v>5952</v>
      </c>
      <c r="B3884" t="s">
        <v>2581</v>
      </c>
      <c r="C3884">
        <v>100</v>
      </c>
      <c r="D3884">
        <v>1500767294</v>
      </c>
      <c r="E3884" t="s">
        <v>65</v>
      </c>
      <c r="F3884" t="s">
        <v>4551</v>
      </c>
      <c r="G3884" t="s">
        <v>4552</v>
      </c>
      <c r="H3884">
        <v>626</v>
      </c>
      <c r="I3884">
        <v>483</v>
      </c>
      <c r="J3884" s="13">
        <v>43394.842060185183</v>
      </c>
      <c r="K3884">
        <v>212387</v>
      </c>
      <c r="L3884" t="s">
        <v>97</v>
      </c>
      <c r="M3884">
        <v>1</v>
      </c>
    </row>
    <row r="3885" spans="1:13" x14ac:dyDescent="0.2">
      <c r="A3885">
        <v>5952</v>
      </c>
      <c r="B3885" t="s">
        <v>2581</v>
      </c>
      <c r="C3885">
        <v>100</v>
      </c>
      <c r="D3885">
        <v>1613261330</v>
      </c>
      <c r="E3885" t="s">
        <v>69</v>
      </c>
      <c r="F3885" t="s">
        <v>4556</v>
      </c>
      <c r="G3885" t="s">
        <v>4557</v>
      </c>
      <c r="H3885">
        <v>826</v>
      </c>
      <c r="I3885">
        <v>726</v>
      </c>
      <c r="J3885" s="13">
        <v>43394.842800925922</v>
      </c>
      <c r="K3885">
        <v>205512003</v>
      </c>
      <c r="L3885" t="s">
        <v>4558</v>
      </c>
      <c r="M3885">
        <v>1</v>
      </c>
    </row>
    <row r="3886" spans="1:13" x14ac:dyDescent="0.2">
      <c r="A3886">
        <v>5952</v>
      </c>
      <c r="B3886" t="s">
        <v>2581</v>
      </c>
      <c r="C3886">
        <v>100</v>
      </c>
      <c r="D3886">
        <v>1613261330</v>
      </c>
      <c r="E3886" t="s">
        <v>69</v>
      </c>
      <c r="F3886" t="s">
        <v>4556</v>
      </c>
      <c r="G3886" t="s">
        <v>4557</v>
      </c>
      <c r="H3886">
        <v>826</v>
      </c>
      <c r="I3886">
        <v>726</v>
      </c>
      <c r="J3886" s="13">
        <v>43394.842800925922</v>
      </c>
      <c r="K3886">
        <v>205511003</v>
      </c>
      <c r="L3886" t="s">
        <v>4559</v>
      </c>
      <c r="M3886">
        <v>1</v>
      </c>
    </row>
    <row r="3887" spans="1:13" x14ac:dyDescent="0.2">
      <c r="A3887">
        <v>5952</v>
      </c>
      <c r="B3887" t="s">
        <v>2581</v>
      </c>
      <c r="C3887">
        <v>100</v>
      </c>
      <c r="D3887">
        <v>1500760150</v>
      </c>
      <c r="E3887" t="s">
        <v>65</v>
      </c>
      <c r="F3887" t="s">
        <v>4560</v>
      </c>
      <c r="G3887" t="s">
        <v>4561</v>
      </c>
      <c r="H3887">
        <v>605</v>
      </c>
      <c r="I3887">
        <v>484</v>
      </c>
      <c r="J3887" s="13">
        <v>43394.842870370368</v>
      </c>
      <c r="K3887">
        <v>214137</v>
      </c>
      <c r="L3887" t="s">
        <v>2542</v>
      </c>
      <c r="M3887">
        <v>1</v>
      </c>
    </row>
    <row r="3888" spans="1:13" x14ac:dyDescent="0.2">
      <c r="A3888">
        <v>5952</v>
      </c>
      <c r="B3888" t="s">
        <v>2581</v>
      </c>
      <c r="C3888">
        <v>100</v>
      </c>
      <c r="D3888">
        <v>1500760150</v>
      </c>
      <c r="E3888" t="s">
        <v>65</v>
      </c>
      <c r="F3888" t="s">
        <v>4560</v>
      </c>
      <c r="G3888" t="s">
        <v>4561</v>
      </c>
      <c r="H3888">
        <v>605</v>
      </c>
      <c r="I3888">
        <v>484</v>
      </c>
      <c r="J3888" s="13">
        <v>43394.842870370368</v>
      </c>
      <c r="K3888">
        <v>222260</v>
      </c>
      <c r="L3888" t="s">
        <v>3041</v>
      </c>
      <c r="M3888">
        <v>1</v>
      </c>
    </row>
    <row r="3889" spans="1:13" x14ac:dyDescent="0.2">
      <c r="A3889">
        <v>5952</v>
      </c>
      <c r="B3889" t="s">
        <v>2581</v>
      </c>
      <c r="C3889">
        <v>100</v>
      </c>
      <c r="D3889">
        <v>1500760150</v>
      </c>
      <c r="E3889" t="s">
        <v>65</v>
      </c>
      <c r="F3889" t="s">
        <v>4560</v>
      </c>
      <c r="G3889" t="s">
        <v>4561</v>
      </c>
      <c r="H3889">
        <v>605</v>
      </c>
      <c r="I3889">
        <v>484</v>
      </c>
      <c r="J3889" s="13">
        <v>43394.842870370368</v>
      </c>
      <c r="K3889">
        <v>242322001</v>
      </c>
      <c r="L3889" t="s">
        <v>4562</v>
      </c>
      <c r="M3889">
        <v>1</v>
      </c>
    </row>
    <row r="3890" spans="1:13" x14ac:dyDescent="0.2">
      <c r="A3890">
        <v>5952</v>
      </c>
      <c r="B3890" t="s">
        <v>2581</v>
      </c>
      <c r="C3890">
        <v>100</v>
      </c>
      <c r="D3890">
        <v>1500760150</v>
      </c>
      <c r="E3890" t="s">
        <v>65</v>
      </c>
      <c r="F3890" t="s">
        <v>4560</v>
      </c>
      <c r="G3890" t="s">
        <v>4561</v>
      </c>
      <c r="H3890">
        <v>605</v>
      </c>
      <c r="I3890">
        <v>484</v>
      </c>
      <c r="J3890" s="13">
        <v>43394.842870370368</v>
      </c>
      <c r="K3890">
        <v>244188</v>
      </c>
      <c r="L3890" t="s">
        <v>2537</v>
      </c>
      <c r="M3890">
        <v>1</v>
      </c>
    </row>
    <row r="3891" spans="1:13" x14ac:dyDescent="0.2">
      <c r="A3891">
        <v>5952</v>
      </c>
      <c r="B3891" t="s">
        <v>2581</v>
      </c>
      <c r="C3891">
        <v>100</v>
      </c>
      <c r="D3891">
        <v>1500760150</v>
      </c>
      <c r="E3891" t="s">
        <v>65</v>
      </c>
      <c r="F3891" t="s">
        <v>4560</v>
      </c>
      <c r="G3891" t="s">
        <v>4561</v>
      </c>
      <c r="H3891">
        <v>605</v>
      </c>
      <c r="I3891">
        <v>484</v>
      </c>
      <c r="J3891" s="13">
        <v>43394.842870370368</v>
      </c>
      <c r="K3891">
        <v>245409</v>
      </c>
      <c r="L3891" t="s">
        <v>95</v>
      </c>
      <c r="M3891">
        <v>1</v>
      </c>
    </row>
    <row r="3892" spans="1:13" x14ac:dyDescent="0.2">
      <c r="A3892">
        <v>5952</v>
      </c>
      <c r="B3892" t="s">
        <v>2581</v>
      </c>
      <c r="C3892">
        <v>100</v>
      </c>
      <c r="D3892">
        <v>1500760150</v>
      </c>
      <c r="E3892" t="s">
        <v>65</v>
      </c>
      <c r="F3892" t="s">
        <v>4560</v>
      </c>
      <c r="G3892" t="s">
        <v>4561</v>
      </c>
      <c r="H3892">
        <v>605</v>
      </c>
      <c r="I3892">
        <v>484</v>
      </c>
      <c r="J3892" s="13">
        <v>43394.842870370368</v>
      </c>
      <c r="K3892">
        <v>214161</v>
      </c>
      <c r="L3892" t="s">
        <v>4563</v>
      </c>
      <c r="M3892">
        <v>1</v>
      </c>
    </row>
    <row r="3893" spans="1:13" x14ac:dyDescent="0.2">
      <c r="A3893">
        <v>5952</v>
      </c>
      <c r="B3893" t="s">
        <v>2581</v>
      </c>
      <c r="C3893">
        <v>100</v>
      </c>
      <c r="D3893">
        <v>1500905006</v>
      </c>
      <c r="E3893" t="s">
        <v>65</v>
      </c>
      <c r="F3893" t="s">
        <v>4564</v>
      </c>
      <c r="G3893" t="s">
        <v>4565</v>
      </c>
      <c r="H3893">
        <v>656</v>
      </c>
      <c r="I3893">
        <v>556</v>
      </c>
      <c r="J3893" s="13">
        <v>43394.843738425923</v>
      </c>
      <c r="K3893">
        <v>243164</v>
      </c>
      <c r="L3893" t="s">
        <v>2557</v>
      </c>
      <c r="M3893">
        <v>2</v>
      </c>
    </row>
    <row r="3894" spans="1:13" x14ac:dyDescent="0.2">
      <c r="A3894">
        <v>5952</v>
      </c>
      <c r="B3894" t="s">
        <v>2581</v>
      </c>
      <c r="C3894">
        <v>100</v>
      </c>
      <c r="D3894">
        <v>1410331591</v>
      </c>
      <c r="E3894" t="s">
        <v>60</v>
      </c>
      <c r="F3894" t="s">
        <v>4566</v>
      </c>
      <c r="G3894" t="s">
        <v>4567</v>
      </c>
      <c r="H3894">
        <v>627</v>
      </c>
      <c r="I3894">
        <v>504</v>
      </c>
      <c r="J3894" s="13">
        <v>43394.845127314817</v>
      </c>
      <c r="K3894">
        <v>207403</v>
      </c>
      <c r="L3894" t="s">
        <v>68</v>
      </c>
      <c r="M3894">
        <v>3</v>
      </c>
    </row>
    <row r="3895" spans="1:13" x14ac:dyDescent="0.2">
      <c r="A3895">
        <v>5952</v>
      </c>
      <c r="B3895" t="s">
        <v>2581</v>
      </c>
      <c r="C3895">
        <v>100</v>
      </c>
      <c r="D3895">
        <v>1500922934</v>
      </c>
      <c r="E3895" t="s">
        <v>56</v>
      </c>
      <c r="F3895" t="s">
        <v>4568</v>
      </c>
      <c r="G3895" t="s">
        <v>4569</v>
      </c>
      <c r="H3895">
        <v>869</v>
      </c>
      <c r="I3895">
        <v>727</v>
      </c>
      <c r="J3895" s="13">
        <v>43394.845590277779</v>
      </c>
      <c r="K3895">
        <v>244450002</v>
      </c>
      <c r="L3895" t="s">
        <v>4570</v>
      </c>
      <c r="M3895">
        <v>1</v>
      </c>
    </row>
    <row r="3896" spans="1:13" x14ac:dyDescent="0.2">
      <c r="A3896">
        <v>5952</v>
      </c>
      <c r="B3896" t="s">
        <v>2581</v>
      </c>
      <c r="C3896">
        <v>100</v>
      </c>
      <c r="D3896">
        <v>1304655301</v>
      </c>
      <c r="E3896" t="s">
        <v>65</v>
      </c>
      <c r="F3896" t="s">
        <v>4571</v>
      </c>
      <c r="G3896" t="s">
        <v>4572</v>
      </c>
      <c r="H3896">
        <v>657</v>
      </c>
      <c r="I3896">
        <v>529</v>
      </c>
      <c r="J3896" s="13">
        <v>43394.846828703703</v>
      </c>
      <c r="K3896">
        <v>230555</v>
      </c>
      <c r="L3896" t="s">
        <v>4573</v>
      </c>
      <c r="M3896">
        <v>1</v>
      </c>
    </row>
    <row r="3897" spans="1:13" x14ac:dyDescent="0.2">
      <c r="A3897">
        <v>5952</v>
      </c>
      <c r="B3897" t="s">
        <v>2581</v>
      </c>
      <c r="C3897">
        <v>100</v>
      </c>
      <c r="D3897">
        <v>1304655301</v>
      </c>
      <c r="E3897" t="s">
        <v>65</v>
      </c>
      <c r="F3897" t="s">
        <v>4571</v>
      </c>
      <c r="G3897" t="s">
        <v>4572</v>
      </c>
      <c r="H3897">
        <v>657</v>
      </c>
      <c r="I3897">
        <v>529</v>
      </c>
      <c r="J3897" s="13">
        <v>43394.846828703703</v>
      </c>
      <c r="K3897">
        <v>243573</v>
      </c>
      <c r="L3897" t="s">
        <v>316</v>
      </c>
      <c r="M3897">
        <v>1</v>
      </c>
    </row>
    <row r="3898" spans="1:13" x14ac:dyDescent="0.2">
      <c r="A3898">
        <v>5952</v>
      </c>
      <c r="B3898" t="s">
        <v>2581</v>
      </c>
      <c r="C3898">
        <v>100</v>
      </c>
      <c r="D3898">
        <v>1501175774</v>
      </c>
      <c r="E3898" t="s">
        <v>60</v>
      </c>
      <c r="F3898" t="s">
        <v>4574</v>
      </c>
      <c r="G3898" t="s">
        <v>4575</v>
      </c>
      <c r="H3898">
        <v>869</v>
      </c>
      <c r="I3898">
        <v>769</v>
      </c>
      <c r="J3898" s="13">
        <v>43394.856203703705</v>
      </c>
      <c r="K3898">
        <v>244450001</v>
      </c>
      <c r="L3898" t="s">
        <v>4576</v>
      </c>
      <c r="M3898">
        <v>1</v>
      </c>
    </row>
    <row r="3899" spans="1:13" x14ac:dyDescent="0.2">
      <c r="A3899">
        <v>5952</v>
      </c>
      <c r="B3899" t="s">
        <v>2581</v>
      </c>
      <c r="C3899">
        <v>100</v>
      </c>
      <c r="D3899">
        <v>1604846502</v>
      </c>
      <c r="E3899" t="s">
        <v>194</v>
      </c>
      <c r="F3899" t="s">
        <v>4577</v>
      </c>
      <c r="G3899" t="s">
        <v>4578</v>
      </c>
      <c r="H3899">
        <v>601</v>
      </c>
      <c r="I3899">
        <v>501</v>
      </c>
      <c r="J3899" s="13">
        <v>43394.859097222223</v>
      </c>
      <c r="K3899">
        <v>243262</v>
      </c>
      <c r="L3899" t="s">
        <v>79</v>
      </c>
      <c r="M3899">
        <v>3</v>
      </c>
    </row>
    <row r="3900" spans="1:13" x14ac:dyDescent="0.2">
      <c r="A3900">
        <v>5952</v>
      </c>
      <c r="B3900" t="s">
        <v>2581</v>
      </c>
      <c r="C3900">
        <v>100</v>
      </c>
      <c r="D3900">
        <v>1604846502</v>
      </c>
      <c r="E3900" t="s">
        <v>194</v>
      </c>
      <c r="F3900" t="s">
        <v>4577</v>
      </c>
      <c r="G3900" t="s">
        <v>4578</v>
      </c>
      <c r="H3900">
        <v>601</v>
      </c>
      <c r="I3900">
        <v>501</v>
      </c>
      <c r="J3900" s="13">
        <v>43394.859097222223</v>
      </c>
      <c r="K3900">
        <v>242108001</v>
      </c>
      <c r="L3900" t="s">
        <v>3288</v>
      </c>
      <c r="M3900">
        <v>1</v>
      </c>
    </row>
    <row r="3901" spans="1:13" x14ac:dyDescent="0.2">
      <c r="A3901">
        <v>5952</v>
      </c>
      <c r="B3901" t="s">
        <v>2581</v>
      </c>
      <c r="C3901">
        <v>100</v>
      </c>
      <c r="D3901">
        <v>1604846502</v>
      </c>
      <c r="E3901" t="s">
        <v>194</v>
      </c>
      <c r="F3901" t="s">
        <v>4577</v>
      </c>
      <c r="G3901" t="s">
        <v>4578</v>
      </c>
      <c r="H3901">
        <v>601</v>
      </c>
      <c r="I3901">
        <v>501</v>
      </c>
      <c r="J3901" s="13">
        <v>43394.859097222223</v>
      </c>
      <c r="K3901">
        <v>239712</v>
      </c>
      <c r="L3901" t="s">
        <v>131</v>
      </c>
      <c r="M3901">
        <v>1</v>
      </c>
    </row>
    <row r="3902" spans="1:13" x14ac:dyDescent="0.2">
      <c r="A3902">
        <v>5952</v>
      </c>
      <c r="B3902" t="s">
        <v>2581</v>
      </c>
      <c r="C3902">
        <v>100</v>
      </c>
      <c r="D3902">
        <v>1624809132</v>
      </c>
      <c r="E3902" t="s">
        <v>60</v>
      </c>
      <c r="F3902" t="s">
        <v>4579</v>
      </c>
      <c r="G3902" t="s">
        <v>4580</v>
      </c>
      <c r="H3902">
        <v>897</v>
      </c>
      <c r="I3902">
        <v>785</v>
      </c>
      <c r="J3902" s="13">
        <v>43394.863749999997</v>
      </c>
      <c r="K3902">
        <v>185186</v>
      </c>
      <c r="L3902" t="s">
        <v>272</v>
      </c>
      <c r="M3902">
        <v>3</v>
      </c>
    </row>
    <row r="3903" spans="1:13" x14ac:dyDescent="0.2">
      <c r="A3903">
        <v>5952</v>
      </c>
      <c r="B3903" t="s">
        <v>2581</v>
      </c>
      <c r="C3903">
        <v>100</v>
      </c>
      <c r="D3903">
        <v>1624809132</v>
      </c>
      <c r="E3903" t="s">
        <v>60</v>
      </c>
      <c r="F3903" t="s">
        <v>4579</v>
      </c>
      <c r="G3903" t="s">
        <v>4580</v>
      </c>
      <c r="H3903">
        <v>897</v>
      </c>
      <c r="I3903">
        <v>785</v>
      </c>
      <c r="J3903" s="13">
        <v>43394.863749999997</v>
      </c>
      <c r="K3903">
        <v>193237</v>
      </c>
      <c r="L3903" t="s">
        <v>273</v>
      </c>
      <c r="M3903">
        <v>3</v>
      </c>
    </row>
    <row r="3904" spans="1:13" x14ac:dyDescent="0.2">
      <c r="A3904">
        <v>5952</v>
      </c>
      <c r="B3904" t="s">
        <v>2581</v>
      </c>
      <c r="C3904">
        <v>100</v>
      </c>
      <c r="D3904">
        <v>1624809132</v>
      </c>
      <c r="E3904" t="s">
        <v>60</v>
      </c>
      <c r="F3904" t="s">
        <v>4579</v>
      </c>
      <c r="G3904" t="s">
        <v>4580</v>
      </c>
      <c r="H3904">
        <v>897</v>
      </c>
      <c r="I3904">
        <v>785</v>
      </c>
      <c r="J3904" s="13">
        <v>43394.863749999997</v>
      </c>
      <c r="K3904">
        <v>228209</v>
      </c>
      <c r="L3904" t="s">
        <v>274</v>
      </c>
      <c r="M3904">
        <v>3</v>
      </c>
    </row>
    <row r="3905" spans="1:13" x14ac:dyDescent="0.2">
      <c r="A3905">
        <v>5952</v>
      </c>
      <c r="B3905" t="s">
        <v>2581</v>
      </c>
      <c r="C3905">
        <v>100</v>
      </c>
      <c r="D3905">
        <v>803545752</v>
      </c>
      <c r="E3905" t="s">
        <v>65</v>
      </c>
      <c r="F3905" t="s">
        <v>4581</v>
      </c>
      <c r="G3905" t="s">
        <v>4582</v>
      </c>
      <c r="H3905">
        <v>611</v>
      </c>
      <c r="I3905">
        <v>511</v>
      </c>
      <c r="J3905" s="13">
        <v>43394.864872685182</v>
      </c>
      <c r="K3905">
        <v>243974</v>
      </c>
      <c r="L3905" t="s">
        <v>411</v>
      </c>
      <c r="M3905">
        <v>1</v>
      </c>
    </row>
    <row r="3906" spans="1:13" x14ac:dyDescent="0.2">
      <c r="A3906">
        <v>5952</v>
      </c>
      <c r="B3906" t="s">
        <v>2581</v>
      </c>
      <c r="C3906">
        <v>100</v>
      </c>
      <c r="D3906">
        <v>803545752</v>
      </c>
      <c r="E3906" t="s">
        <v>65</v>
      </c>
      <c r="F3906" t="s">
        <v>4581</v>
      </c>
      <c r="G3906" t="s">
        <v>4582</v>
      </c>
      <c r="H3906">
        <v>611</v>
      </c>
      <c r="I3906">
        <v>511</v>
      </c>
      <c r="J3906" s="13">
        <v>43394.864872685182</v>
      </c>
      <c r="K3906">
        <v>236892003</v>
      </c>
      <c r="L3906" t="s">
        <v>4583</v>
      </c>
      <c r="M3906">
        <v>2</v>
      </c>
    </row>
    <row r="3907" spans="1:13" x14ac:dyDescent="0.2">
      <c r="A3907">
        <v>5952</v>
      </c>
      <c r="B3907" t="s">
        <v>2581</v>
      </c>
      <c r="C3907">
        <v>100</v>
      </c>
      <c r="D3907">
        <v>803545752</v>
      </c>
      <c r="E3907" t="s">
        <v>65</v>
      </c>
      <c r="F3907" t="s">
        <v>4581</v>
      </c>
      <c r="G3907" t="s">
        <v>4582</v>
      </c>
      <c r="H3907">
        <v>611</v>
      </c>
      <c r="I3907">
        <v>511</v>
      </c>
      <c r="J3907" s="13">
        <v>43394.864872685182</v>
      </c>
      <c r="K3907">
        <v>245742</v>
      </c>
      <c r="L3907" t="s">
        <v>3265</v>
      </c>
      <c r="M3907">
        <v>1</v>
      </c>
    </row>
    <row r="3908" spans="1:13" x14ac:dyDescent="0.2">
      <c r="A3908">
        <v>5952</v>
      </c>
      <c r="B3908" t="s">
        <v>2581</v>
      </c>
      <c r="C3908">
        <v>100</v>
      </c>
      <c r="D3908">
        <v>1500214134</v>
      </c>
      <c r="E3908" t="s">
        <v>65</v>
      </c>
      <c r="F3908" t="s">
        <v>4584</v>
      </c>
      <c r="G3908" t="s">
        <v>4585</v>
      </c>
      <c r="H3908">
        <v>605</v>
      </c>
      <c r="I3908">
        <v>484</v>
      </c>
      <c r="J3908" s="13">
        <v>43394.870104166665</v>
      </c>
      <c r="K3908">
        <v>243260</v>
      </c>
      <c r="L3908" t="s">
        <v>889</v>
      </c>
      <c r="M3908">
        <v>1</v>
      </c>
    </row>
    <row r="3909" spans="1:13" x14ac:dyDescent="0.2">
      <c r="A3909">
        <v>5952</v>
      </c>
      <c r="B3909" t="s">
        <v>2581</v>
      </c>
      <c r="C3909">
        <v>100</v>
      </c>
      <c r="D3909">
        <v>1500214134</v>
      </c>
      <c r="E3909" t="s">
        <v>65</v>
      </c>
      <c r="F3909" t="s">
        <v>4584</v>
      </c>
      <c r="G3909" t="s">
        <v>4585</v>
      </c>
      <c r="H3909">
        <v>605</v>
      </c>
      <c r="I3909">
        <v>484</v>
      </c>
      <c r="J3909" s="13">
        <v>43394.870104166665</v>
      </c>
      <c r="K3909">
        <v>240652001</v>
      </c>
      <c r="L3909" t="s">
        <v>4586</v>
      </c>
      <c r="M3909">
        <v>1</v>
      </c>
    </row>
    <row r="3910" spans="1:13" x14ac:dyDescent="0.2">
      <c r="A3910">
        <v>5952</v>
      </c>
      <c r="B3910" t="s">
        <v>2581</v>
      </c>
      <c r="C3910">
        <v>100</v>
      </c>
      <c r="D3910">
        <v>1500214134</v>
      </c>
      <c r="E3910" t="s">
        <v>65</v>
      </c>
      <c r="F3910" t="s">
        <v>4584</v>
      </c>
      <c r="G3910" t="s">
        <v>4585</v>
      </c>
      <c r="H3910">
        <v>605</v>
      </c>
      <c r="I3910">
        <v>484</v>
      </c>
      <c r="J3910" s="13">
        <v>43394.870104166665</v>
      </c>
      <c r="K3910">
        <v>228355</v>
      </c>
      <c r="L3910" t="s">
        <v>1466</v>
      </c>
      <c r="M3910">
        <v>1</v>
      </c>
    </row>
    <row r="3911" spans="1:13" x14ac:dyDescent="0.2">
      <c r="A3911">
        <v>5952</v>
      </c>
      <c r="B3911" t="s">
        <v>2581</v>
      </c>
      <c r="C3911">
        <v>100</v>
      </c>
      <c r="D3911">
        <v>1604033355</v>
      </c>
      <c r="E3911" t="s">
        <v>60</v>
      </c>
      <c r="F3911" t="s">
        <v>4587</v>
      </c>
      <c r="G3911" t="s">
        <v>4588</v>
      </c>
      <c r="H3911">
        <v>664</v>
      </c>
      <c r="I3911">
        <v>564</v>
      </c>
      <c r="J3911" s="13">
        <v>43394.872037037036</v>
      </c>
      <c r="K3911">
        <v>245107</v>
      </c>
      <c r="L3911" t="s">
        <v>4589</v>
      </c>
      <c r="M3911">
        <v>1</v>
      </c>
    </row>
    <row r="3912" spans="1:13" x14ac:dyDescent="0.2">
      <c r="A3912">
        <v>5952</v>
      </c>
      <c r="B3912" t="s">
        <v>2581</v>
      </c>
      <c r="C3912">
        <v>100</v>
      </c>
      <c r="D3912">
        <v>1604033355</v>
      </c>
      <c r="E3912" t="s">
        <v>60</v>
      </c>
      <c r="F3912" t="s">
        <v>4587</v>
      </c>
      <c r="G3912" t="s">
        <v>4588</v>
      </c>
      <c r="H3912">
        <v>664</v>
      </c>
      <c r="I3912">
        <v>564</v>
      </c>
      <c r="J3912" s="13">
        <v>43394.872037037036</v>
      </c>
      <c r="K3912">
        <v>244058</v>
      </c>
      <c r="L3912" t="s">
        <v>1670</v>
      </c>
      <c r="M3912">
        <v>3</v>
      </c>
    </row>
    <row r="3913" spans="1:13" x14ac:dyDescent="0.2">
      <c r="A3913">
        <v>5952</v>
      </c>
      <c r="B3913" t="s">
        <v>2581</v>
      </c>
      <c r="C3913">
        <v>100</v>
      </c>
      <c r="D3913">
        <v>1604033355</v>
      </c>
      <c r="E3913" t="s">
        <v>60</v>
      </c>
      <c r="F3913" t="s">
        <v>4587</v>
      </c>
      <c r="G3913" t="s">
        <v>4588</v>
      </c>
      <c r="H3913">
        <v>664</v>
      </c>
      <c r="I3913">
        <v>564</v>
      </c>
      <c r="J3913" s="13">
        <v>43394.872037037036</v>
      </c>
      <c r="K3913">
        <v>244056</v>
      </c>
      <c r="L3913" t="s">
        <v>751</v>
      </c>
      <c r="M3913">
        <v>1</v>
      </c>
    </row>
    <row r="3914" spans="1:13" x14ac:dyDescent="0.2">
      <c r="A3914">
        <v>5952</v>
      </c>
      <c r="B3914" t="s">
        <v>2581</v>
      </c>
      <c r="C3914">
        <v>100</v>
      </c>
      <c r="D3914">
        <v>1004462727</v>
      </c>
      <c r="E3914" t="s">
        <v>60</v>
      </c>
      <c r="F3914" t="s">
        <v>4590</v>
      </c>
      <c r="G3914" t="s">
        <v>4591</v>
      </c>
      <c r="H3914">
        <v>607</v>
      </c>
      <c r="I3914">
        <v>507</v>
      </c>
      <c r="J3914" s="13">
        <v>43394.874421296299</v>
      </c>
      <c r="K3914">
        <v>244470</v>
      </c>
      <c r="L3914" t="s">
        <v>114</v>
      </c>
      <c r="M3914">
        <v>1</v>
      </c>
    </row>
    <row r="3915" spans="1:13" x14ac:dyDescent="0.2">
      <c r="A3915">
        <v>5952</v>
      </c>
      <c r="B3915" t="s">
        <v>2581</v>
      </c>
      <c r="C3915">
        <v>100</v>
      </c>
      <c r="D3915">
        <v>1004462727</v>
      </c>
      <c r="E3915" t="s">
        <v>60</v>
      </c>
      <c r="F3915" t="s">
        <v>4590</v>
      </c>
      <c r="G3915" t="s">
        <v>4591</v>
      </c>
      <c r="H3915">
        <v>607</v>
      </c>
      <c r="I3915">
        <v>507</v>
      </c>
      <c r="J3915" s="13">
        <v>43394.874421296299</v>
      </c>
      <c r="K3915">
        <v>243573</v>
      </c>
      <c r="L3915" t="s">
        <v>316</v>
      </c>
      <c r="M3915">
        <v>1</v>
      </c>
    </row>
    <row r="3916" spans="1:13" x14ac:dyDescent="0.2">
      <c r="A3916">
        <v>5952</v>
      </c>
      <c r="B3916" t="s">
        <v>2581</v>
      </c>
      <c r="C3916">
        <v>100</v>
      </c>
      <c r="D3916">
        <v>1004462727</v>
      </c>
      <c r="E3916" t="s">
        <v>60</v>
      </c>
      <c r="F3916" t="s">
        <v>4590</v>
      </c>
      <c r="G3916" t="s">
        <v>4591</v>
      </c>
      <c r="H3916">
        <v>607</v>
      </c>
      <c r="I3916">
        <v>507</v>
      </c>
      <c r="J3916" s="13">
        <v>43394.874421296299</v>
      </c>
      <c r="K3916">
        <v>244468</v>
      </c>
      <c r="L3916" t="s">
        <v>2652</v>
      </c>
      <c r="M3916">
        <v>1</v>
      </c>
    </row>
    <row r="3917" spans="1:13" x14ac:dyDescent="0.2">
      <c r="A3917">
        <v>5952</v>
      </c>
      <c r="B3917" t="s">
        <v>2581</v>
      </c>
      <c r="C3917">
        <v>100</v>
      </c>
      <c r="D3917">
        <v>1501122409</v>
      </c>
      <c r="E3917" t="s">
        <v>65</v>
      </c>
      <c r="F3917" t="s">
        <v>4592</v>
      </c>
      <c r="G3917" t="s">
        <v>4593</v>
      </c>
      <c r="H3917">
        <v>799</v>
      </c>
      <c r="I3917">
        <v>699</v>
      </c>
      <c r="J3917" s="13">
        <v>43394.879999999997</v>
      </c>
      <c r="K3917">
        <v>243303</v>
      </c>
      <c r="L3917" t="s">
        <v>3154</v>
      </c>
      <c r="M3917">
        <v>1</v>
      </c>
    </row>
    <row r="3918" spans="1:13" x14ac:dyDescent="0.2">
      <c r="A3918">
        <v>5952</v>
      </c>
      <c r="B3918" t="s">
        <v>2581</v>
      </c>
      <c r="C3918">
        <v>100</v>
      </c>
      <c r="D3918">
        <v>1501122409</v>
      </c>
      <c r="E3918" t="s">
        <v>65</v>
      </c>
      <c r="F3918" t="s">
        <v>4594</v>
      </c>
      <c r="G3918" t="s">
        <v>4595</v>
      </c>
      <c r="H3918">
        <v>794</v>
      </c>
      <c r="I3918">
        <v>664</v>
      </c>
      <c r="J3918" s="13">
        <v>43394.881736111114</v>
      </c>
      <c r="K3918">
        <v>241242</v>
      </c>
      <c r="L3918" t="s">
        <v>534</v>
      </c>
      <c r="M3918">
        <v>5</v>
      </c>
    </row>
    <row r="3919" spans="1:13" x14ac:dyDescent="0.2">
      <c r="A3919">
        <v>5952</v>
      </c>
      <c r="B3919" t="s">
        <v>2581</v>
      </c>
      <c r="C3919">
        <v>100</v>
      </c>
      <c r="D3919">
        <v>1501122409</v>
      </c>
      <c r="E3919" t="s">
        <v>65</v>
      </c>
      <c r="F3919" t="s">
        <v>4594</v>
      </c>
      <c r="G3919" t="s">
        <v>4595</v>
      </c>
      <c r="H3919">
        <v>794</v>
      </c>
      <c r="I3919">
        <v>664</v>
      </c>
      <c r="J3919" s="13">
        <v>43394.881736111114</v>
      </c>
      <c r="K3919">
        <v>239712</v>
      </c>
      <c r="L3919" t="s">
        <v>131</v>
      </c>
      <c r="M3919">
        <v>1</v>
      </c>
    </row>
    <row r="3920" spans="1:13" x14ac:dyDescent="0.2">
      <c r="A3920">
        <v>5952</v>
      </c>
      <c r="B3920" t="s">
        <v>2581</v>
      </c>
      <c r="C3920">
        <v>100</v>
      </c>
      <c r="D3920">
        <v>1501736723</v>
      </c>
      <c r="E3920" t="s">
        <v>65</v>
      </c>
      <c r="F3920" t="s">
        <v>4596</v>
      </c>
      <c r="G3920" t="s">
        <v>4597</v>
      </c>
      <c r="H3920">
        <v>624</v>
      </c>
      <c r="I3920">
        <v>524</v>
      </c>
      <c r="J3920" s="13">
        <v>43394.882187499999</v>
      </c>
      <c r="K3920">
        <v>220732</v>
      </c>
      <c r="L3920" t="s">
        <v>2044</v>
      </c>
      <c r="M3920">
        <v>1</v>
      </c>
    </row>
    <row r="3921" spans="1:13" x14ac:dyDescent="0.2">
      <c r="A3921">
        <v>5952</v>
      </c>
      <c r="B3921" t="s">
        <v>2581</v>
      </c>
      <c r="C3921">
        <v>100</v>
      </c>
      <c r="D3921">
        <v>1501736723</v>
      </c>
      <c r="E3921" t="s">
        <v>65</v>
      </c>
      <c r="F3921" t="s">
        <v>4596</v>
      </c>
      <c r="G3921" t="s">
        <v>4597</v>
      </c>
      <c r="H3921">
        <v>624</v>
      </c>
      <c r="I3921">
        <v>524</v>
      </c>
      <c r="J3921" s="13">
        <v>43394.882187499999</v>
      </c>
      <c r="K3921">
        <v>237282</v>
      </c>
      <c r="L3921" t="s">
        <v>4598</v>
      </c>
      <c r="M3921">
        <v>1</v>
      </c>
    </row>
    <row r="3922" spans="1:13" x14ac:dyDescent="0.2">
      <c r="A3922">
        <v>5952</v>
      </c>
      <c r="B3922" t="s">
        <v>2581</v>
      </c>
      <c r="C3922">
        <v>100</v>
      </c>
      <c r="D3922">
        <v>1501736723</v>
      </c>
      <c r="E3922" t="s">
        <v>65</v>
      </c>
      <c r="F3922" t="s">
        <v>4596</v>
      </c>
      <c r="G3922" t="s">
        <v>4597</v>
      </c>
      <c r="H3922">
        <v>624</v>
      </c>
      <c r="I3922">
        <v>524</v>
      </c>
      <c r="J3922" s="13">
        <v>43394.882187499999</v>
      </c>
      <c r="K3922">
        <v>223864</v>
      </c>
      <c r="L3922" t="s">
        <v>4599</v>
      </c>
      <c r="M3922">
        <v>1</v>
      </c>
    </row>
    <row r="3923" spans="1:13" x14ac:dyDescent="0.2">
      <c r="A3923">
        <v>5952</v>
      </c>
      <c r="B3923" t="s">
        <v>2581</v>
      </c>
      <c r="C3923">
        <v>100</v>
      </c>
      <c r="D3923">
        <v>1501736723</v>
      </c>
      <c r="E3923" t="s">
        <v>65</v>
      </c>
      <c r="F3923" t="s">
        <v>4596</v>
      </c>
      <c r="G3923" t="s">
        <v>4597</v>
      </c>
      <c r="H3923">
        <v>624</v>
      </c>
      <c r="I3923">
        <v>524</v>
      </c>
      <c r="J3923" s="13">
        <v>43394.882187499999</v>
      </c>
      <c r="K3923">
        <v>235696</v>
      </c>
      <c r="L3923" t="s">
        <v>4600</v>
      </c>
      <c r="M3923">
        <v>1</v>
      </c>
    </row>
    <row r="3924" spans="1:13" x14ac:dyDescent="0.2">
      <c r="A3924">
        <v>5952</v>
      </c>
      <c r="B3924" t="s">
        <v>2581</v>
      </c>
      <c r="C3924">
        <v>100</v>
      </c>
      <c r="D3924">
        <v>1402702875</v>
      </c>
      <c r="E3924" t="s">
        <v>65</v>
      </c>
      <c r="F3924" t="s">
        <v>4601</v>
      </c>
      <c r="G3924" t="s">
        <v>4602</v>
      </c>
      <c r="H3924">
        <v>656.8</v>
      </c>
      <c r="I3924">
        <v>556.79999999999995</v>
      </c>
      <c r="J3924" s="13">
        <v>43394.883032407408</v>
      </c>
      <c r="K3924">
        <v>245354</v>
      </c>
      <c r="L3924" t="s">
        <v>165</v>
      </c>
      <c r="M3924">
        <v>2</v>
      </c>
    </row>
    <row r="3925" spans="1:13" x14ac:dyDescent="0.2">
      <c r="A3925">
        <v>5952</v>
      </c>
      <c r="B3925" t="s">
        <v>2581</v>
      </c>
      <c r="C3925">
        <v>100</v>
      </c>
      <c r="D3925">
        <v>1402702875</v>
      </c>
      <c r="E3925" t="s">
        <v>65</v>
      </c>
      <c r="F3925" t="s">
        <v>4601</v>
      </c>
      <c r="G3925" t="s">
        <v>4602</v>
      </c>
      <c r="H3925">
        <v>656.8</v>
      </c>
      <c r="I3925">
        <v>556.79999999999995</v>
      </c>
      <c r="J3925" s="13">
        <v>43394.883032407408</v>
      </c>
      <c r="K3925">
        <v>242961</v>
      </c>
      <c r="L3925" t="s">
        <v>1645</v>
      </c>
      <c r="M3925">
        <v>1</v>
      </c>
    </row>
    <row r="3926" spans="1:13" x14ac:dyDescent="0.2">
      <c r="A3926">
        <v>5952</v>
      </c>
      <c r="B3926" t="s">
        <v>2581</v>
      </c>
      <c r="C3926">
        <v>100</v>
      </c>
      <c r="D3926">
        <v>1402702875</v>
      </c>
      <c r="E3926" t="s">
        <v>65</v>
      </c>
      <c r="F3926" t="s">
        <v>4601</v>
      </c>
      <c r="G3926" t="s">
        <v>4602</v>
      </c>
      <c r="H3926">
        <v>656.8</v>
      </c>
      <c r="I3926">
        <v>556.79999999999995</v>
      </c>
      <c r="J3926" s="13">
        <v>43394.883032407408</v>
      </c>
      <c r="K3926">
        <v>245673</v>
      </c>
      <c r="L3926" t="s">
        <v>3169</v>
      </c>
      <c r="M3926">
        <v>2</v>
      </c>
    </row>
    <row r="3927" spans="1:13" x14ac:dyDescent="0.2">
      <c r="A3927">
        <v>5952</v>
      </c>
      <c r="B3927" t="s">
        <v>2581</v>
      </c>
      <c r="C3927">
        <v>100</v>
      </c>
      <c r="D3927">
        <v>1619993387</v>
      </c>
      <c r="E3927" t="s">
        <v>60</v>
      </c>
      <c r="F3927" t="s">
        <v>4603</v>
      </c>
      <c r="G3927" t="s">
        <v>4604</v>
      </c>
      <c r="H3927">
        <v>604.9</v>
      </c>
      <c r="I3927">
        <v>504.9</v>
      </c>
      <c r="J3927" s="13">
        <v>43394.88449074074</v>
      </c>
      <c r="K3927">
        <v>242483</v>
      </c>
      <c r="L3927" t="s">
        <v>855</v>
      </c>
      <c r="M3927">
        <v>1</v>
      </c>
    </row>
    <row r="3928" spans="1:13" x14ac:dyDescent="0.2">
      <c r="A3928">
        <v>5952</v>
      </c>
      <c r="B3928" t="s">
        <v>2581</v>
      </c>
      <c r="C3928">
        <v>100</v>
      </c>
      <c r="D3928">
        <v>1619993387</v>
      </c>
      <c r="E3928" t="s">
        <v>60</v>
      </c>
      <c r="F3928" t="s">
        <v>4603</v>
      </c>
      <c r="G3928" t="s">
        <v>4604</v>
      </c>
      <c r="H3928">
        <v>604.9</v>
      </c>
      <c r="I3928">
        <v>504.9</v>
      </c>
      <c r="J3928" s="13">
        <v>43394.88449074074</v>
      </c>
      <c r="K3928">
        <v>245325</v>
      </c>
      <c r="L3928" t="s">
        <v>597</v>
      </c>
      <c r="M3928">
        <v>1</v>
      </c>
    </row>
    <row r="3929" spans="1:13" x14ac:dyDescent="0.2">
      <c r="A3929">
        <v>5952</v>
      </c>
      <c r="B3929" t="s">
        <v>2581</v>
      </c>
      <c r="C3929">
        <v>100</v>
      </c>
      <c r="D3929">
        <v>1619993387</v>
      </c>
      <c r="E3929" t="s">
        <v>60</v>
      </c>
      <c r="F3929" t="s">
        <v>4603</v>
      </c>
      <c r="G3929" t="s">
        <v>4604</v>
      </c>
      <c r="H3929">
        <v>604.9</v>
      </c>
      <c r="I3929">
        <v>504.9</v>
      </c>
      <c r="J3929" s="13">
        <v>43394.88449074074</v>
      </c>
      <c r="K3929">
        <v>244326</v>
      </c>
      <c r="L3929" t="s">
        <v>138</v>
      </c>
      <c r="M3929">
        <v>1</v>
      </c>
    </row>
    <row r="3930" spans="1:13" x14ac:dyDescent="0.2">
      <c r="A3930">
        <v>5952</v>
      </c>
      <c r="B3930" t="s">
        <v>2581</v>
      </c>
      <c r="C3930">
        <v>100</v>
      </c>
      <c r="D3930">
        <v>1619993387</v>
      </c>
      <c r="E3930" t="s">
        <v>60</v>
      </c>
      <c r="F3930" t="s">
        <v>4603</v>
      </c>
      <c r="G3930" t="s">
        <v>4604</v>
      </c>
      <c r="H3930">
        <v>604.9</v>
      </c>
      <c r="I3930">
        <v>504.9</v>
      </c>
      <c r="J3930" s="13">
        <v>43394.88449074074</v>
      </c>
      <c r="K3930">
        <v>245361</v>
      </c>
      <c r="L3930" t="s">
        <v>1134</v>
      </c>
      <c r="M3930">
        <v>1</v>
      </c>
    </row>
    <row r="3931" spans="1:13" x14ac:dyDescent="0.2">
      <c r="A3931">
        <v>5952</v>
      </c>
      <c r="B3931" t="s">
        <v>2581</v>
      </c>
      <c r="C3931">
        <v>100</v>
      </c>
      <c r="D3931">
        <v>1619993387</v>
      </c>
      <c r="E3931" t="s">
        <v>60</v>
      </c>
      <c r="F3931" t="s">
        <v>4603</v>
      </c>
      <c r="G3931" t="s">
        <v>4604</v>
      </c>
      <c r="H3931">
        <v>604.9</v>
      </c>
      <c r="I3931">
        <v>504.9</v>
      </c>
      <c r="J3931" s="13">
        <v>43394.88449074074</v>
      </c>
      <c r="K3931">
        <v>244470</v>
      </c>
      <c r="L3931" t="s">
        <v>114</v>
      </c>
      <c r="M3931">
        <v>1</v>
      </c>
    </row>
    <row r="3932" spans="1:13" x14ac:dyDescent="0.2">
      <c r="A3932">
        <v>5952</v>
      </c>
      <c r="B3932" t="s">
        <v>2581</v>
      </c>
      <c r="C3932">
        <v>100</v>
      </c>
      <c r="D3932">
        <v>1619993387</v>
      </c>
      <c r="E3932" t="s">
        <v>60</v>
      </c>
      <c r="F3932" t="s">
        <v>4603</v>
      </c>
      <c r="G3932" t="s">
        <v>4604</v>
      </c>
      <c r="H3932">
        <v>604.9</v>
      </c>
      <c r="I3932">
        <v>504.9</v>
      </c>
      <c r="J3932" s="13">
        <v>43394.88449074074</v>
      </c>
      <c r="K3932">
        <v>187108</v>
      </c>
      <c r="L3932" t="s">
        <v>185</v>
      </c>
      <c r="M3932">
        <v>1</v>
      </c>
    </row>
    <row r="3933" spans="1:13" x14ac:dyDescent="0.2">
      <c r="A3933">
        <v>5952</v>
      </c>
      <c r="B3933" t="s">
        <v>2581</v>
      </c>
      <c r="C3933">
        <v>100</v>
      </c>
      <c r="D3933">
        <v>1011066307</v>
      </c>
      <c r="E3933" t="s">
        <v>60</v>
      </c>
      <c r="F3933" t="s">
        <v>4605</v>
      </c>
      <c r="G3933" t="s">
        <v>4606</v>
      </c>
      <c r="H3933">
        <v>693</v>
      </c>
      <c r="I3933">
        <v>558</v>
      </c>
      <c r="J3933" s="13">
        <v>43394.884502314817</v>
      </c>
      <c r="K3933">
        <v>224199</v>
      </c>
      <c r="L3933" t="s">
        <v>4607</v>
      </c>
      <c r="M3933">
        <v>7</v>
      </c>
    </row>
    <row r="3934" spans="1:13" x14ac:dyDescent="0.2">
      <c r="A3934">
        <v>5952</v>
      </c>
      <c r="B3934" t="s">
        <v>2581</v>
      </c>
      <c r="C3934">
        <v>100</v>
      </c>
      <c r="D3934">
        <v>1205532605</v>
      </c>
      <c r="E3934" t="s">
        <v>56</v>
      </c>
      <c r="F3934" t="s">
        <v>4608</v>
      </c>
      <c r="G3934" t="s">
        <v>4609</v>
      </c>
      <c r="H3934">
        <v>611</v>
      </c>
      <c r="I3934">
        <v>499</v>
      </c>
      <c r="J3934" s="13">
        <v>43394.884687500002</v>
      </c>
      <c r="K3934">
        <v>245886</v>
      </c>
      <c r="L3934" t="s">
        <v>1836</v>
      </c>
      <c r="M3934">
        <v>1</v>
      </c>
    </row>
    <row r="3935" spans="1:13" x14ac:dyDescent="0.2">
      <c r="A3935">
        <v>5952</v>
      </c>
      <c r="B3935" t="s">
        <v>2581</v>
      </c>
      <c r="C3935">
        <v>100</v>
      </c>
      <c r="D3935">
        <v>1205532605</v>
      </c>
      <c r="E3935" t="s">
        <v>56</v>
      </c>
      <c r="F3935" t="s">
        <v>4608</v>
      </c>
      <c r="G3935" t="s">
        <v>4609</v>
      </c>
      <c r="H3935">
        <v>611</v>
      </c>
      <c r="I3935">
        <v>499</v>
      </c>
      <c r="J3935" s="13">
        <v>43394.884687500002</v>
      </c>
      <c r="K3935">
        <v>245887</v>
      </c>
      <c r="L3935" t="s">
        <v>3910</v>
      </c>
      <c r="M3935">
        <v>3</v>
      </c>
    </row>
    <row r="3936" spans="1:13" x14ac:dyDescent="0.2">
      <c r="A3936">
        <v>5952</v>
      </c>
      <c r="B3936" t="s">
        <v>2581</v>
      </c>
      <c r="C3936">
        <v>100</v>
      </c>
      <c r="D3936">
        <v>1205532605</v>
      </c>
      <c r="E3936" t="s">
        <v>56</v>
      </c>
      <c r="F3936" t="s">
        <v>4608</v>
      </c>
      <c r="G3936" t="s">
        <v>4609</v>
      </c>
      <c r="H3936">
        <v>611</v>
      </c>
      <c r="I3936">
        <v>499</v>
      </c>
      <c r="J3936" s="13">
        <v>43394.884687500002</v>
      </c>
      <c r="K3936">
        <v>245613</v>
      </c>
      <c r="L3936" t="s">
        <v>932</v>
      </c>
      <c r="M3936">
        <v>1</v>
      </c>
    </row>
    <row r="3937" spans="1:13" x14ac:dyDescent="0.2">
      <c r="A3937">
        <v>5952</v>
      </c>
      <c r="B3937" t="s">
        <v>2581</v>
      </c>
      <c r="C3937">
        <v>100</v>
      </c>
      <c r="D3937">
        <v>1205532605</v>
      </c>
      <c r="E3937" t="s">
        <v>56</v>
      </c>
      <c r="F3937" t="s">
        <v>4608</v>
      </c>
      <c r="G3937" t="s">
        <v>4609</v>
      </c>
      <c r="H3937">
        <v>611</v>
      </c>
      <c r="I3937">
        <v>499</v>
      </c>
      <c r="J3937" s="13">
        <v>43394.884687500002</v>
      </c>
      <c r="K3937">
        <v>244060</v>
      </c>
      <c r="L3937" t="s">
        <v>750</v>
      </c>
      <c r="M3937">
        <v>1</v>
      </c>
    </row>
    <row r="3938" spans="1:13" x14ac:dyDescent="0.2">
      <c r="A3938">
        <v>5952</v>
      </c>
      <c r="B3938" t="s">
        <v>2581</v>
      </c>
      <c r="C3938">
        <v>100</v>
      </c>
      <c r="D3938">
        <v>1205532605</v>
      </c>
      <c r="E3938" t="s">
        <v>56</v>
      </c>
      <c r="F3938" t="s">
        <v>4608</v>
      </c>
      <c r="G3938" t="s">
        <v>4609</v>
      </c>
      <c r="H3938">
        <v>611</v>
      </c>
      <c r="I3938">
        <v>499</v>
      </c>
      <c r="J3938" s="13">
        <v>43394.884687500002</v>
      </c>
      <c r="K3938">
        <v>245607</v>
      </c>
      <c r="L3938" t="s">
        <v>2723</v>
      </c>
      <c r="M3938">
        <v>1</v>
      </c>
    </row>
    <row r="3939" spans="1:13" x14ac:dyDescent="0.2">
      <c r="A3939">
        <v>5952</v>
      </c>
      <c r="B3939" t="s">
        <v>2581</v>
      </c>
      <c r="C3939">
        <v>100</v>
      </c>
      <c r="D3939">
        <v>904009772</v>
      </c>
      <c r="E3939" t="s">
        <v>180</v>
      </c>
      <c r="F3939" t="s">
        <v>4610</v>
      </c>
      <c r="G3939" t="s">
        <v>4611</v>
      </c>
      <c r="H3939">
        <v>614.79999999999995</v>
      </c>
      <c r="I3939">
        <v>506.8</v>
      </c>
      <c r="J3939" s="13">
        <v>43394.886446759258</v>
      </c>
      <c r="K3939">
        <v>244858</v>
      </c>
      <c r="L3939" t="s">
        <v>4612</v>
      </c>
      <c r="M3939">
        <v>1</v>
      </c>
    </row>
    <row r="3940" spans="1:13" x14ac:dyDescent="0.2">
      <c r="A3940">
        <v>5952</v>
      </c>
      <c r="B3940" t="s">
        <v>2581</v>
      </c>
      <c r="C3940">
        <v>100</v>
      </c>
      <c r="D3940">
        <v>904009772</v>
      </c>
      <c r="E3940" t="s">
        <v>180</v>
      </c>
      <c r="F3940" t="s">
        <v>4610</v>
      </c>
      <c r="G3940" t="s">
        <v>4611</v>
      </c>
      <c r="H3940">
        <v>614.79999999999995</v>
      </c>
      <c r="I3940">
        <v>506.8</v>
      </c>
      <c r="J3940" s="13">
        <v>43394.886446759258</v>
      </c>
      <c r="K3940">
        <v>244980001</v>
      </c>
      <c r="L3940" t="s">
        <v>1771</v>
      </c>
      <c r="M3940">
        <v>2</v>
      </c>
    </row>
    <row r="3941" spans="1:13" x14ac:dyDescent="0.2">
      <c r="A3941">
        <v>5952</v>
      </c>
      <c r="B3941" t="s">
        <v>2581</v>
      </c>
      <c r="C3941">
        <v>100</v>
      </c>
      <c r="D3941">
        <v>904009772</v>
      </c>
      <c r="E3941" t="s">
        <v>180</v>
      </c>
      <c r="F3941" t="s">
        <v>4610</v>
      </c>
      <c r="G3941" t="s">
        <v>4611</v>
      </c>
      <c r="H3941">
        <v>614.79999999999995</v>
      </c>
      <c r="I3941">
        <v>506.8</v>
      </c>
      <c r="J3941" s="13">
        <v>43394.886446759258</v>
      </c>
      <c r="K3941">
        <v>245355</v>
      </c>
      <c r="L3941" t="s">
        <v>506</v>
      </c>
      <c r="M3941">
        <v>1</v>
      </c>
    </row>
    <row r="3942" spans="1:13" x14ac:dyDescent="0.2">
      <c r="A3942">
        <v>5952</v>
      </c>
      <c r="B3942" t="s">
        <v>2581</v>
      </c>
      <c r="C3942">
        <v>100</v>
      </c>
      <c r="D3942">
        <v>904009772</v>
      </c>
      <c r="E3942" t="s">
        <v>180</v>
      </c>
      <c r="F3942" t="s">
        <v>4610</v>
      </c>
      <c r="G3942" t="s">
        <v>4611</v>
      </c>
      <c r="H3942">
        <v>614.79999999999995</v>
      </c>
      <c r="I3942">
        <v>506.8</v>
      </c>
      <c r="J3942" s="13">
        <v>43394.886446759258</v>
      </c>
      <c r="K3942">
        <v>208264001</v>
      </c>
      <c r="L3942" t="s">
        <v>1983</v>
      </c>
      <c r="M3942">
        <v>2</v>
      </c>
    </row>
    <row r="3943" spans="1:13" x14ac:dyDescent="0.2">
      <c r="A3943">
        <v>5952</v>
      </c>
      <c r="B3943" t="s">
        <v>2581</v>
      </c>
      <c r="C3943">
        <v>100</v>
      </c>
      <c r="D3943">
        <v>904009772</v>
      </c>
      <c r="E3943" t="s">
        <v>180</v>
      </c>
      <c r="F3943" t="s">
        <v>4610</v>
      </c>
      <c r="G3943" t="s">
        <v>4611</v>
      </c>
      <c r="H3943">
        <v>614.79999999999995</v>
      </c>
      <c r="I3943">
        <v>506.8</v>
      </c>
      <c r="J3943" s="13">
        <v>43394.886446759258</v>
      </c>
      <c r="K3943">
        <v>243211</v>
      </c>
      <c r="L3943" t="s">
        <v>507</v>
      </c>
      <c r="M3943">
        <v>1</v>
      </c>
    </row>
    <row r="3944" spans="1:13" x14ac:dyDescent="0.2">
      <c r="A3944">
        <v>5952</v>
      </c>
      <c r="B3944" t="s">
        <v>2581</v>
      </c>
      <c r="C3944">
        <v>100</v>
      </c>
      <c r="D3944">
        <v>1407092222</v>
      </c>
      <c r="E3944" t="s">
        <v>60</v>
      </c>
      <c r="F3944" t="s">
        <v>4613</v>
      </c>
      <c r="G3944" t="s">
        <v>4614</v>
      </c>
      <c r="H3944">
        <v>899</v>
      </c>
      <c r="I3944">
        <v>799</v>
      </c>
      <c r="J3944" s="13">
        <v>43394.891863425924</v>
      </c>
      <c r="K3944">
        <v>242947001</v>
      </c>
      <c r="L3944" t="s">
        <v>4615</v>
      </c>
      <c r="M3944">
        <v>1</v>
      </c>
    </row>
    <row r="3945" spans="1:13" x14ac:dyDescent="0.2">
      <c r="A3945">
        <v>5952</v>
      </c>
      <c r="B3945" t="s">
        <v>2581</v>
      </c>
      <c r="C3945">
        <v>100</v>
      </c>
      <c r="D3945">
        <v>1410330790</v>
      </c>
      <c r="E3945" t="s">
        <v>65</v>
      </c>
      <c r="F3945" t="s">
        <v>4616</v>
      </c>
      <c r="G3945" t="s">
        <v>4617</v>
      </c>
      <c r="H3945">
        <v>609</v>
      </c>
      <c r="I3945">
        <v>502</v>
      </c>
      <c r="J3945" s="13">
        <v>43394.893194444441</v>
      </c>
      <c r="K3945">
        <v>218731002</v>
      </c>
      <c r="L3945" t="s">
        <v>4385</v>
      </c>
      <c r="M3945">
        <v>1</v>
      </c>
    </row>
    <row r="3946" spans="1:13" x14ac:dyDescent="0.2">
      <c r="A3946">
        <v>5952</v>
      </c>
      <c r="B3946" t="s">
        <v>2581</v>
      </c>
      <c r="C3946">
        <v>100</v>
      </c>
      <c r="D3946">
        <v>1410330790</v>
      </c>
      <c r="E3946" t="s">
        <v>65</v>
      </c>
      <c r="F3946" t="s">
        <v>4616</v>
      </c>
      <c r="G3946" t="s">
        <v>4617</v>
      </c>
      <c r="H3946">
        <v>609</v>
      </c>
      <c r="I3946">
        <v>502</v>
      </c>
      <c r="J3946" s="13">
        <v>43394.893194444441</v>
      </c>
      <c r="K3946">
        <v>245834019</v>
      </c>
      <c r="L3946" t="s">
        <v>4618</v>
      </c>
      <c r="M3946">
        <v>1</v>
      </c>
    </row>
    <row r="3947" spans="1:13" x14ac:dyDescent="0.2">
      <c r="A3947">
        <v>5952</v>
      </c>
      <c r="B3947" t="s">
        <v>2581</v>
      </c>
      <c r="C3947">
        <v>100</v>
      </c>
      <c r="D3947">
        <v>1410330790</v>
      </c>
      <c r="E3947" t="s">
        <v>65</v>
      </c>
      <c r="F3947" t="s">
        <v>4616</v>
      </c>
      <c r="G3947" t="s">
        <v>4617</v>
      </c>
      <c r="H3947">
        <v>609</v>
      </c>
      <c r="I3947">
        <v>502</v>
      </c>
      <c r="J3947" s="13">
        <v>43394.893194444441</v>
      </c>
      <c r="K3947">
        <v>245850002</v>
      </c>
      <c r="L3947" t="s">
        <v>4619</v>
      </c>
      <c r="M3947">
        <v>1</v>
      </c>
    </row>
    <row r="3948" spans="1:13" x14ac:dyDescent="0.2">
      <c r="A3948">
        <v>5952</v>
      </c>
      <c r="B3948" t="s">
        <v>2581</v>
      </c>
      <c r="C3948">
        <v>100</v>
      </c>
      <c r="D3948">
        <v>1410330790</v>
      </c>
      <c r="E3948" t="s">
        <v>65</v>
      </c>
      <c r="F3948" t="s">
        <v>4616</v>
      </c>
      <c r="G3948" t="s">
        <v>4617</v>
      </c>
      <c r="H3948">
        <v>609</v>
      </c>
      <c r="I3948">
        <v>502</v>
      </c>
      <c r="J3948" s="13">
        <v>43394.893194444441</v>
      </c>
      <c r="K3948">
        <v>229514</v>
      </c>
      <c r="L3948" t="s">
        <v>636</v>
      </c>
      <c r="M3948">
        <v>1</v>
      </c>
    </row>
    <row r="3949" spans="1:13" x14ac:dyDescent="0.2">
      <c r="A3949">
        <v>5952</v>
      </c>
      <c r="B3949" t="s">
        <v>2581</v>
      </c>
      <c r="C3949">
        <v>100</v>
      </c>
      <c r="D3949">
        <v>1410330790</v>
      </c>
      <c r="E3949" t="s">
        <v>65</v>
      </c>
      <c r="F3949" t="s">
        <v>4616</v>
      </c>
      <c r="G3949" t="s">
        <v>4617</v>
      </c>
      <c r="H3949">
        <v>609</v>
      </c>
      <c r="I3949">
        <v>502</v>
      </c>
      <c r="J3949" s="13">
        <v>43394.893194444441</v>
      </c>
      <c r="K3949">
        <v>241095</v>
      </c>
      <c r="L3949" t="s">
        <v>1977</v>
      </c>
      <c r="M3949">
        <v>4</v>
      </c>
    </row>
    <row r="3950" spans="1:13" x14ac:dyDescent="0.2">
      <c r="A3950">
        <v>5952</v>
      </c>
      <c r="B3950" t="s">
        <v>2581</v>
      </c>
      <c r="C3950">
        <v>100</v>
      </c>
      <c r="D3950">
        <v>1410330790</v>
      </c>
      <c r="E3950" t="s">
        <v>65</v>
      </c>
      <c r="F3950" t="s">
        <v>4616</v>
      </c>
      <c r="G3950" t="s">
        <v>4617</v>
      </c>
      <c r="H3950">
        <v>609</v>
      </c>
      <c r="I3950">
        <v>502</v>
      </c>
      <c r="J3950" s="13">
        <v>43394.893194444441</v>
      </c>
      <c r="K3950">
        <v>245834015</v>
      </c>
      <c r="L3950" t="s">
        <v>4620</v>
      </c>
      <c r="M3950">
        <v>1</v>
      </c>
    </row>
    <row r="3951" spans="1:13" x14ac:dyDescent="0.2">
      <c r="A3951">
        <v>5952</v>
      </c>
      <c r="B3951" t="s">
        <v>2581</v>
      </c>
      <c r="C3951">
        <v>100</v>
      </c>
      <c r="D3951">
        <v>1501099154</v>
      </c>
      <c r="E3951" t="s">
        <v>56</v>
      </c>
      <c r="F3951" t="s">
        <v>4621</v>
      </c>
      <c r="G3951" t="s">
        <v>4622</v>
      </c>
      <c r="H3951">
        <v>656</v>
      </c>
      <c r="I3951">
        <v>556</v>
      </c>
      <c r="J3951" s="13">
        <v>43394.893564814818</v>
      </c>
      <c r="K3951">
        <v>245097</v>
      </c>
      <c r="L3951" t="s">
        <v>2834</v>
      </c>
      <c r="M3951">
        <v>1</v>
      </c>
    </row>
    <row r="3952" spans="1:13" x14ac:dyDescent="0.2">
      <c r="A3952">
        <v>5952</v>
      </c>
      <c r="B3952" t="s">
        <v>2581</v>
      </c>
      <c r="C3952">
        <v>100</v>
      </c>
      <c r="D3952">
        <v>1501099154</v>
      </c>
      <c r="E3952" t="s">
        <v>56</v>
      </c>
      <c r="F3952" t="s">
        <v>4621</v>
      </c>
      <c r="G3952" t="s">
        <v>4622</v>
      </c>
      <c r="H3952">
        <v>656</v>
      </c>
      <c r="I3952">
        <v>556</v>
      </c>
      <c r="J3952" s="13">
        <v>43394.893564814818</v>
      </c>
      <c r="K3952">
        <v>245095</v>
      </c>
      <c r="L3952" t="s">
        <v>206</v>
      </c>
      <c r="M3952">
        <v>1</v>
      </c>
    </row>
    <row r="3953" spans="1:13" x14ac:dyDescent="0.2">
      <c r="A3953">
        <v>5952</v>
      </c>
      <c r="B3953" t="s">
        <v>2581</v>
      </c>
      <c r="C3953">
        <v>100</v>
      </c>
      <c r="D3953">
        <v>808692490</v>
      </c>
      <c r="E3953" t="s">
        <v>60</v>
      </c>
      <c r="F3953" t="s">
        <v>4623</v>
      </c>
      <c r="G3953" t="s">
        <v>4624</v>
      </c>
      <c r="H3953">
        <v>600</v>
      </c>
      <c r="I3953">
        <v>485</v>
      </c>
      <c r="J3953" s="13">
        <v>43394.897233796299</v>
      </c>
      <c r="K3953">
        <v>245086</v>
      </c>
      <c r="L3953" t="s">
        <v>1687</v>
      </c>
      <c r="M3953">
        <v>1</v>
      </c>
    </row>
    <row r="3954" spans="1:13" x14ac:dyDescent="0.2">
      <c r="A3954">
        <v>5952</v>
      </c>
      <c r="B3954" t="s">
        <v>2581</v>
      </c>
      <c r="C3954">
        <v>100</v>
      </c>
      <c r="D3954">
        <v>808692490</v>
      </c>
      <c r="E3954" t="s">
        <v>60</v>
      </c>
      <c r="F3954" t="s">
        <v>4623</v>
      </c>
      <c r="G3954" t="s">
        <v>4624</v>
      </c>
      <c r="H3954">
        <v>600</v>
      </c>
      <c r="I3954">
        <v>485</v>
      </c>
      <c r="J3954" s="13">
        <v>43394.897233796299</v>
      </c>
      <c r="K3954">
        <v>245087</v>
      </c>
      <c r="L3954" t="s">
        <v>294</v>
      </c>
      <c r="M3954">
        <v>1</v>
      </c>
    </row>
    <row r="3955" spans="1:13" x14ac:dyDescent="0.2">
      <c r="A3955">
        <v>5952</v>
      </c>
      <c r="B3955" t="s">
        <v>2581</v>
      </c>
      <c r="C3955">
        <v>100</v>
      </c>
      <c r="D3955">
        <v>808692490</v>
      </c>
      <c r="E3955" t="s">
        <v>60</v>
      </c>
      <c r="F3955" t="s">
        <v>4623</v>
      </c>
      <c r="G3955" t="s">
        <v>4624</v>
      </c>
      <c r="H3955">
        <v>600</v>
      </c>
      <c r="I3955">
        <v>485</v>
      </c>
      <c r="J3955" s="13">
        <v>43394.897233796299</v>
      </c>
      <c r="K3955">
        <v>244058</v>
      </c>
      <c r="L3955" t="s">
        <v>1670</v>
      </c>
      <c r="M3955">
        <v>1</v>
      </c>
    </row>
    <row r="3956" spans="1:13" x14ac:dyDescent="0.2">
      <c r="A3956">
        <v>5952</v>
      </c>
      <c r="B3956" t="s">
        <v>2581</v>
      </c>
      <c r="C3956">
        <v>100</v>
      </c>
      <c r="D3956">
        <v>808692490</v>
      </c>
      <c r="E3956" t="s">
        <v>60</v>
      </c>
      <c r="F3956" t="s">
        <v>4623</v>
      </c>
      <c r="G3956" t="s">
        <v>4624</v>
      </c>
      <c r="H3956">
        <v>600</v>
      </c>
      <c r="I3956">
        <v>485</v>
      </c>
      <c r="J3956" s="13">
        <v>43394.897233796299</v>
      </c>
      <c r="K3956">
        <v>244070</v>
      </c>
      <c r="L3956" t="s">
        <v>4625</v>
      </c>
      <c r="M3956">
        <v>1</v>
      </c>
    </row>
    <row r="3957" spans="1:13" x14ac:dyDescent="0.2">
      <c r="A3957">
        <v>5952</v>
      </c>
      <c r="B3957" t="s">
        <v>2581</v>
      </c>
      <c r="C3957">
        <v>100</v>
      </c>
      <c r="D3957">
        <v>808692490</v>
      </c>
      <c r="E3957" t="s">
        <v>60</v>
      </c>
      <c r="F3957" t="s">
        <v>4623</v>
      </c>
      <c r="G3957" t="s">
        <v>4624</v>
      </c>
      <c r="H3957">
        <v>600</v>
      </c>
      <c r="I3957">
        <v>485</v>
      </c>
      <c r="J3957" s="13">
        <v>43394.897233796299</v>
      </c>
      <c r="K3957">
        <v>244075</v>
      </c>
      <c r="L3957" t="s">
        <v>4626</v>
      </c>
      <c r="M3957">
        <v>1</v>
      </c>
    </row>
    <row r="3958" spans="1:13" x14ac:dyDescent="0.2">
      <c r="A3958">
        <v>5952</v>
      </c>
      <c r="B3958" t="s">
        <v>2581</v>
      </c>
      <c r="C3958">
        <v>100</v>
      </c>
      <c r="D3958">
        <v>808692490</v>
      </c>
      <c r="E3958" t="s">
        <v>60</v>
      </c>
      <c r="F3958" t="s">
        <v>4623</v>
      </c>
      <c r="G3958" t="s">
        <v>4624</v>
      </c>
      <c r="H3958">
        <v>600</v>
      </c>
      <c r="I3958">
        <v>485</v>
      </c>
      <c r="J3958" s="13">
        <v>43394.897233796299</v>
      </c>
      <c r="K3958">
        <v>245887</v>
      </c>
      <c r="L3958" t="s">
        <v>3910</v>
      </c>
      <c r="M3958">
        <v>1</v>
      </c>
    </row>
    <row r="3959" spans="1:13" x14ac:dyDescent="0.2">
      <c r="A3959">
        <v>5952</v>
      </c>
      <c r="B3959" t="s">
        <v>2581</v>
      </c>
      <c r="C3959">
        <v>100</v>
      </c>
      <c r="D3959">
        <v>1003310646</v>
      </c>
      <c r="E3959" t="s">
        <v>65</v>
      </c>
      <c r="F3959" t="s">
        <v>4627</v>
      </c>
      <c r="G3959" t="s">
        <v>4628</v>
      </c>
      <c r="H3959">
        <v>616</v>
      </c>
      <c r="I3959">
        <v>516</v>
      </c>
      <c r="J3959" s="13">
        <v>43394.900289351855</v>
      </c>
      <c r="K3959">
        <v>198767</v>
      </c>
      <c r="L3959" t="s">
        <v>2265</v>
      </c>
      <c r="M3959">
        <v>1</v>
      </c>
    </row>
    <row r="3960" spans="1:13" x14ac:dyDescent="0.2">
      <c r="A3960">
        <v>5952</v>
      </c>
      <c r="B3960" t="s">
        <v>2581</v>
      </c>
      <c r="C3960">
        <v>100</v>
      </c>
      <c r="D3960">
        <v>1003310646</v>
      </c>
      <c r="E3960" t="s">
        <v>65</v>
      </c>
      <c r="F3960" t="s">
        <v>4627</v>
      </c>
      <c r="G3960" t="s">
        <v>4628</v>
      </c>
      <c r="H3960">
        <v>616</v>
      </c>
      <c r="I3960">
        <v>516</v>
      </c>
      <c r="J3960" s="13">
        <v>43394.900289351855</v>
      </c>
      <c r="K3960">
        <v>243518</v>
      </c>
      <c r="L3960" t="s">
        <v>4629</v>
      </c>
      <c r="M3960">
        <v>1</v>
      </c>
    </row>
    <row r="3961" spans="1:13" x14ac:dyDescent="0.2">
      <c r="A3961">
        <v>5952</v>
      </c>
      <c r="B3961" t="s">
        <v>2581</v>
      </c>
      <c r="C3961">
        <v>100</v>
      </c>
      <c r="D3961">
        <v>1003310646</v>
      </c>
      <c r="E3961" t="s">
        <v>65</v>
      </c>
      <c r="F3961" t="s">
        <v>4627</v>
      </c>
      <c r="G3961" t="s">
        <v>4628</v>
      </c>
      <c r="H3961">
        <v>616</v>
      </c>
      <c r="I3961">
        <v>516</v>
      </c>
      <c r="J3961" s="13">
        <v>43394.900289351855</v>
      </c>
      <c r="K3961">
        <v>224396</v>
      </c>
      <c r="L3961" t="s">
        <v>679</v>
      </c>
      <c r="M3961">
        <v>1</v>
      </c>
    </row>
    <row r="3962" spans="1:13" x14ac:dyDescent="0.2">
      <c r="A3962">
        <v>5952</v>
      </c>
      <c r="B3962" t="s">
        <v>2581</v>
      </c>
      <c r="C3962">
        <v>100</v>
      </c>
      <c r="D3962">
        <v>1003310646</v>
      </c>
      <c r="E3962" t="s">
        <v>65</v>
      </c>
      <c r="F3962" t="s">
        <v>4627</v>
      </c>
      <c r="G3962" t="s">
        <v>4628</v>
      </c>
      <c r="H3962">
        <v>616</v>
      </c>
      <c r="I3962">
        <v>516</v>
      </c>
      <c r="J3962" s="13">
        <v>43394.900289351855</v>
      </c>
      <c r="K3962">
        <v>207891</v>
      </c>
      <c r="L3962" t="s">
        <v>1792</v>
      </c>
      <c r="M3962">
        <v>1</v>
      </c>
    </row>
    <row r="3963" spans="1:13" x14ac:dyDescent="0.2">
      <c r="A3963">
        <v>5952</v>
      </c>
      <c r="B3963" t="s">
        <v>2581</v>
      </c>
      <c r="C3963">
        <v>100</v>
      </c>
      <c r="D3963">
        <v>1004462727</v>
      </c>
      <c r="E3963" t="s">
        <v>60</v>
      </c>
      <c r="F3963" t="s">
        <v>4630</v>
      </c>
      <c r="G3963" t="s">
        <v>4631</v>
      </c>
      <c r="H3963">
        <v>624</v>
      </c>
      <c r="I3963">
        <v>524</v>
      </c>
      <c r="J3963" s="13">
        <v>43394.901087962964</v>
      </c>
      <c r="K3963">
        <v>201278</v>
      </c>
      <c r="L3963" t="s">
        <v>612</v>
      </c>
      <c r="M3963">
        <v>1</v>
      </c>
    </row>
    <row r="3964" spans="1:13" x14ac:dyDescent="0.2">
      <c r="A3964">
        <v>5952</v>
      </c>
      <c r="B3964" t="s">
        <v>2581</v>
      </c>
      <c r="C3964">
        <v>100</v>
      </c>
      <c r="D3964">
        <v>1004462727</v>
      </c>
      <c r="E3964" t="s">
        <v>60</v>
      </c>
      <c r="F3964" t="s">
        <v>4630</v>
      </c>
      <c r="G3964" t="s">
        <v>4631</v>
      </c>
      <c r="H3964">
        <v>624</v>
      </c>
      <c r="I3964">
        <v>524</v>
      </c>
      <c r="J3964" s="13">
        <v>43394.901087962964</v>
      </c>
      <c r="K3964">
        <v>242580003</v>
      </c>
      <c r="L3964" t="s">
        <v>4632</v>
      </c>
      <c r="M3964">
        <v>1</v>
      </c>
    </row>
    <row r="3965" spans="1:13" x14ac:dyDescent="0.2">
      <c r="A3965">
        <v>5952</v>
      </c>
      <c r="B3965" t="s">
        <v>2581</v>
      </c>
      <c r="C3965">
        <v>100</v>
      </c>
      <c r="D3965">
        <v>1004462727</v>
      </c>
      <c r="E3965" t="s">
        <v>60</v>
      </c>
      <c r="F3965" t="s">
        <v>4630</v>
      </c>
      <c r="G3965" t="s">
        <v>4631</v>
      </c>
      <c r="H3965">
        <v>624</v>
      </c>
      <c r="I3965">
        <v>524</v>
      </c>
      <c r="J3965" s="13">
        <v>43394.901087962964</v>
      </c>
      <c r="K3965">
        <v>242556003</v>
      </c>
      <c r="L3965" t="s">
        <v>4633</v>
      </c>
      <c r="M3965">
        <v>1</v>
      </c>
    </row>
    <row r="3966" spans="1:13" x14ac:dyDescent="0.2">
      <c r="A3966">
        <v>5952</v>
      </c>
      <c r="B3966" t="s">
        <v>2581</v>
      </c>
      <c r="C3966">
        <v>100</v>
      </c>
      <c r="D3966">
        <v>1004462727</v>
      </c>
      <c r="E3966" t="s">
        <v>60</v>
      </c>
      <c r="F3966" t="s">
        <v>4630</v>
      </c>
      <c r="G3966" t="s">
        <v>4631</v>
      </c>
      <c r="H3966">
        <v>624</v>
      </c>
      <c r="I3966">
        <v>524</v>
      </c>
      <c r="J3966" s="13">
        <v>43394.901087962964</v>
      </c>
      <c r="K3966">
        <v>211754</v>
      </c>
      <c r="L3966" t="s">
        <v>123</v>
      </c>
      <c r="M3966">
        <v>1</v>
      </c>
    </row>
    <row r="3967" spans="1:13" x14ac:dyDescent="0.2">
      <c r="A3967">
        <v>5952</v>
      </c>
      <c r="B3967" t="s">
        <v>2581</v>
      </c>
      <c r="C3967">
        <v>100</v>
      </c>
      <c r="D3967">
        <v>1004462727</v>
      </c>
      <c r="E3967" t="s">
        <v>60</v>
      </c>
      <c r="F3967" t="s">
        <v>4630</v>
      </c>
      <c r="G3967" t="s">
        <v>4631</v>
      </c>
      <c r="H3967">
        <v>624</v>
      </c>
      <c r="I3967">
        <v>524</v>
      </c>
      <c r="J3967" s="13">
        <v>43394.901087962964</v>
      </c>
      <c r="K3967">
        <v>228953</v>
      </c>
      <c r="L3967" t="s">
        <v>668</v>
      </c>
      <c r="M3967">
        <v>1</v>
      </c>
    </row>
    <row r="3968" spans="1:13" x14ac:dyDescent="0.2">
      <c r="A3968">
        <v>5952</v>
      </c>
      <c r="B3968" t="s">
        <v>2581</v>
      </c>
      <c r="C3968">
        <v>100</v>
      </c>
      <c r="D3968">
        <v>702183178</v>
      </c>
      <c r="E3968" t="s">
        <v>56</v>
      </c>
      <c r="F3968" t="s">
        <v>4634</v>
      </c>
      <c r="G3968" t="s">
        <v>4635</v>
      </c>
      <c r="H3968">
        <v>998</v>
      </c>
      <c r="I3968">
        <v>888</v>
      </c>
      <c r="J3968" s="13">
        <v>43394.901979166665</v>
      </c>
      <c r="K3968">
        <v>245440003</v>
      </c>
      <c r="L3968" t="s">
        <v>4636</v>
      </c>
      <c r="M3968">
        <v>1</v>
      </c>
    </row>
    <row r="3969" spans="1:13" x14ac:dyDescent="0.2">
      <c r="A3969">
        <v>5952</v>
      </c>
      <c r="B3969" t="s">
        <v>2581</v>
      </c>
      <c r="C3969">
        <v>100</v>
      </c>
      <c r="D3969">
        <v>705272128</v>
      </c>
      <c r="E3969" t="s">
        <v>180</v>
      </c>
      <c r="F3969" t="s">
        <v>4637</v>
      </c>
      <c r="G3969" t="s">
        <v>4638</v>
      </c>
      <c r="H3969">
        <v>610</v>
      </c>
      <c r="I3969">
        <v>509</v>
      </c>
      <c r="J3969" s="13">
        <v>43394.904722222222</v>
      </c>
      <c r="K3969">
        <v>245736</v>
      </c>
      <c r="L3969" t="s">
        <v>4639</v>
      </c>
      <c r="M3969">
        <v>1</v>
      </c>
    </row>
    <row r="3970" spans="1:13" x14ac:dyDescent="0.2">
      <c r="A3970">
        <v>5952</v>
      </c>
      <c r="B3970" t="s">
        <v>2581</v>
      </c>
      <c r="C3970">
        <v>100</v>
      </c>
      <c r="D3970">
        <v>705272128</v>
      </c>
      <c r="E3970" t="s">
        <v>180</v>
      </c>
      <c r="F3970" t="s">
        <v>4637</v>
      </c>
      <c r="G3970" t="s">
        <v>4638</v>
      </c>
      <c r="H3970">
        <v>610</v>
      </c>
      <c r="I3970">
        <v>509</v>
      </c>
      <c r="J3970" s="13">
        <v>43394.904722222222</v>
      </c>
      <c r="K3970">
        <v>241242</v>
      </c>
      <c r="L3970" t="s">
        <v>534</v>
      </c>
      <c r="M3970">
        <v>1</v>
      </c>
    </row>
    <row r="3971" spans="1:13" x14ac:dyDescent="0.2">
      <c r="A3971">
        <v>5952</v>
      </c>
      <c r="B3971" t="s">
        <v>2581</v>
      </c>
      <c r="C3971">
        <v>100</v>
      </c>
      <c r="D3971">
        <v>705272128</v>
      </c>
      <c r="E3971" t="s">
        <v>180</v>
      </c>
      <c r="F3971" t="s">
        <v>4637</v>
      </c>
      <c r="G3971" t="s">
        <v>4638</v>
      </c>
      <c r="H3971">
        <v>610</v>
      </c>
      <c r="I3971">
        <v>509</v>
      </c>
      <c r="J3971" s="13">
        <v>43394.904722222222</v>
      </c>
      <c r="K3971">
        <v>243462</v>
      </c>
      <c r="L3971" t="s">
        <v>989</v>
      </c>
      <c r="M3971">
        <v>1</v>
      </c>
    </row>
    <row r="3972" spans="1:13" x14ac:dyDescent="0.2">
      <c r="A3972">
        <v>5952</v>
      </c>
      <c r="B3972" t="s">
        <v>2581</v>
      </c>
      <c r="C3972">
        <v>100</v>
      </c>
      <c r="D3972">
        <v>705272128</v>
      </c>
      <c r="E3972" t="s">
        <v>180</v>
      </c>
      <c r="F3972" t="s">
        <v>4637</v>
      </c>
      <c r="G3972" t="s">
        <v>4638</v>
      </c>
      <c r="H3972">
        <v>610</v>
      </c>
      <c r="I3972">
        <v>509</v>
      </c>
      <c r="J3972" s="13">
        <v>43394.904722222222</v>
      </c>
      <c r="K3972">
        <v>205124</v>
      </c>
      <c r="L3972" t="s">
        <v>577</v>
      </c>
      <c r="M3972">
        <v>1</v>
      </c>
    </row>
    <row r="3973" spans="1:13" x14ac:dyDescent="0.2">
      <c r="A3973">
        <v>5952</v>
      </c>
      <c r="B3973" t="s">
        <v>2581</v>
      </c>
      <c r="C3973">
        <v>100</v>
      </c>
      <c r="D3973">
        <v>1101188581</v>
      </c>
      <c r="E3973" t="s">
        <v>65</v>
      </c>
      <c r="F3973" t="s">
        <v>4640</v>
      </c>
      <c r="G3973" t="s">
        <v>4641</v>
      </c>
      <c r="H3973">
        <v>657</v>
      </c>
      <c r="I3973">
        <v>557</v>
      </c>
      <c r="J3973" s="13">
        <v>43394.905173611114</v>
      </c>
      <c r="K3973">
        <v>245103</v>
      </c>
      <c r="L3973" t="s">
        <v>4642</v>
      </c>
      <c r="M3973">
        <v>1</v>
      </c>
    </row>
    <row r="3974" spans="1:13" x14ac:dyDescent="0.2">
      <c r="A3974">
        <v>5952</v>
      </c>
      <c r="B3974" t="s">
        <v>2581</v>
      </c>
      <c r="C3974">
        <v>100</v>
      </c>
      <c r="D3974">
        <v>1101188581</v>
      </c>
      <c r="E3974" t="s">
        <v>65</v>
      </c>
      <c r="F3974" t="s">
        <v>4640</v>
      </c>
      <c r="G3974" t="s">
        <v>4641</v>
      </c>
      <c r="H3974">
        <v>657</v>
      </c>
      <c r="I3974">
        <v>557</v>
      </c>
      <c r="J3974" s="13">
        <v>43394.905173611114</v>
      </c>
      <c r="K3974">
        <v>245100</v>
      </c>
      <c r="L3974" t="s">
        <v>3119</v>
      </c>
      <c r="M3974">
        <v>1</v>
      </c>
    </row>
    <row r="3975" spans="1:13" x14ac:dyDescent="0.2">
      <c r="A3975">
        <v>5952</v>
      </c>
      <c r="B3975" t="s">
        <v>2581</v>
      </c>
      <c r="C3975">
        <v>100</v>
      </c>
      <c r="D3975">
        <v>703192256</v>
      </c>
      <c r="E3975" t="s">
        <v>56</v>
      </c>
      <c r="F3975" t="s">
        <v>4643</v>
      </c>
      <c r="G3975" t="s">
        <v>4644</v>
      </c>
      <c r="H3975">
        <v>899</v>
      </c>
      <c r="I3975">
        <v>799</v>
      </c>
      <c r="J3975" s="13">
        <v>43394.912916666668</v>
      </c>
      <c r="K3975">
        <v>230607002</v>
      </c>
      <c r="L3975" t="s">
        <v>2985</v>
      </c>
      <c r="M3975">
        <v>1</v>
      </c>
    </row>
    <row r="3976" spans="1:13" x14ac:dyDescent="0.2">
      <c r="A3976">
        <v>5952</v>
      </c>
      <c r="B3976" t="s">
        <v>2581</v>
      </c>
      <c r="C3976">
        <v>100</v>
      </c>
      <c r="D3976">
        <v>606041416</v>
      </c>
      <c r="E3976" t="s">
        <v>56</v>
      </c>
      <c r="F3976" t="s">
        <v>4645</v>
      </c>
      <c r="G3976" t="s">
        <v>4646</v>
      </c>
      <c r="H3976">
        <v>980</v>
      </c>
      <c r="I3976">
        <v>871</v>
      </c>
      <c r="J3976" s="13">
        <v>43394.913171296299</v>
      </c>
      <c r="K3976">
        <v>234757</v>
      </c>
      <c r="L3976" t="s">
        <v>3569</v>
      </c>
      <c r="M3976">
        <v>1</v>
      </c>
    </row>
    <row r="3977" spans="1:13" x14ac:dyDescent="0.2">
      <c r="A3977">
        <v>5952</v>
      </c>
      <c r="B3977" t="s">
        <v>2581</v>
      </c>
      <c r="C3977">
        <v>100</v>
      </c>
      <c r="D3977">
        <v>1602432462</v>
      </c>
      <c r="E3977" t="s">
        <v>56</v>
      </c>
      <c r="F3977" t="s">
        <v>4647</v>
      </c>
      <c r="H3977">
        <v>634.9</v>
      </c>
      <c r="I3977">
        <v>524.9</v>
      </c>
      <c r="J3977" s="13">
        <v>43394.913252314815</v>
      </c>
      <c r="K3977">
        <v>229514</v>
      </c>
      <c r="L3977" t="s">
        <v>636</v>
      </c>
      <c r="M3977">
        <v>1</v>
      </c>
    </row>
    <row r="3978" spans="1:13" x14ac:dyDescent="0.2">
      <c r="A3978">
        <v>5952</v>
      </c>
      <c r="B3978" t="s">
        <v>2581</v>
      </c>
      <c r="C3978">
        <v>100</v>
      </c>
      <c r="D3978">
        <v>1602432462</v>
      </c>
      <c r="E3978" t="s">
        <v>56</v>
      </c>
      <c r="F3978" t="s">
        <v>4647</v>
      </c>
      <c r="H3978">
        <v>634.9</v>
      </c>
      <c r="I3978">
        <v>524.9</v>
      </c>
      <c r="J3978" s="13">
        <v>43394.913252314815</v>
      </c>
      <c r="K3978">
        <v>187108</v>
      </c>
      <c r="L3978" t="s">
        <v>185</v>
      </c>
      <c r="M3978">
        <v>1</v>
      </c>
    </row>
    <row r="3979" spans="1:13" x14ac:dyDescent="0.2">
      <c r="A3979">
        <v>5952</v>
      </c>
      <c r="B3979" t="s">
        <v>2581</v>
      </c>
      <c r="C3979">
        <v>100</v>
      </c>
      <c r="D3979">
        <v>1602432462</v>
      </c>
      <c r="E3979" t="s">
        <v>56</v>
      </c>
      <c r="F3979" t="s">
        <v>4647</v>
      </c>
      <c r="H3979">
        <v>634.9</v>
      </c>
      <c r="I3979">
        <v>524.9</v>
      </c>
      <c r="J3979" s="13">
        <v>43394.913252314815</v>
      </c>
      <c r="K3979">
        <v>244259</v>
      </c>
      <c r="L3979" t="s">
        <v>594</v>
      </c>
      <c r="M3979">
        <v>1</v>
      </c>
    </row>
    <row r="3980" spans="1:13" x14ac:dyDescent="0.2">
      <c r="A3980">
        <v>5952</v>
      </c>
      <c r="B3980" t="s">
        <v>2581</v>
      </c>
      <c r="C3980">
        <v>100</v>
      </c>
      <c r="D3980">
        <v>1602432462</v>
      </c>
      <c r="E3980" t="s">
        <v>56</v>
      </c>
      <c r="F3980" t="s">
        <v>4647</v>
      </c>
      <c r="H3980">
        <v>634.9</v>
      </c>
      <c r="I3980">
        <v>524.9</v>
      </c>
      <c r="J3980" s="13">
        <v>43394.913252314815</v>
      </c>
      <c r="K3980">
        <v>245009</v>
      </c>
      <c r="L3980" t="s">
        <v>4437</v>
      </c>
      <c r="M3980">
        <v>1</v>
      </c>
    </row>
    <row r="3981" spans="1:13" x14ac:dyDescent="0.2">
      <c r="A3981">
        <v>5952</v>
      </c>
      <c r="B3981" t="s">
        <v>2581</v>
      </c>
      <c r="C3981">
        <v>100</v>
      </c>
      <c r="D3981">
        <v>1602432462</v>
      </c>
      <c r="E3981" t="s">
        <v>56</v>
      </c>
      <c r="F3981" t="s">
        <v>4647</v>
      </c>
      <c r="H3981">
        <v>634.9</v>
      </c>
      <c r="I3981">
        <v>524.9</v>
      </c>
      <c r="J3981" s="13">
        <v>43394.913252314815</v>
      </c>
      <c r="K3981">
        <v>211751</v>
      </c>
      <c r="L3981" t="s">
        <v>535</v>
      </c>
      <c r="M3981">
        <v>1</v>
      </c>
    </row>
    <row r="3982" spans="1:13" x14ac:dyDescent="0.2">
      <c r="A3982">
        <v>5952</v>
      </c>
      <c r="B3982" t="s">
        <v>2581</v>
      </c>
      <c r="C3982">
        <v>100</v>
      </c>
      <c r="D3982">
        <v>808692490</v>
      </c>
      <c r="E3982" t="s">
        <v>60</v>
      </c>
      <c r="F3982" t="s">
        <v>4648</v>
      </c>
      <c r="G3982" t="s">
        <v>4649</v>
      </c>
      <c r="H3982">
        <v>655</v>
      </c>
      <c r="I3982">
        <v>555</v>
      </c>
      <c r="J3982" s="13">
        <v>43394.917534722219</v>
      </c>
      <c r="K3982">
        <v>244259</v>
      </c>
      <c r="L3982" t="s">
        <v>594</v>
      </c>
      <c r="M3982">
        <v>1</v>
      </c>
    </row>
    <row r="3983" spans="1:13" x14ac:dyDescent="0.2">
      <c r="A3983">
        <v>5952</v>
      </c>
      <c r="B3983" t="s">
        <v>2581</v>
      </c>
      <c r="C3983">
        <v>100</v>
      </c>
      <c r="D3983">
        <v>808692490</v>
      </c>
      <c r="E3983" t="s">
        <v>60</v>
      </c>
      <c r="F3983" t="s">
        <v>4648</v>
      </c>
      <c r="G3983" t="s">
        <v>4649</v>
      </c>
      <c r="H3983">
        <v>655</v>
      </c>
      <c r="I3983">
        <v>555</v>
      </c>
      <c r="J3983" s="13">
        <v>43394.917534722219</v>
      </c>
      <c r="K3983">
        <v>219804</v>
      </c>
      <c r="L3983" t="s">
        <v>4650</v>
      </c>
      <c r="M3983">
        <v>2</v>
      </c>
    </row>
    <row r="3984" spans="1:13" x14ac:dyDescent="0.2">
      <c r="A3984">
        <v>5952</v>
      </c>
      <c r="B3984" t="s">
        <v>2581</v>
      </c>
      <c r="C3984">
        <v>100</v>
      </c>
      <c r="D3984">
        <v>808692490</v>
      </c>
      <c r="E3984" t="s">
        <v>60</v>
      </c>
      <c r="F3984" t="s">
        <v>4648</v>
      </c>
      <c r="G3984" t="s">
        <v>4649</v>
      </c>
      <c r="H3984">
        <v>655</v>
      </c>
      <c r="I3984">
        <v>555</v>
      </c>
      <c r="J3984" s="13">
        <v>43394.917534722219</v>
      </c>
      <c r="K3984">
        <v>198800</v>
      </c>
      <c r="L3984" t="s">
        <v>513</v>
      </c>
      <c r="M3984">
        <v>4</v>
      </c>
    </row>
    <row r="3985" spans="1:13" x14ac:dyDescent="0.2">
      <c r="A3985">
        <v>5952</v>
      </c>
      <c r="B3985" t="s">
        <v>2581</v>
      </c>
      <c r="C3985">
        <v>100</v>
      </c>
      <c r="D3985">
        <v>1625304283</v>
      </c>
      <c r="E3985" t="s">
        <v>69</v>
      </c>
      <c r="F3985" t="s">
        <v>4651</v>
      </c>
      <c r="G3985" t="s">
        <v>4652</v>
      </c>
      <c r="H3985">
        <v>1259</v>
      </c>
      <c r="I3985">
        <v>1134</v>
      </c>
      <c r="J3985" s="13">
        <v>43394.918946759259</v>
      </c>
      <c r="K3985">
        <v>242350</v>
      </c>
      <c r="L3985" t="s">
        <v>4653</v>
      </c>
      <c r="M3985">
        <v>1</v>
      </c>
    </row>
    <row r="3986" spans="1:13" x14ac:dyDescent="0.2">
      <c r="A3986">
        <v>5952</v>
      </c>
      <c r="B3986" t="s">
        <v>2581</v>
      </c>
      <c r="C3986">
        <v>100</v>
      </c>
      <c r="D3986">
        <v>1618378398</v>
      </c>
      <c r="E3986" t="s">
        <v>180</v>
      </c>
      <c r="F3986" t="s">
        <v>4654</v>
      </c>
      <c r="G3986" t="s">
        <v>4655</v>
      </c>
      <c r="H3986">
        <v>997</v>
      </c>
      <c r="I3986">
        <v>897</v>
      </c>
      <c r="J3986" s="13">
        <v>43394.923078703701</v>
      </c>
      <c r="K3986">
        <v>242161002</v>
      </c>
      <c r="L3986" t="s">
        <v>1036</v>
      </c>
      <c r="M3986">
        <v>1</v>
      </c>
    </row>
    <row r="3987" spans="1:13" x14ac:dyDescent="0.2">
      <c r="A3987">
        <v>5952</v>
      </c>
      <c r="B3987" t="s">
        <v>2581</v>
      </c>
      <c r="C3987">
        <v>100</v>
      </c>
      <c r="D3987">
        <v>1618378398</v>
      </c>
      <c r="E3987" t="s">
        <v>180</v>
      </c>
      <c r="F3987" t="s">
        <v>4654</v>
      </c>
      <c r="G3987" t="s">
        <v>4655</v>
      </c>
      <c r="H3987">
        <v>997</v>
      </c>
      <c r="I3987">
        <v>897</v>
      </c>
      <c r="J3987" s="13">
        <v>43394.923078703701</v>
      </c>
      <c r="K3987">
        <v>202307</v>
      </c>
      <c r="L3987" t="s">
        <v>3516</v>
      </c>
      <c r="M3987">
        <v>1</v>
      </c>
    </row>
    <row r="3988" spans="1:13" x14ac:dyDescent="0.2">
      <c r="A3988">
        <v>5952</v>
      </c>
      <c r="B3988" t="s">
        <v>2581</v>
      </c>
      <c r="C3988">
        <v>100</v>
      </c>
      <c r="D3988">
        <v>1604055322</v>
      </c>
      <c r="E3988" t="s">
        <v>56</v>
      </c>
      <c r="F3988" t="s">
        <v>4656</v>
      </c>
      <c r="G3988" t="s">
        <v>4657</v>
      </c>
      <c r="H3988">
        <v>615</v>
      </c>
      <c r="I3988">
        <v>508</v>
      </c>
      <c r="J3988" s="13">
        <v>43394.923564814817</v>
      </c>
      <c r="K3988">
        <v>210440</v>
      </c>
      <c r="L3988" t="s">
        <v>64</v>
      </c>
      <c r="M3988">
        <v>1</v>
      </c>
    </row>
    <row r="3989" spans="1:13" x14ac:dyDescent="0.2">
      <c r="A3989">
        <v>5952</v>
      </c>
      <c r="B3989" t="s">
        <v>2581</v>
      </c>
      <c r="C3989">
        <v>100</v>
      </c>
      <c r="D3989">
        <v>1604055322</v>
      </c>
      <c r="E3989" t="s">
        <v>56</v>
      </c>
      <c r="F3989" t="s">
        <v>4656</v>
      </c>
      <c r="G3989" t="s">
        <v>4657</v>
      </c>
      <c r="H3989">
        <v>615</v>
      </c>
      <c r="I3989">
        <v>508</v>
      </c>
      <c r="J3989" s="13">
        <v>43394.923564814817</v>
      </c>
      <c r="K3989">
        <v>242486</v>
      </c>
      <c r="L3989" t="s">
        <v>4658</v>
      </c>
      <c r="M3989">
        <v>1</v>
      </c>
    </row>
    <row r="3990" spans="1:13" x14ac:dyDescent="0.2">
      <c r="A3990">
        <v>5952</v>
      </c>
      <c r="B3990" t="s">
        <v>2581</v>
      </c>
      <c r="C3990">
        <v>100</v>
      </c>
      <c r="D3990">
        <v>1604055322</v>
      </c>
      <c r="E3990" t="s">
        <v>56</v>
      </c>
      <c r="F3990" t="s">
        <v>4656</v>
      </c>
      <c r="G3990" t="s">
        <v>4657</v>
      </c>
      <c r="H3990">
        <v>615</v>
      </c>
      <c r="I3990">
        <v>508</v>
      </c>
      <c r="J3990" s="13">
        <v>43394.923564814817</v>
      </c>
      <c r="K3990">
        <v>207404</v>
      </c>
      <c r="L3990" t="s">
        <v>179</v>
      </c>
      <c r="M3990">
        <v>1</v>
      </c>
    </row>
    <row r="3991" spans="1:13" x14ac:dyDescent="0.2">
      <c r="A3991">
        <v>5952</v>
      </c>
      <c r="B3991" t="s">
        <v>2581</v>
      </c>
      <c r="C3991">
        <v>100</v>
      </c>
      <c r="D3991">
        <v>1604055322</v>
      </c>
      <c r="E3991" t="s">
        <v>56</v>
      </c>
      <c r="F3991" t="s">
        <v>4656</v>
      </c>
      <c r="G3991" t="s">
        <v>4657</v>
      </c>
      <c r="H3991">
        <v>615</v>
      </c>
      <c r="I3991">
        <v>508</v>
      </c>
      <c r="J3991" s="13">
        <v>43394.923564814817</v>
      </c>
      <c r="K3991">
        <v>241242</v>
      </c>
      <c r="L3991" t="s">
        <v>534</v>
      </c>
      <c r="M3991">
        <v>1</v>
      </c>
    </row>
    <row r="3992" spans="1:13" x14ac:dyDescent="0.2">
      <c r="A3992">
        <v>5952</v>
      </c>
      <c r="B3992" t="s">
        <v>2581</v>
      </c>
      <c r="C3992">
        <v>100</v>
      </c>
      <c r="D3992">
        <v>1604055322</v>
      </c>
      <c r="E3992" t="s">
        <v>56</v>
      </c>
      <c r="F3992" t="s">
        <v>4656</v>
      </c>
      <c r="G3992" t="s">
        <v>4657</v>
      </c>
      <c r="H3992">
        <v>615</v>
      </c>
      <c r="I3992">
        <v>508</v>
      </c>
      <c r="J3992" s="13">
        <v>43394.923564814817</v>
      </c>
      <c r="K3992">
        <v>205121</v>
      </c>
      <c r="L3992" t="s">
        <v>189</v>
      </c>
      <c r="M3992">
        <v>1</v>
      </c>
    </row>
    <row r="3993" spans="1:13" x14ac:dyDescent="0.2">
      <c r="A3993">
        <v>5952</v>
      </c>
      <c r="B3993" t="s">
        <v>2581</v>
      </c>
      <c r="C3993">
        <v>100</v>
      </c>
      <c r="D3993">
        <v>1501792452</v>
      </c>
      <c r="E3993" t="s">
        <v>56</v>
      </c>
      <c r="F3993" t="s">
        <v>4659</v>
      </c>
      <c r="G3993" t="s">
        <v>4660</v>
      </c>
      <c r="H3993">
        <v>607</v>
      </c>
      <c r="I3993">
        <v>475</v>
      </c>
      <c r="J3993" s="13">
        <v>43394.923587962963</v>
      </c>
      <c r="K3993">
        <v>235149002</v>
      </c>
      <c r="L3993" t="s">
        <v>4661</v>
      </c>
      <c r="M3993">
        <v>1</v>
      </c>
    </row>
    <row r="3994" spans="1:13" x14ac:dyDescent="0.2">
      <c r="A3994">
        <v>5952</v>
      </c>
      <c r="B3994" t="s">
        <v>2581</v>
      </c>
      <c r="C3994">
        <v>100</v>
      </c>
      <c r="D3994">
        <v>1501792452</v>
      </c>
      <c r="E3994" t="s">
        <v>56</v>
      </c>
      <c r="F3994" t="s">
        <v>4659</v>
      </c>
      <c r="G3994" t="s">
        <v>4660</v>
      </c>
      <c r="H3994">
        <v>607</v>
      </c>
      <c r="I3994">
        <v>475</v>
      </c>
      <c r="J3994" s="13">
        <v>43394.923587962963</v>
      </c>
      <c r="K3994">
        <v>201825001</v>
      </c>
      <c r="L3994" t="s">
        <v>4662</v>
      </c>
      <c r="M3994">
        <v>1</v>
      </c>
    </row>
    <row r="3995" spans="1:13" x14ac:dyDescent="0.2">
      <c r="A3995">
        <v>5952</v>
      </c>
      <c r="B3995" t="s">
        <v>2581</v>
      </c>
      <c r="C3995">
        <v>100</v>
      </c>
      <c r="D3995">
        <v>1601726780</v>
      </c>
      <c r="E3995" t="s">
        <v>69</v>
      </c>
      <c r="F3995" t="s">
        <v>4663</v>
      </c>
      <c r="G3995" t="s">
        <v>4664</v>
      </c>
      <c r="H3995">
        <v>601</v>
      </c>
      <c r="I3995">
        <v>501</v>
      </c>
      <c r="J3995" s="13">
        <v>43394.923842592594</v>
      </c>
      <c r="K3995">
        <v>243573</v>
      </c>
      <c r="L3995" t="s">
        <v>316</v>
      </c>
      <c r="M3995">
        <v>1</v>
      </c>
    </row>
    <row r="3996" spans="1:13" x14ac:dyDescent="0.2">
      <c r="A3996">
        <v>5952</v>
      </c>
      <c r="B3996" t="s">
        <v>2581</v>
      </c>
      <c r="C3996">
        <v>100</v>
      </c>
      <c r="D3996">
        <v>1601726780</v>
      </c>
      <c r="E3996" t="s">
        <v>69</v>
      </c>
      <c r="F3996" t="s">
        <v>4663</v>
      </c>
      <c r="G3996" t="s">
        <v>4664</v>
      </c>
      <c r="H3996">
        <v>601</v>
      </c>
      <c r="I3996">
        <v>501</v>
      </c>
      <c r="J3996" s="13">
        <v>43394.923842592594</v>
      </c>
      <c r="K3996">
        <v>205622006</v>
      </c>
      <c r="L3996" t="s">
        <v>4665</v>
      </c>
      <c r="M3996">
        <v>1</v>
      </c>
    </row>
    <row r="3997" spans="1:13" x14ac:dyDescent="0.2">
      <c r="A3997">
        <v>5952</v>
      </c>
      <c r="B3997" t="s">
        <v>2581</v>
      </c>
      <c r="C3997">
        <v>100</v>
      </c>
      <c r="D3997">
        <v>1601726780</v>
      </c>
      <c r="E3997" t="s">
        <v>69</v>
      </c>
      <c r="F3997" t="s">
        <v>4663</v>
      </c>
      <c r="G3997" t="s">
        <v>4664</v>
      </c>
      <c r="H3997">
        <v>601</v>
      </c>
      <c r="I3997">
        <v>501</v>
      </c>
      <c r="J3997" s="13">
        <v>43394.923842592594</v>
      </c>
      <c r="K3997">
        <v>239712</v>
      </c>
      <c r="L3997" t="s">
        <v>131</v>
      </c>
      <c r="M3997">
        <v>1</v>
      </c>
    </row>
    <row r="3998" spans="1:13" x14ac:dyDescent="0.2">
      <c r="A3998">
        <v>5952</v>
      </c>
      <c r="B3998" t="s">
        <v>2581</v>
      </c>
      <c r="C3998">
        <v>100</v>
      </c>
      <c r="D3998">
        <v>1601726780</v>
      </c>
      <c r="E3998" t="s">
        <v>69</v>
      </c>
      <c r="F3998" t="s">
        <v>4663</v>
      </c>
      <c r="G3998" t="s">
        <v>4664</v>
      </c>
      <c r="H3998">
        <v>601</v>
      </c>
      <c r="I3998">
        <v>501</v>
      </c>
      <c r="J3998" s="13">
        <v>43394.923842592594</v>
      </c>
      <c r="K3998">
        <v>245804</v>
      </c>
      <c r="L3998" t="s">
        <v>859</v>
      </c>
      <c r="M3998">
        <v>1</v>
      </c>
    </row>
    <row r="3999" spans="1:13" x14ac:dyDescent="0.2">
      <c r="A3999">
        <v>5952</v>
      </c>
      <c r="B3999" t="s">
        <v>2581</v>
      </c>
      <c r="C3999">
        <v>100</v>
      </c>
      <c r="D3999">
        <v>810802692</v>
      </c>
      <c r="E3999" t="s">
        <v>56</v>
      </c>
      <c r="F3999" t="s">
        <v>4666</v>
      </c>
      <c r="G3999" t="s">
        <v>4667</v>
      </c>
      <c r="H3999">
        <v>606</v>
      </c>
      <c r="I3999">
        <v>506</v>
      </c>
      <c r="J3999" s="13">
        <v>43394.92391203704</v>
      </c>
      <c r="K3999">
        <v>242483</v>
      </c>
      <c r="L3999" t="s">
        <v>855</v>
      </c>
      <c r="M3999">
        <v>1</v>
      </c>
    </row>
    <row r="4000" spans="1:13" x14ac:dyDescent="0.2">
      <c r="A4000">
        <v>5952</v>
      </c>
      <c r="B4000" t="s">
        <v>2581</v>
      </c>
      <c r="C4000">
        <v>100</v>
      </c>
      <c r="D4000">
        <v>810802692</v>
      </c>
      <c r="E4000" t="s">
        <v>56</v>
      </c>
      <c r="F4000" t="s">
        <v>4666</v>
      </c>
      <c r="G4000" t="s">
        <v>4667</v>
      </c>
      <c r="H4000">
        <v>606</v>
      </c>
      <c r="I4000">
        <v>506</v>
      </c>
      <c r="J4000" s="13">
        <v>43394.92391203704</v>
      </c>
      <c r="K4000">
        <v>244220</v>
      </c>
      <c r="L4000" t="s">
        <v>500</v>
      </c>
      <c r="M4000">
        <v>1</v>
      </c>
    </row>
    <row r="4001" spans="1:13" x14ac:dyDescent="0.2">
      <c r="A4001">
        <v>5952</v>
      </c>
      <c r="B4001" t="s">
        <v>2581</v>
      </c>
      <c r="C4001">
        <v>100</v>
      </c>
      <c r="D4001">
        <v>810802692</v>
      </c>
      <c r="E4001" t="s">
        <v>56</v>
      </c>
      <c r="F4001" t="s">
        <v>4666</v>
      </c>
      <c r="G4001" t="s">
        <v>4667</v>
      </c>
      <c r="H4001">
        <v>606</v>
      </c>
      <c r="I4001">
        <v>506</v>
      </c>
      <c r="J4001" s="13">
        <v>43394.92391203704</v>
      </c>
      <c r="K4001">
        <v>239922003</v>
      </c>
      <c r="L4001" t="s">
        <v>4668</v>
      </c>
      <c r="M4001">
        <v>1</v>
      </c>
    </row>
    <row r="4002" spans="1:13" x14ac:dyDescent="0.2">
      <c r="A4002">
        <v>5952</v>
      </c>
      <c r="B4002" t="s">
        <v>2581</v>
      </c>
      <c r="C4002">
        <v>100</v>
      </c>
      <c r="D4002">
        <v>712450259</v>
      </c>
      <c r="E4002" t="s">
        <v>56</v>
      </c>
      <c r="F4002" t="s">
        <v>4669</v>
      </c>
      <c r="G4002" t="s">
        <v>4670</v>
      </c>
      <c r="H4002">
        <v>625</v>
      </c>
      <c r="I4002">
        <v>512</v>
      </c>
      <c r="J4002" s="13">
        <v>43394.925335648149</v>
      </c>
      <c r="K4002">
        <v>235159</v>
      </c>
      <c r="L4002" t="s">
        <v>449</v>
      </c>
      <c r="M4002">
        <v>1</v>
      </c>
    </row>
    <row r="4003" spans="1:13" x14ac:dyDescent="0.2">
      <c r="A4003">
        <v>5952</v>
      </c>
      <c r="B4003" t="s">
        <v>2581</v>
      </c>
      <c r="C4003">
        <v>100</v>
      </c>
      <c r="D4003">
        <v>712450259</v>
      </c>
      <c r="E4003" t="s">
        <v>56</v>
      </c>
      <c r="F4003" t="s">
        <v>4669</v>
      </c>
      <c r="G4003" t="s">
        <v>4670</v>
      </c>
      <c r="H4003">
        <v>625</v>
      </c>
      <c r="I4003">
        <v>512</v>
      </c>
      <c r="J4003" s="13">
        <v>43394.925335648149</v>
      </c>
      <c r="K4003">
        <v>241377044</v>
      </c>
      <c r="L4003" t="s">
        <v>4671</v>
      </c>
      <c r="M4003">
        <v>1</v>
      </c>
    </row>
    <row r="4004" spans="1:13" x14ac:dyDescent="0.2">
      <c r="A4004">
        <v>5952</v>
      </c>
      <c r="B4004" t="s">
        <v>2581</v>
      </c>
      <c r="C4004">
        <v>100</v>
      </c>
      <c r="D4004">
        <v>712450259</v>
      </c>
      <c r="E4004" t="s">
        <v>56</v>
      </c>
      <c r="F4004" t="s">
        <v>4669</v>
      </c>
      <c r="G4004" t="s">
        <v>4670</v>
      </c>
      <c r="H4004">
        <v>625</v>
      </c>
      <c r="I4004">
        <v>512</v>
      </c>
      <c r="J4004" s="13">
        <v>43394.925335648149</v>
      </c>
      <c r="K4004">
        <v>234348001</v>
      </c>
      <c r="L4004" t="s">
        <v>4672</v>
      </c>
      <c r="M4004">
        <v>1</v>
      </c>
    </row>
    <row r="4005" spans="1:13" x14ac:dyDescent="0.2">
      <c r="A4005">
        <v>5952</v>
      </c>
      <c r="B4005" t="s">
        <v>2581</v>
      </c>
      <c r="C4005">
        <v>100</v>
      </c>
      <c r="D4005">
        <v>712450259</v>
      </c>
      <c r="E4005" t="s">
        <v>56</v>
      </c>
      <c r="F4005" t="s">
        <v>4669</v>
      </c>
      <c r="G4005" t="s">
        <v>4670</v>
      </c>
      <c r="H4005">
        <v>625</v>
      </c>
      <c r="I4005">
        <v>512</v>
      </c>
      <c r="J4005" s="13">
        <v>43394.925335648149</v>
      </c>
      <c r="K4005">
        <v>237015</v>
      </c>
      <c r="L4005" t="s">
        <v>877</v>
      </c>
      <c r="M4005">
        <v>1</v>
      </c>
    </row>
    <row r="4006" spans="1:13" x14ac:dyDescent="0.2">
      <c r="A4006">
        <v>5952</v>
      </c>
      <c r="B4006" t="s">
        <v>2581</v>
      </c>
      <c r="C4006">
        <v>100</v>
      </c>
      <c r="D4006">
        <v>712450259</v>
      </c>
      <c r="E4006" t="s">
        <v>56</v>
      </c>
      <c r="F4006" t="s">
        <v>4669</v>
      </c>
      <c r="G4006" t="s">
        <v>4670</v>
      </c>
      <c r="H4006">
        <v>625</v>
      </c>
      <c r="I4006">
        <v>512</v>
      </c>
      <c r="J4006" s="13">
        <v>43394.925335648149</v>
      </c>
      <c r="K4006">
        <v>207404</v>
      </c>
      <c r="L4006" t="s">
        <v>179</v>
      </c>
      <c r="M4006">
        <v>1</v>
      </c>
    </row>
    <row r="4007" spans="1:13" x14ac:dyDescent="0.2">
      <c r="A4007">
        <v>5952</v>
      </c>
      <c r="B4007" t="s">
        <v>2581</v>
      </c>
      <c r="C4007">
        <v>100</v>
      </c>
      <c r="D4007">
        <v>1500982964</v>
      </c>
      <c r="E4007" t="s">
        <v>60</v>
      </c>
      <c r="F4007" t="s">
        <v>4673</v>
      </c>
      <c r="G4007" t="s">
        <v>4674</v>
      </c>
      <c r="H4007">
        <v>657</v>
      </c>
      <c r="I4007">
        <v>536</v>
      </c>
      <c r="J4007" s="13">
        <v>43394.925636574073</v>
      </c>
      <c r="K4007">
        <v>244028</v>
      </c>
      <c r="L4007" t="s">
        <v>4675</v>
      </c>
      <c r="M4007">
        <v>1</v>
      </c>
    </row>
    <row r="4008" spans="1:13" x14ac:dyDescent="0.2">
      <c r="A4008">
        <v>5952</v>
      </c>
      <c r="B4008" t="s">
        <v>2581</v>
      </c>
      <c r="C4008">
        <v>100</v>
      </c>
      <c r="D4008">
        <v>1500982964</v>
      </c>
      <c r="E4008" t="s">
        <v>60</v>
      </c>
      <c r="F4008" t="s">
        <v>4673</v>
      </c>
      <c r="G4008" t="s">
        <v>4674</v>
      </c>
      <c r="H4008">
        <v>657</v>
      </c>
      <c r="I4008">
        <v>536</v>
      </c>
      <c r="J4008" s="13">
        <v>43394.925636574073</v>
      </c>
      <c r="K4008">
        <v>244043</v>
      </c>
      <c r="L4008" t="s">
        <v>674</v>
      </c>
      <c r="M4008">
        <v>1</v>
      </c>
    </row>
    <row r="4009" spans="1:13" x14ac:dyDescent="0.2">
      <c r="A4009">
        <v>5952</v>
      </c>
      <c r="B4009" t="s">
        <v>2581</v>
      </c>
      <c r="C4009">
        <v>100</v>
      </c>
      <c r="D4009">
        <v>904019729</v>
      </c>
      <c r="E4009" t="s">
        <v>139</v>
      </c>
      <c r="F4009" t="s">
        <v>4676</v>
      </c>
      <c r="G4009" t="s">
        <v>4677</v>
      </c>
      <c r="H4009">
        <v>603.9</v>
      </c>
      <c r="I4009">
        <v>501.9</v>
      </c>
      <c r="J4009" s="13">
        <v>43394.925902777781</v>
      </c>
      <c r="K4009">
        <v>240207</v>
      </c>
      <c r="L4009" t="s">
        <v>73</v>
      </c>
      <c r="M4009">
        <v>1</v>
      </c>
    </row>
    <row r="4010" spans="1:13" x14ac:dyDescent="0.2">
      <c r="A4010">
        <v>5952</v>
      </c>
      <c r="B4010" t="s">
        <v>2581</v>
      </c>
      <c r="C4010">
        <v>100</v>
      </c>
      <c r="D4010">
        <v>904019729</v>
      </c>
      <c r="E4010" t="s">
        <v>139</v>
      </c>
      <c r="F4010" t="s">
        <v>4676</v>
      </c>
      <c r="G4010" t="s">
        <v>4677</v>
      </c>
      <c r="H4010">
        <v>603.9</v>
      </c>
      <c r="I4010">
        <v>501.9</v>
      </c>
      <c r="J4010" s="13">
        <v>43394.925902777781</v>
      </c>
      <c r="K4010">
        <v>236115</v>
      </c>
      <c r="L4010" t="s">
        <v>870</v>
      </c>
      <c r="M4010">
        <v>2</v>
      </c>
    </row>
    <row r="4011" spans="1:13" x14ac:dyDescent="0.2">
      <c r="A4011">
        <v>5952</v>
      </c>
      <c r="B4011" t="s">
        <v>2581</v>
      </c>
      <c r="C4011">
        <v>100</v>
      </c>
      <c r="D4011">
        <v>904019729</v>
      </c>
      <c r="E4011" t="s">
        <v>139</v>
      </c>
      <c r="F4011" t="s">
        <v>4676</v>
      </c>
      <c r="G4011" t="s">
        <v>4677</v>
      </c>
      <c r="H4011">
        <v>603.9</v>
      </c>
      <c r="I4011">
        <v>501.9</v>
      </c>
      <c r="J4011" s="13">
        <v>43394.925902777781</v>
      </c>
      <c r="K4011">
        <v>241590</v>
      </c>
      <c r="L4011" t="s">
        <v>1358</v>
      </c>
      <c r="M4011">
        <v>1</v>
      </c>
    </row>
    <row r="4012" spans="1:13" x14ac:dyDescent="0.2">
      <c r="A4012">
        <v>5952</v>
      </c>
      <c r="B4012" t="s">
        <v>2581</v>
      </c>
      <c r="C4012">
        <v>100</v>
      </c>
      <c r="D4012">
        <v>904019729</v>
      </c>
      <c r="E4012" t="s">
        <v>139</v>
      </c>
      <c r="F4012" t="s">
        <v>4676</v>
      </c>
      <c r="G4012" t="s">
        <v>4677</v>
      </c>
      <c r="H4012">
        <v>603.9</v>
      </c>
      <c r="I4012">
        <v>501.9</v>
      </c>
      <c r="J4012" s="13">
        <v>43394.925902777781</v>
      </c>
      <c r="K4012">
        <v>241791</v>
      </c>
      <c r="L4012" t="s">
        <v>1925</v>
      </c>
      <c r="M4012">
        <v>1</v>
      </c>
    </row>
    <row r="4013" spans="1:13" x14ac:dyDescent="0.2">
      <c r="A4013">
        <v>5952</v>
      </c>
      <c r="B4013" t="s">
        <v>2581</v>
      </c>
      <c r="C4013">
        <v>100</v>
      </c>
      <c r="D4013">
        <v>904019729</v>
      </c>
      <c r="E4013" t="s">
        <v>139</v>
      </c>
      <c r="F4013" t="s">
        <v>4676</v>
      </c>
      <c r="G4013" t="s">
        <v>4677</v>
      </c>
      <c r="H4013">
        <v>603.9</v>
      </c>
      <c r="I4013">
        <v>501.9</v>
      </c>
      <c r="J4013" s="13">
        <v>43394.925902777781</v>
      </c>
      <c r="K4013">
        <v>203279</v>
      </c>
      <c r="L4013" t="s">
        <v>4678</v>
      </c>
      <c r="M4013">
        <v>1</v>
      </c>
    </row>
    <row r="4014" spans="1:13" x14ac:dyDescent="0.2">
      <c r="A4014">
        <v>5952</v>
      </c>
      <c r="B4014" t="s">
        <v>2581</v>
      </c>
      <c r="C4014">
        <v>100</v>
      </c>
      <c r="D4014">
        <v>904019729</v>
      </c>
      <c r="E4014" t="s">
        <v>139</v>
      </c>
      <c r="F4014" t="s">
        <v>4676</v>
      </c>
      <c r="G4014" t="s">
        <v>4677</v>
      </c>
      <c r="H4014">
        <v>603.9</v>
      </c>
      <c r="I4014">
        <v>501.9</v>
      </c>
      <c r="J4014" s="13">
        <v>43394.925902777781</v>
      </c>
      <c r="K4014">
        <v>211754</v>
      </c>
      <c r="L4014" t="s">
        <v>123</v>
      </c>
      <c r="M4014">
        <v>1</v>
      </c>
    </row>
    <row r="4015" spans="1:13" x14ac:dyDescent="0.2">
      <c r="A4015">
        <v>5952</v>
      </c>
      <c r="B4015" t="s">
        <v>2581</v>
      </c>
      <c r="C4015">
        <v>100</v>
      </c>
      <c r="D4015">
        <v>612134286</v>
      </c>
      <c r="E4015" t="s">
        <v>65</v>
      </c>
      <c r="F4015" t="s">
        <v>4679</v>
      </c>
      <c r="G4015" t="s">
        <v>4680</v>
      </c>
      <c r="H4015">
        <v>614</v>
      </c>
      <c r="I4015">
        <v>514</v>
      </c>
      <c r="J4015" s="13">
        <v>43394.926145833335</v>
      </c>
      <c r="K4015">
        <v>244416</v>
      </c>
      <c r="L4015" t="s">
        <v>2715</v>
      </c>
      <c r="M4015">
        <v>1</v>
      </c>
    </row>
    <row r="4016" spans="1:13" x14ac:dyDescent="0.2">
      <c r="A4016">
        <v>5952</v>
      </c>
      <c r="B4016" t="s">
        <v>2581</v>
      </c>
      <c r="C4016">
        <v>100</v>
      </c>
      <c r="D4016">
        <v>612134286</v>
      </c>
      <c r="E4016" t="s">
        <v>65</v>
      </c>
      <c r="F4016" t="s">
        <v>4679</v>
      </c>
      <c r="G4016" t="s">
        <v>4680</v>
      </c>
      <c r="H4016">
        <v>614</v>
      </c>
      <c r="I4016">
        <v>514</v>
      </c>
      <c r="J4016" s="13">
        <v>43394.926145833335</v>
      </c>
      <c r="K4016">
        <v>228355</v>
      </c>
      <c r="L4016" t="s">
        <v>1466</v>
      </c>
      <c r="M4016">
        <v>1</v>
      </c>
    </row>
    <row r="4017" spans="1:13" x14ac:dyDescent="0.2">
      <c r="A4017">
        <v>5952</v>
      </c>
      <c r="B4017" t="s">
        <v>2581</v>
      </c>
      <c r="C4017">
        <v>100</v>
      </c>
      <c r="D4017">
        <v>612134286</v>
      </c>
      <c r="E4017" t="s">
        <v>65</v>
      </c>
      <c r="F4017" t="s">
        <v>4679</v>
      </c>
      <c r="G4017" t="s">
        <v>4680</v>
      </c>
      <c r="H4017">
        <v>614</v>
      </c>
      <c r="I4017">
        <v>514</v>
      </c>
      <c r="J4017" s="13">
        <v>43394.926145833335</v>
      </c>
      <c r="K4017">
        <v>244326</v>
      </c>
      <c r="L4017" t="s">
        <v>138</v>
      </c>
      <c r="M4017">
        <v>2</v>
      </c>
    </row>
    <row r="4018" spans="1:13" x14ac:dyDescent="0.2">
      <c r="A4018">
        <v>5952</v>
      </c>
      <c r="B4018" t="s">
        <v>2581</v>
      </c>
      <c r="C4018">
        <v>100</v>
      </c>
      <c r="D4018">
        <v>1500983367</v>
      </c>
      <c r="E4018" t="s">
        <v>194</v>
      </c>
      <c r="F4018" t="s">
        <v>4681</v>
      </c>
      <c r="G4018" t="s">
        <v>4682</v>
      </c>
      <c r="H4018">
        <v>612</v>
      </c>
      <c r="I4018">
        <v>499</v>
      </c>
      <c r="J4018" s="13">
        <v>43394.931655092594</v>
      </c>
      <c r="K4018">
        <v>243975</v>
      </c>
      <c r="L4018" t="s">
        <v>3264</v>
      </c>
      <c r="M4018">
        <v>1</v>
      </c>
    </row>
    <row r="4019" spans="1:13" x14ac:dyDescent="0.2">
      <c r="A4019">
        <v>5952</v>
      </c>
      <c r="B4019" t="s">
        <v>2581</v>
      </c>
      <c r="C4019">
        <v>100</v>
      </c>
      <c r="D4019">
        <v>1500983367</v>
      </c>
      <c r="E4019" t="s">
        <v>194</v>
      </c>
      <c r="F4019" t="s">
        <v>4681</v>
      </c>
      <c r="G4019" t="s">
        <v>4682</v>
      </c>
      <c r="H4019">
        <v>612</v>
      </c>
      <c r="I4019">
        <v>499</v>
      </c>
      <c r="J4019" s="13">
        <v>43394.931655092594</v>
      </c>
      <c r="K4019">
        <v>239862</v>
      </c>
      <c r="L4019" t="s">
        <v>1133</v>
      </c>
      <c r="M4019">
        <v>1</v>
      </c>
    </row>
    <row r="4020" spans="1:13" x14ac:dyDescent="0.2">
      <c r="A4020">
        <v>5952</v>
      </c>
      <c r="B4020" t="s">
        <v>2581</v>
      </c>
      <c r="C4020">
        <v>100</v>
      </c>
      <c r="D4020">
        <v>1500983367</v>
      </c>
      <c r="E4020" t="s">
        <v>194</v>
      </c>
      <c r="F4020" t="s">
        <v>4681</v>
      </c>
      <c r="G4020" t="s">
        <v>4682</v>
      </c>
      <c r="H4020">
        <v>612</v>
      </c>
      <c r="I4020">
        <v>499</v>
      </c>
      <c r="J4020" s="13">
        <v>43394.931655092594</v>
      </c>
      <c r="K4020">
        <v>240264</v>
      </c>
      <c r="L4020" t="s">
        <v>74</v>
      </c>
      <c r="M4020">
        <v>1</v>
      </c>
    </row>
    <row r="4021" spans="1:13" x14ac:dyDescent="0.2">
      <c r="A4021">
        <v>5952</v>
      </c>
      <c r="B4021" t="s">
        <v>2581</v>
      </c>
      <c r="C4021">
        <v>100</v>
      </c>
      <c r="D4021">
        <v>1500983367</v>
      </c>
      <c r="E4021" t="s">
        <v>194</v>
      </c>
      <c r="F4021" t="s">
        <v>4681</v>
      </c>
      <c r="G4021" t="s">
        <v>4682</v>
      </c>
      <c r="H4021">
        <v>612</v>
      </c>
      <c r="I4021">
        <v>499</v>
      </c>
      <c r="J4021" s="13">
        <v>43394.931655092594</v>
      </c>
      <c r="K4021">
        <v>241721</v>
      </c>
      <c r="L4021" t="s">
        <v>4683</v>
      </c>
      <c r="M4021">
        <v>2</v>
      </c>
    </row>
    <row r="4022" spans="1:13" x14ac:dyDescent="0.2">
      <c r="A4022">
        <v>5952</v>
      </c>
      <c r="B4022" t="s">
        <v>2581</v>
      </c>
      <c r="C4022">
        <v>100</v>
      </c>
      <c r="D4022">
        <v>1211147887</v>
      </c>
      <c r="E4022" t="s">
        <v>65</v>
      </c>
      <c r="F4022" t="s">
        <v>4684</v>
      </c>
      <c r="G4022" t="s">
        <v>4685</v>
      </c>
      <c r="H4022">
        <v>839</v>
      </c>
      <c r="I4022">
        <v>739</v>
      </c>
      <c r="J4022" s="13">
        <v>43394.932824074072</v>
      </c>
      <c r="K4022">
        <v>245441007</v>
      </c>
      <c r="L4022" t="s">
        <v>4686</v>
      </c>
      <c r="M4022">
        <v>1</v>
      </c>
    </row>
    <row r="4023" spans="1:13" x14ac:dyDescent="0.2">
      <c r="A4023">
        <v>5952</v>
      </c>
      <c r="B4023" t="s">
        <v>2581</v>
      </c>
      <c r="C4023">
        <v>100</v>
      </c>
      <c r="D4023">
        <v>710374851</v>
      </c>
      <c r="E4023" t="s">
        <v>56</v>
      </c>
      <c r="F4023" t="s">
        <v>4687</v>
      </c>
      <c r="G4023" t="s">
        <v>4688</v>
      </c>
      <c r="H4023">
        <v>692</v>
      </c>
      <c r="I4023">
        <v>580</v>
      </c>
      <c r="J4023" s="13">
        <v>43394.93476851852</v>
      </c>
      <c r="K4023">
        <v>210440</v>
      </c>
      <c r="L4023" t="s">
        <v>64</v>
      </c>
      <c r="M4023">
        <v>1</v>
      </c>
    </row>
    <row r="4024" spans="1:13" x14ac:dyDescent="0.2">
      <c r="A4024">
        <v>5952</v>
      </c>
      <c r="B4024" t="s">
        <v>2581</v>
      </c>
      <c r="C4024">
        <v>100</v>
      </c>
      <c r="D4024">
        <v>710374851</v>
      </c>
      <c r="E4024" t="s">
        <v>56</v>
      </c>
      <c r="F4024" t="s">
        <v>4687</v>
      </c>
      <c r="G4024" t="s">
        <v>4688</v>
      </c>
      <c r="H4024">
        <v>692</v>
      </c>
      <c r="I4024">
        <v>580</v>
      </c>
      <c r="J4024" s="13">
        <v>43394.93476851852</v>
      </c>
      <c r="K4024">
        <v>243358</v>
      </c>
      <c r="L4024" t="s">
        <v>1383</v>
      </c>
      <c r="M4024">
        <v>1</v>
      </c>
    </row>
    <row r="4025" spans="1:13" x14ac:dyDescent="0.2">
      <c r="A4025">
        <v>5952</v>
      </c>
      <c r="B4025" t="s">
        <v>2581</v>
      </c>
      <c r="C4025">
        <v>100</v>
      </c>
      <c r="D4025">
        <v>710374851</v>
      </c>
      <c r="E4025" t="s">
        <v>56</v>
      </c>
      <c r="F4025" t="s">
        <v>4687</v>
      </c>
      <c r="G4025" t="s">
        <v>4688</v>
      </c>
      <c r="H4025">
        <v>692</v>
      </c>
      <c r="I4025">
        <v>580</v>
      </c>
      <c r="J4025" s="13">
        <v>43394.93476851852</v>
      </c>
      <c r="K4025">
        <v>243993</v>
      </c>
      <c r="L4025" t="s">
        <v>1384</v>
      </c>
      <c r="M4025">
        <v>1</v>
      </c>
    </row>
    <row r="4026" spans="1:13" x14ac:dyDescent="0.2">
      <c r="A4026">
        <v>5952</v>
      </c>
      <c r="B4026" t="s">
        <v>2581</v>
      </c>
      <c r="C4026">
        <v>100</v>
      </c>
      <c r="D4026">
        <v>710374851</v>
      </c>
      <c r="E4026" t="s">
        <v>56</v>
      </c>
      <c r="F4026" t="s">
        <v>4687</v>
      </c>
      <c r="G4026" t="s">
        <v>4688</v>
      </c>
      <c r="H4026">
        <v>692</v>
      </c>
      <c r="I4026">
        <v>580</v>
      </c>
      <c r="J4026" s="13">
        <v>43394.93476851852</v>
      </c>
      <c r="K4026">
        <v>245743</v>
      </c>
      <c r="L4026" t="s">
        <v>162</v>
      </c>
      <c r="M4026">
        <v>1</v>
      </c>
    </row>
    <row r="4027" spans="1:13" x14ac:dyDescent="0.2">
      <c r="A4027">
        <v>5952</v>
      </c>
      <c r="B4027" t="s">
        <v>2581</v>
      </c>
      <c r="C4027">
        <v>100</v>
      </c>
      <c r="D4027">
        <v>710374851</v>
      </c>
      <c r="E4027" t="s">
        <v>56</v>
      </c>
      <c r="F4027" t="s">
        <v>4687</v>
      </c>
      <c r="G4027" t="s">
        <v>4688</v>
      </c>
      <c r="H4027">
        <v>692</v>
      </c>
      <c r="I4027">
        <v>580</v>
      </c>
      <c r="J4027" s="13">
        <v>43394.93476851852</v>
      </c>
      <c r="K4027">
        <v>245742</v>
      </c>
      <c r="L4027" t="s">
        <v>3265</v>
      </c>
      <c r="M4027">
        <v>1</v>
      </c>
    </row>
    <row r="4028" spans="1:13" x14ac:dyDescent="0.2">
      <c r="A4028">
        <v>5952</v>
      </c>
      <c r="B4028" t="s">
        <v>2581</v>
      </c>
      <c r="C4028">
        <v>100</v>
      </c>
      <c r="D4028">
        <v>1101209586</v>
      </c>
      <c r="E4028" t="s">
        <v>60</v>
      </c>
      <c r="F4028" t="s">
        <v>4689</v>
      </c>
      <c r="G4028" t="s">
        <v>4690</v>
      </c>
      <c r="H4028">
        <v>613</v>
      </c>
      <c r="I4028">
        <v>513</v>
      </c>
      <c r="J4028" s="13">
        <v>43394.934953703705</v>
      </c>
      <c r="K4028">
        <v>205438</v>
      </c>
      <c r="L4028" t="s">
        <v>728</v>
      </c>
      <c r="M4028">
        <v>1</v>
      </c>
    </row>
    <row r="4029" spans="1:13" x14ac:dyDescent="0.2">
      <c r="A4029">
        <v>5952</v>
      </c>
      <c r="B4029" t="s">
        <v>2581</v>
      </c>
      <c r="C4029">
        <v>100</v>
      </c>
      <c r="D4029">
        <v>1101209586</v>
      </c>
      <c r="E4029" t="s">
        <v>60</v>
      </c>
      <c r="F4029" t="s">
        <v>4689</v>
      </c>
      <c r="G4029" t="s">
        <v>4690</v>
      </c>
      <c r="H4029">
        <v>613</v>
      </c>
      <c r="I4029">
        <v>513</v>
      </c>
      <c r="J4029" s="13">
        <v>43394.934953703705</v>
      </c>
      <c r="K4029">
        <v>242483</v>
      </c>
      <c r="L4029" t="s">
        <v>855</v>
      </c>
      <c r="M4029">
        <v>1</v>
      </c>
    </row>
    <row r="4030" spans="1:13" x14ac:dyDescent="0.2">
      <c r="A4030">
        <v>5952</v>
      </c>
      <c r="B4030" t="s">
        <v>2581</v>
      </c>
      <c r="C4030">
        <v>100</v>
      </c>
      <c r="D4030">
        <v>1101209586</v>
      </c>
      <c r="E4030" t="s">
        <v>60</v>
      </c>
      <c r="F4030" t="s">
        <v>4689</v>
      </c>
      <c r="G4030" t="s">
        <v>4690</v>
      </c>
      <c r="H4030">
        <v>613</v>
      </c>
      <c r="I4030">
        <v>513</v>
      </c>
      <c r="J4030" s="13">
        <v>43394.934953703705</v>
      </c>
      <c r="K4030">
        <v>243464</v>
      </c>
      <c r="L4030" t="s">
        <v>1967</v>
      </c>
      <c r="M4030">
        <v>1</v>
      </c>
    </row>
    <row r="4031" spans="1:13" x14ac:dyDescent="0.2">
      <c r="A4031">
        <v>5952</v>
      </c>
      <c r="B4031" t="s">
        <v>2581</v>
      </c>
      <c r="C4031">
        <v>100</v>
      </c>
      <c r="D4031">
        <v>1101209586</v>
      </c>
      <c r="E4031" t="s">
        <v>60</v>
      </c>
      <c r="F4031" t="s">
        <v>4689</v>
      </c>
      <c r="G4031" t="s">
        <v>4690</v>
      </c>
      <c r="H4031">
        <v>613</v>
      </c>
      <c r="I4031">
        <v>513</v>
      </c>
      <c r="J4031" s="13">
        <v>43394.934953703705</v>
      </c>
      <c r="K4031">
        <v>243463</v>
      </c>
      <c r="L4031" t="s">
        <v>122</v>
      </c>
      <c r="M4031">
        <v>1</v>
      </c>
    </row>
    <row r="4032" spans="1:13" x14ac:dyDescent="0.2">
      <c r="A4032">
        <v>5952</v>
      </c>
      <c r="B4032" t="s">
        <v>2581</v>
      </c>
      <c r="C4032">
        <v>100</v>
      </c>
      <c r="D4032">
        <v>1101209586</v>
      </c>
      <c r="E4032" t="s">
        <v>60</v>
      </c>
      <c r="F4032" t="s">
        <v>4689</v>
      </c>
      <c r="G4032" t="s">
        <v>4690</v>
      </c>
      <c r="H4032">
        <v>613</v>
      </c>
      <c r="I4032">
        <v>513</v>
      </c>
      <c r="J4032" s="13">
        <v>43394.934953703705</v>
      </c>
      <c r="K4032">
        <v>244259</v>
      </c>
      <c r="L4032" t="s">
        <v>594</v>
      </c>
      <c r="M4032">
        <v>1</v>
      </c>
    </row>
    <row r="4033" spans="1:13" x14ac:dyDescent="0.2">
      <c r="A4033">
        <v>5952</v>
      </c>
      <c r="B4033" t="s">
        <v>2581</v>
      </c>
      <c r="C4033">
        <v>100</v>
      </c>
      <c r="D4033">
        <v>1101209586</v>
      </c>
      <c r="E4033" t="s">
        <v>60</v>
      </c>
      <c r="F4033" t="s">
        <v>4689</v>
      </c>
      <c r="G4033" t="s">
        <v>4690</v>
      </c>
      <c r="H4033">
        <v>613</v>
      </c>
      <c r="I4033">
        <v>513</v>
      </c>
      <c r="J4033" s="13">
        <v>43394.934953703705</v>
      </c>
      <c r="K4033">
        <v>243462</v>
      </c>
      <c r="L4033" t="s">
        <v>989</v>
      </c>
      <c r="M4033">
        <v>1</v>
      </c>
    </row>
    <row r="4034" spans="1:13" x14ac:dyDescent="0.2">
      <c r="A4034">
        <v>5952</v>
      </c>
      <c r="B4034" t="s">
        <v>2581</v>
      </c>
      <c r="C4034">
        <v>100</v>
      </c>
      <c r="D4034">
        <v>1101209586</v>
      </c>
      <c r="E4034" t="s">
        <v>60</v>
      </c>
      <c r="F4034" t="s">
        <v>4689</v>
      </c>
      <c r="G4034" t="s">
        <v>4690</v>
      </c>
      <c r="H4034">
        <v>613</v>
      </c>
      <c r="I4034">
        <v>513</v>
      </c>
      <c r="J4034" s="13">
        <v>43394.934953703705</v>
      </c>
      <c r="K4034">
        <v>244326</v>
      </c>
      <c r="L4034" t="s">
        <v>138</v>
      </c>
      <c r="M4034">
        <v>1</v>
      </c>
    </row>
    <row r="4035" spans="1:13" x14ac:dyDescent="0.2">
      <c r="A4035">
        <v>5952</v>
      </c>
      <c r="B4035" t="s">
        <v>2581</v>
      </c>
      <c r="C4035">
        <v>100</v>
      </c>
      <c r="D4035">
        <v>803521644</v>
      </c>
      <c r="E4035" t="s">
        <v>56</v>
      </c>
      <c r="F4035" t="s">
        <v>4691</v>
      </c>
      <c r="G4035" t="s">
        <v>4692</v>
      </c>
      <c r="H4035">
        <v>698</v>
      </c>
      <c r="I4035">
        <v>598</v>
      </c>
      <c r="J4035" s="13">
        <v>43394.937106481484</v>
      </c>
      <c r="K4035">
        <v>243000004</v>
      </c>
      <c r="L4035" t="s">
        <v>4693</v>
      </c>
      <c r="M4035">
        <v>1</v>
      </c>
    </row>
    <row r="4036" spans="1:13" x14ac:dyDescent="0.2">
      <c r="A4036">
        <v>5952</v>
      </c>
      <c r="B4036" t="s">
        <v>2581</v>
      </c>
      <c r="C4036">
        <v>100</v>
      </c>
      <c r="D4036">
        <v>803521644</v>
      </c>
      <c r="E4036" t="s">
        <v>56</v>
      </c>
      <c r="F4036" t="s">
        <v>4691</v>
      </c>
      <c r="G4036" t="s">
        <v>4692</v>
      </c>
      <c r="H4036">
        <v>698</v>
      </c>
      <c r="I4036">
        <v>598</v>
      </c>
      <c r="J4036" s="13">
        <v>43394.937106481484</v>
      </c>
      <c r="K4036">
        <v>245395001</v>
      </c>
      <c r="L4036" t="s">
        <v>4694</v>
      </c>
      <c r="M4036">
        <v>1</v>
      </c>
    </row>
    <row r="4037" spans="1:13" x14ac:dyDescent="0.2">
      <c r="A4037">
        <v>5952</v>
      </c>
      <c r="B4037" t="s">
        <v>2581</v>
      </c>
      <c r="C4037">
        <v>100</v>
      </c>
      <c r="D4037">
        <v>1623467704</v>
      </c>
      <c r="E4037" t="s">
        <v>60</v>
      </c>
      <c r="F4037" t="s">
        <v>4695</v>
      </c>
      <c r="G4037" t="s">
        <v>4696</v>
      </c>
      <c r="H4037">
        <v>617</v>
      </c>
      <c r="I4037">
        <v>508</v>
      </c>
      <c r="J4037" s="13">
        <v>43394.937384259261</v>
      </c>
      <c r="K4037">
        <v>245906</v>
      </c>
      <c r="L4037" t="s">
        <v>1680</v>
      </c>
      <c r="M4037">
        <v>1</v>
      </c>
    </row>
    <row r="4038" spans="1:13" x14ac:dyDescent="0.2">
      <c r="A4038">
        <v>5952</v>
      </c>
      <c r="B4038" t="s">
        <v>2581</v>
      </c>
      <c r="C4038">
        <v>100</v>
      </c>
      <c r="D4038">
        <v>1623467704</v>
      </c>
      <c r="E4038" t="s">
        <v>60</v>
      </c>
      <c r="F4038" t="s">
        <v>4695</v>
      </c>
      <c r="G4038" t="s">
        <v>4696</v>
      </c>
      <c r="H4038">
        <v>617</v>
      </c>
      <c r="I4038">
        <v>508</v>
      </c>
      <c r="J4038" s="13">
        <v>43394.937384259261</v>
      </c>
      <c r="K4038">
        <v>244040</v>
      </c>
      <c r="L4038" t="s">
        <v>884</v>
      </c>
      <c r="M4038">
        <v>1</v>
      </c>
    </row>
    <row r="4039" spans="1:13" x14ac:dyDescent="0.2">
      <c r="A4039">
        <v>5952</v>
      </c>
      <c r="B4039" t="s">
        <v>2581</v>
      </c>
      <c r="C4039">
        <v>100</v>
      </c>
      <c r="D4039">
        <v>1602492712</v>
      </c>
      <c r="E4039" t="s">
        <v>180</v>
      </c>
      <c r="F4039" t="s">
        <v>4697</v>
      </c>
      <c r="G4039" t="s">
        <v>4698</v>
      </c>
      <c r="H4039">
        <v>645</v>
      </c>
      <c r="I4039">
        <v>545</v>
      </c>
      <c r="J4039" s="13">
        <v>43394.938263888886</v>
      </c>
      <c r="K4039">
        <v>223209</v>
      </c>
      <c r="L4039" t="s">
        <v>4699</v>
      </c>
      <c r="M4039">
        <v>1</v>
      </c>
    </row>
    <row r="4040" spans="1:13" x14ac:dyDescent="0.2">
      <c r="A4040">
        <v>5952</v>
      </c>
      <c r="B4040" t="s">
        <v>2581</v>
      </c>
      <c r="C4040">
        <v>100</v>
      </c>
      <c r="D4040">
        <v>1602492712</v>
      </c>
      <c r="E4040" t="s">
        <v>180</v>
      </c>
      <c r="F4040" t="s">
        <v>4697</v>
      </c>
      <c r="G4040" t="s">
        <v>4698</v>
      </c>
      <c r="H4040">
        <v>645</v>
      </c>
      <c r="I4040">
        <v>545</v>
      </c>
      <c r="J4040" s="13">
        <v>43394.938263888886</v>
      </c>
      <c r="K4040">
        <v>240207</v>
      </c>
      <c r="L4040" t="s">
        <v>73</v>
      </c>
      <c r="M4040">
        <v>1</v>
      </c>
    </row>
    <row r="4041" spans="1:13" x14ac:dyDescent="0.2">
      <c r="A4041">
        <v>5952</v>
      </c>
      <c r="B4041" t="s">
        <v>2581</v>
      </c>
      <c r="C4041">
        <v>100</v>
      </c>
      <c r="D4041">
        <v>1602492712</v>
      </c>
      <c r="E4041" t="s">
        <v>180</v>
      </c>
      <c r="F4041" t="s">
        <v>4697</v>
      </c>
      <c r="G4041" t="s">
        <v>4698</v>
      </c>
      <c r="H4041">
        <v>645</v>
      </c>
      <c r="I4041">
        <v>545</v>
      </c>
      <c r="J4041" s="13">
        <v>43394.938263888886</v>
      </c>
      <c r="K4041">
        <v>236446</v>
      </c>
      <c r="L4041" t="s">
        <v>3020</v>
      </c>
      <c r="M4041">
        <v>1</v>
      </c>
    </row>
    <row r="4042" spans="1:13" x14ac:dyDescent="0.2">
      <c r="A4042">
        <v>5952</v>
      </c>
      <c r="B4042" t="s">
        <v>2581</v>
      </c>
      <c r="C4042">
        <v>100</v>
      </c>
      <c r="D4042">
        <v>1606495977</v>
      </c>
      <c r="E4042" t="s">
        <v>65</v>
      </c>
      <c r="F4042" t="s">
        <v>4700</v>
      </c>
      <c r="G4042" t="s">
        <v>4701</v>
      </c>
      <c r="H4042">
        <v>624</v>
      </c>
      <c r="I4042">
        <v>492</v>
      </c>
      <c r="J4042" s="13">
        <v>43394.94027777778</v>
      </c>
      <c r="K4042">
        <v>241242</v>
      </c>
      <c r="L4042" t="s">
        <v>534</v>
      </c>
      <c r="M4042">
        <v>2</v>
      </c>
    </row>
    <row r="4043" spans="1:13" x14ac:dyDescent="0.2">
      <c r="A4043">
        <v>5952</v>
      </c>
      <c r="B4043" t="s">
        <v>2581</v>
      </c>
      <c r="C4043">
        <v>100</v>
      </c>
      <c r="D4043">
        <v>1606495977</v>
      </c>
      <c r="E4043" t="s">
        <v>65</v>
      </c>
      <c r="F4043" t="s">
        <v>4700</v>
      </c>
      <c r="G4043" t="s">
        <v>4701</v>
      </c>
      <c r="H4043">
        <v>624</v>
      </c>
      <c r="I4043">
        <v>492</v>
      </c>
      <c r="J4043" s="13">
        <v>43394.94027777778</v>
      </c>
      <c r="K4043">
        <v>201435</v>
      </c>
      <c r="L4043" t="s">
        <v>944</v>
      </c>
      <c r="M4043">
        <v>1</v>
      </c>
    </row>
    <row r="4044" spans="1:13" x14ac:dyDescent="0.2">
      <c r="A4044">
        <v>5952</v>
      </c>
      <c r="B4044" t="s">
        <v>2581</v>
      </c>
      <c r="C4044">
        <v>100</v>
      </c>
      <c r="D4044">
        <v>1606495977</v>
      </c>
      <c r="E4044" t="s">
        <v>65</v>
      </c>
      <c r="F4044" t="s">
        <v>4700</v>
      </c>
      <c r="G4044" t="s">
        <v>4701</v>
      </c>
      <c r="H4044">
        <v>624</v>
      </c>
      <c r="I4044">
        <v>492</v>
      </c>
      <c r="J4044" s="13">
        <v>43394.94027777778</v>
      </c>
      <c r="K4044">
        <v>206580</v>
      </c>
      <c r="L4044" t="s">
        <v>4702</v>
      </c>
      <c r="M4044">
        <v>1</v>
      </c>
    </row>
    <row r="4045" spans="1:13" x14ac:dyDescent="0.2">
      <c r="A4045">
        <v>5952</v>
      </c>
      <c r="B4045" t="s">
        <v>2581</v>
      </c>
      <c r="C4045">
        <v>100</v>
      </c>
      <c r="D4045">
        <v>1606495977</v>
      </c>
      <c r="E4045" t="s">
        <v>65</v>
      </c>
      <c r="F4045" t="s">
        <v>4700</v>
      </c>
      <c r="G4045" t="s">
        <v>4701</v>
      </c>
      <c r="H4045">
        <v>624</v>
      </c>
      <c r="I4045">
        <v>492</v>
      </c>
      <c r="J4045" s="13">
        <v>43394.94027777778</v>
      </c>
      <c r="K4045">
        <v>211754</v>
      </c>
      <c r="L4045" t="s">
        <v>123</v>
      </c>
      <c r="M4045">
        <v>2</v>
      </c>
    </row>
    <row r="4046" spans="1:13" x14ac:dyDescent="0.2">
      <c r="A4046">
        <v>5952</v>
      </c>
      <c r="B4046" t="s">
        <v>2581</v>
      </c>
      <c r="C4046">
        <v>100</v>
      </c>
      <c r="D4046">
        <v>1606495977</v>
      </c>
      <c r="E4046" t="s">
        <v>65</v>
      </c>
      <c r="F4046" t="s">
        <v>4700</v>
      </c>
      <c r="G4046" t="s">
        <v>4701</v>
      </c>
      <c r="H4046">
        <v>624</v>
      </c>
      <c r="I4046">
        <v>492</v>
      </c>
      <c r="J4046" s="13">
        <v>43394.94027777778</v>
      </c>
      <c r="K4046">
        <v>205124</v>
      </c>
      <c r="L4046" t="s">
        <v>577</v>
      </c>
      <c r="M4046">
        <v>2</v>
      </c>
    </row>
    <row r="4047" spans="1:13" x14ac:dyDescent="0.2">
      <c r="A4047">
        <v>5952</v>
      </c>
      <c r="B4047" t="s">
        <v>2581</v>
      </c>
      <c r="C4047">
        <v>100</v>
      </c>
      <c r="D4047">
        <v>1622107414</v>
      </c>
      <c r="E4047" t="s">
        <v>180</v>
      </c>
      <c r="F4047" t="s">
        <v>4703</v>
      </c>
      <c r="G4047" t="s">
        <v>4704</v>
      </c>
      <c r="H4047">
        <v>699</v>
      </c>
      <c r="I4047">
        <v>563</v>
      </c>
      <c r="J4047" s="13">
        <v>43394.940636574072</v>
      </c>
      <c r="K4047">
        <v>244845</v>
      </c>
      <c r="L4047" t="s">
        <v>4705</v>
      </c>
      <c r="M4047">
        <v>1</v>
      </c>
    </row>
    <row r="4048" spans="1:13" x14ac:dyDescent="0.2">
      <c r="A4048">
        <v>5952</v>
      </c>
      <c r="B4048" t="s">
        <v>2581</v>
      </c>
      <c r="C4048">
        <v>100</v>
      </c>
      <c r="D4048">
        <v>711402344</v>
      </c>
      <c r="E4048" t="s">
        <v>60</v>
      </c>
      <c r="F4048" t="s">
        <v>4706</v>
      </c>
      <c r="G4048" t="s">
        <v>4707</v>
      </c>
      <c r="H4048">
        <v>604</v>
      </c>
      <c r="I4048">
        <v>504</v>
      </c>
      <c r="J4048" s="13">
        <v>43394.941817129627</v>
      </c>
      <c r="K4048">
        <v>245832022</v>
      </c>
      <c r="L4048" t="s">
        <v>2181</v>
      </c>
      <c r="M4048">
        <v>1</v>
      </c>
    </row>
    <row r="4049" spans="1:13" x14ac:dyDescent="0.2">
      <c r="A4049">
        <v>5952</v>
      </c>
      <c r="B4049" t="s">
        <v>2581</v>
      </c>
      <c r="C4049">
        <v>100</v>
      </c>
      <c r="D4049">
        <v>711402344</v>
      </c>
      <c r="E4049" t="s">
        <v>60</v>
      </c>
      <c r="F4049" t="s">
        <v>4706</v>
      </c>
      <c r="G4049" t="s">
        <v>4707</v>
      </c>
      <c r="H4049">
        <v>604</v>
      </c>
      <c r="I4049">
        <v>504</v>
      </c>
      <c r="J4049" s="13">
        <v>43394.941817129627</v>
      </c>
      <c r="K4049">
        <v>243463</v>
      </c>
      <c r="L4049" t="s">
        <v>122</v>
      </c>
      <c r="M4049">
        <v>1</v>
      </c>
    </row>
    <row r="4050" spans="1:13" x14ac:dyDescent="0.2">
      <c r="A4050">
        <v>5952</v>
      </c>
      <c r="B4050" t="s">
        <v>2581</v>
      </c>
      <c r="C4050">
        <v>100</v>
      </c>
      <c r="D4050">
        <v>711402344</v>
      </c>
      <c r="E4050" t="s">
        <v>60</v>
      </c>
      <c r="F4050" t="s">
        <v>4706</v>
      </c>
      <c r="G4050" t="s">
        <v>4707</v>
      </c>
      <c r="H4050">
        <v>604</v>
      </c>
      <c r="I4050">
        <v>504</v>
      </c>
      <c r="J4050" s="13">
        <v>43394.941817129627</v>
      </c>
      <c r="K4050">
        <v>245833018</v>
      </c>
      <c r="L4050" t="s">
        <v>4708</v>
      </c>
      <c r="M4050">
        <v>1</v>
      </c>
    </row>
    <row r="4051" spans="1:13" x14ac:dyDescent="0.2">
      <c r="A4051">
        <v>5952</v>
      </c>
      <c r="B4051" t="s">
        <v>2581</v>
      </c>
      <c r="C4051">
        <v>100</v>
      </c>
      <c r="D4051">
        <v>711402344</v>
      </c>
      <c r="E4051" t="s">
        <v>60</v>
      </c>
      <c r="F4051" t="s">
        <v>4706</v>
      </c>
      <c r="G4051" t="s">
        <v>4707</v>
      </c>
      <c r="H4051">
        <v>604</v>
      </c>
      <c r="I4051">
        <v>504</v>
      </c>
      <c r="J4051" s="13">
        <v>43394.941817129627</v>
      </c>
      <c r="K4051">
        <v>241377041</v>
      </c>
      <c r="L4051" t="s">
        <v>1308</v>
      </c>
      <c r="M4051">
        <v>1</v>
      </c>
    </row>
    <row r="4052" spans="1:13" x14ac:dyDescent="0.2">
      <c r="A4052">
        <v>5952</v>
      </c>
      <c r="B4052" t="s">
        <v>2581</v>
      </c>
      <c r="C4052">
        <v>100</v>
      </c>
      <c r="D4052">
        <v>711402344</v>
      </c>
      <c r="E4052" t="s">
        <v>60</v>
      </c>
      <c r="F4052" t="s">
        <v>4706</v>
      </c>
      <c r="G4052" t="s">
        <v>4707</v>
      </c>
      <c r="H4052">
        <v>604</v>
      </c>
      <c r="I4052">
        <v>504</v>
      </c>
      <c r="J4052" s="13">
        <v>43394.941817129627</v>
      </c>
      <c r="K4052">
        <v>245409</v>
      </c>
      <c r="L4052" t="s">
        <v>95</v>
      </c>
      <c r="M4052">
        <v>1</v>
      </c>
    </row>
    <row r="4053" spans="1:13" x14ac:dyDescent="0.2">
      <c r="A4053">
        <v>5952</v>
      </c>
      <c r="B4053" t="s">
        <v>2581</v>
      </c>
      <c r="C4053">
        <v>100</v>
      </c>
      <c r="D4053">
        <v>711402344</v>
      </c>
      <c r="E4053" t="s">
        <v>60</v>
      </c>
      <c r="F4053" t="s">
        <v>4706</v>
      </c>
      <c r="G4053" t="s">
        <v>4707</v>
      </c>
      <c r="H4053">
        <v>604</v>
      </c>
      <c r="I4053">
        <v>504</v>
      </c>
      <c r="J4053" s="13">
        <v>43394.941817129627</v>
      </c>
      <c r="K4053">
        <v>201278</v>
      </c>
      <c r="L4053" t="s">
        <v>612</v>
      </c>
      <c r="M4053">
        <v>1</v>
      </c>
    </row>
    <row r="4054" spans="1:13" x14ac:dyDescent="0.2">
      <c r="A4054">
        <v>5952</v>
      </c>
      <c r="B4054" t="s">
        <v>2581</v>
      </c>
      <c r="C4054">
        <v>100</v>
      </c>
      <c r="D4054">
        <v>1501604481</v>
      </c>
      <c r="E4054" t="s">
        <v>56</v>
      </c>
      <c r="F4054" t="s">
        <v>4709</v>
      </c>
      <c r="G4054" t="s">
        <v>4710</v>
      </c>
      <c r="H4054">
        <v>939</v>
      </c>
      <c r="I4054">
        <v>839</v>
      </c>
      <c r="J4054" s="13">
        <v>43394.942766203705</v>
      </c>
      <c r="K4054">
        <v>228966</v>
      </c>
      <c r="L4054" t="s">
        <v>2646</v>
      </c>
      <c r="M4054">
        <v>1</v>
      </c>
    </row>
    <row r="4055" spans="1:13" x14ac:dyDescent="0.2">
      <c r="A4055">
        <v>5952</v>
      </c>
      <c r="B4055" t="s">
        <v>2581</v>
      </c>
      <c r="C4055">
        <v>100</v>
      </c>
      <c r="D4055">
        <v>803521644</v>
      </c>
      <c r="E4055" t="s">
        <v>56</v>
      </c>
      <c r="F4055" t="s">
        <v>4711</v>
      </c>
      <c r="G4055" t="s">
        <v>4712</v>
      </c>
      <c r="H4055">
        <v>608</v>
      </c>
      <c r="I4055">
        <v>508</v>
      </c>
      <c r="J4055" s="13">
        <v>43394.944803240738</v>
      </c>
      <c r="K4055">
        <v>207405</v>
      </c>
      <c r="L4055" t="s">
        <v>59</v>
      </c>
      <c r="M4055">
        <v>1</v>
      </c>
    </row>
    <row r="4056" spans="1:13" x14ac:dyDescent="0.2">
      <c r="A4056">
        <v>5952</v>
      </c>
      <c r="B4056" t="s">
        <v>2581</v>
      </c>
      <c r="C4056">
        <v>100</v>
      </c>
      <c r="D4056">
        <v>803521644</v>
      </c>
      <c r="E4056" t="s">
        <v>56</v>
      </c>
      <c r="F4056" t="s">
        <v>4711</v>
      </c>
      <c r="G4056" t="s">
        <v>4712</v>
      </c>
      <c r="H4056">
        <v>608</v>
      </c>
      <c r="I4056">
        <v>508</v>
      </c>
      <c r="J4056" s="13">
        <v>43394.944803240738</v>
      </c>
      <c r="K4056">
        <v>242466</v>
      </c>
      <c r="L4056" t="s">
        <v>4713</v>
      </c>
      <c r="M4056">
        <v>1</v>
      </c>
    </row>
    <row r="4057" spans="1:13" x14ac:dyDescent="0.2">
      <c r="A4057">
        <v>5952</v>
      </c>
      <c r="B4057" t="s">
        <v>2581</v>
      </c>
      <c r="C4057">
        <v>100</v>
      </c>
      <c r="D4057">
        <v>1204472632</v>
      </c>
      <c r="E4057" t="s">
        <v>56</v>
      </c>
      <c r="F4057" t="s">
        <v>4714</v>
      </c>
      <c r="G4057" t="s">
        <v>4715</v>
      </c>
      <c r="H4057">
        <v>613.9</v>
      </c>
      <c r="I4057">
        <v>513.9</v>
      </c>
      <c r="J4057" s="13">
        <v>43394.945740740739</v>
      </c>
      <c r="K4057">
        <v>245340</v>
      </c>
      <c r="L4057" t="s">
        <v>361</v>
      </c>
      <c r="M4057">
        <v>1</v>
      </c>
    </row>
    <row r="4058" spans="1:13" x14ac:dyDescent="0.2">
      <c r="A4058">
        <v>5952</v>
      </c>
      <c r="B4058" t="s">
        <v>2581</v>
      </c>
      <c r="C4058">
        <v>100</v>
      </c>
      <c r="D4058">
        <v>1204472632</v>
      </c>
      <c r="E4058" t="s">
        <v>56</v>
      </c>
      <c r="F4058" t="s">
        <v>4714</v>
      </c>
      <c r="G4058" t="s">
        <v>4715</v>
      </c>
      <c r="H4058">
        <v>613.9</v>
      </c>
      <c r="I4058">
        <v>513.9</v>
      </c>
      <c r="J4058" s="13">
        <v>43394.945740740739</v>
      </c>
      <c r="K4058">
        <v>243360002</v>
      </c>
      <c r="L4058" t="s">
        <v>447</v>
      </c>
      <c r="M4058">
        <v>1</v>
      </c>
    </row>
    <row r="4059" spans="1:13" x14ac:dyDescent="0.2">
      <c r="A4059">
        <v>5952</v>
      </c>
      <c r="B4059" t="s">
        <v>2581</v>
      </c>
      <c r="C4059">
        <v>100</v>
      </c>
      <c r="D4059">
        <v>1204472632</v>
      </c>
      <c r="E4059" t="s">
        <v>56</v>
      </c>
      <c r="F4059" t="s">
        <v>4714</v>
      </c>
      <c r="G4059" t="s">
        <v>4715</v>
      </c>
      <c r="H4059">
        <v>613.9</v>
      </c>
      <c r="I4059">
        <v>513.9</v>
      </c>
      <c r="J4059" s="13">
        <v>43394.945740740739</v>
      </c>
      <c r="K4059">
        <v>245393001</v>
      </c>
      <c r="L4059" t="s">
        <v>2087</v>
      </c>
      <c r="M4059">
        <v>1</v>
      </c>
    </row>
    <row r="4060" spans="1:13" x14ac:dyDescent="0.2">
      <c r="A4060">
        <v>5952</v>
      </c>
      <c r="B4060" t="s">
        <v>2581</v>
      </c>
      <c r="C4060">
        <v>100</v>
      </c>
      <c r="D4060">
        <v>1204472632</v>
      </c>
      <c r="E4060" t="s">
        <v>56</v>
      </c>
      <c r="F4060" t="s">
        <v>4714</v>
      </c>
      <c r="G4060" t="s">
        <v>4715</v>
      </c>
      <c r="H4060">
        <v>613.9</v>
      </c>
      <c r="I4060">
        <v>513.9</v>
      </c>
      <c r="J4060" s="13">
        <v>43394.945740740739</v>
      </c>
      <c r="K4060">
        <v>239862</v>
      </c>
      <c r="L4060" t="s">
        <v>1133</v>
      </c>
      <c r="M4060">
        <v>2</v>
      </c>
    </row>
    <row r="4061" spans="1:13" x14ac:dyDescent="0.2">
      <c r="A4061">
        <v>5952</v>
      </c>
      <c r="B4061" t="s">
        <v>2581</v>
      </c>
      <c r="C4061">
        <v>100</v>
      </c>
      <c r="D4061">
        <v>1204472632</v>
      </c>
      <c r="E4061" t="s">
        <v>56</v>
      </c>
      <c r="F4061" t="s">
        <v>4714</v>
      </c>
      <c r="G4061" t="s">
        <v>4715</v>
      </c>
      <c r="H4061">
        <v>613.9</v>
      </c>
      <c r="I4061">
        <v>513.9</v>
      </c>
      <c r="J4061" s="13">
        <v>43394.945740740739</v>
      </c>
      <c r="K4061">
        <v>221580</v>
      </c>
      <c r="L4061" t="s">
        <v>3486</v>
      </c>
      <c r="M4061">
        <v>1</v>
      </c>
    </row>
    <row r="4062" spans="1:13" x14ac:dyDescent="0.2">
      <c r="A4062">
        <v>5952</v>
      </c>
      <c r="B4062" t="s">
        <v>2581</v>
      </c>
      <c r="C4062">
        <v>100</v>
      </c>
      <c r="D4062">
        <v>1204472632</v>
      </c>
      <c r="E4062" t="s">
        <v>56</v>
      </c>
      <c r="F4062" t="s">
        <v>4714</v>
      </c>
      <c r="G4062" t="s">
        <v>4715</v>
      </c>
      <c r="H4062">
        <v>613.9</v>
      </c>
      <c r="I4062">
        <v>513.9</v>
      </c>
      <c r="J4062" s="13">
        <v>43394.945740740739</v>
      </c>
      <c r="K4062">
        <v>244971</v>
      </c>
      <c r="L4062" t="s">
        <v>4716</v>
      </c>
      <c r="M4062">
        <v>1</v>
      </c>
    </row>
    <row r="4063" spans="1:13" x14ac:dyDescent="0.2">
      <c r="A4063">
        <v>5952</v>
      </c>
      <c r="B4063" t="s">
        <v>2581</v>
      </c>
      <c r="C4063">
        <v>100</v>
      </c>
      <c r="D4063">
        <v>1500999675</v>
      </c>
      <c r="E4063" t="s">
        <v>65</v>
      </c>
      <c r="F4063" t="s">
        <v>4717</v>
      </c>
      <c r="G4063" t="s">
        <v>4718</v>
      </c>
      <c r="H4063">
        <v>799</v>
      </c>
      <c r="I4063">
        <v>546</v>
      </c>
      <c r="J4063" s="13">
        <v>43394.946099537039</v>
      </c>
      <c r="K4063">
        <v>208504</v>
      </c>
      <c r="L4063" t="s">
        <v>4719</v>
      </c>
      <c r="M4063">
        <v>1</v>
      </c>
    </row>
    <row r="4064" spans="1:13" x14ac:dyDescent="0.2">
      <c r="A4064">
        <v>5952</v>
      </c>
      <c r="B4064" t="s">
        <v>2581</v>
      </c>
      <c r="C4064">
        <v>100</v>
      </c>
      <c r="D4064">
        <v>1609627531</v>
      </c>
      <c r="E4064" t="s">
        <v>194</v>
      </c>
      <c r="F4064" t="s">
        <v>4720</v>
      </c>
      <c r="G4064" t="s">
        <v>4721</v>
      </c>
      <c r="H4064">
        <v>799</v>
      </c>
      <c r="I4064">
        <v>699</v>
      </c>
      <c r="J4064" s="13">
        <v>43394.947094907409</v>
      </c>
      <c r="K4064">
        <v>234815002</v>
      </c>
      <c r="L4064" t="s">
        <v>4722</v>
      </c>
      <c r="M4064">
        <v>1</v>
      </c>
    </row>
    <row r="4065" spans="1:13" x14ac:dyDescent="0.2">
      <c r="A4065">
        <v>5952</v>
      </c>
      <c r="B4065" t="s">
        <v>2581</v>
      </c>
      <c r="C4065">
        <v>100</v>
      </c>
      <c r="D4065">
        <v>1500836230</v>
      </c>
      <c r="E4065" t="s">
        <v>60</v>
      </c>
      <c r="F4065" t="s">
        <v>4723</v>
      </c>
      <c r="G4065" t="s">
        <v>4724</v>
      </c>
      <c r="H4065">
        <v>599</v>
      </c>
      <c r="I4065">
        <v>466</v>
      </c>
      <c r="J4065" s="13">
        <v>43394.947974537034</v>
      </c>
      <c r="K4065">
        <v>244222</v>
      </c>
      <c r="L4065" t="s">
        <v>2731</v>
      </c>
      <c r="M4065">
        <v>1</v>
      </c>
    </row>
    <row r="4066" spans="1:13" x14ac:dyDescent="0.2">
      <c r="A4066">
        <v>5952</v>
      </c>
      <c r="B4066" t="s">
        <v>2581</v>
      </c>
      <c r="C4066">
        <v>100</v>
      </c>
      <c r="D4066">
        <v>1110909587</v>
      </c>
      <c r="E4066" t="s">
        <v>56</v>
      </c>
      <c r="F4066" t="s">
        <v>4725</v>
      </c>
      <c r="G4066" t="s">
        <v>4726</v>
      </c>
      <c r="H4066">
        <v>615</v>
      </c>
      <c r="I4066">
        <v>493</v>
      </c>
      <c r="J4066" s="13">
        <v>43394.955138888887</v>
      </c>
      <c r="K4066">
        <v>222167</v>
      </c>
      <c r="L4066" t="s">
        <v>781</v>
      </c>
      <c r="M4066">
        <v>1</v>
      </c>
    </row>
    <row r="4067" spans="1:13" x14ac:dyDescent="0.2">
      <c r="A4067">
        <v>5952</v>
      </c>
      <c r="B4067" t="s">
        <v>2581</v>
      </c>
      <c r="C4067">
        <v>100</v>
      </c>
      <c r="D4067">
        <v>1110909587</v>
      </c>
      <c r="E4067" t="s">
        <v>56</v>
      </c>
      <c r="F4067" t="s">
        <v>4725</v>
      </c>
      <c r="G4067" t="s">
        <v>4726</v>
      </c>
      <c r="H4067">
        <v>615</v>
      </c>
      <c r="I4067">
        <v>493</v>
      </c>
      <c r="J4067" s="13">
        <v>43394.955138888887</v>
      </c>
      <c r="K4067">
        <v>243262</v>
      </c>
      <c r="L4067" t="s">
        <v>79</v>
      </c>
      <c r="M4067">
        <v>1</v>
      </c>
    </row>
    <row r="4068" spans="1:13" x14ac:dyDescent="0.2">
      <c r="A4068">
        <v>5952</v>
      </c>
      <c r="B4068" t="s">
        <v>2581</v>
      </c>
      <c r="C4068">
        <v>100</v>
      </c>
      <c r="D4068">
        <v>1110909587</v>
      </c>
      <c r="E4068" t="s">
        <v>56</v>
      </c>
      <c r="F4068" t="s">
        <v>4725</v>
      </c>
      <c r="G4068" t="s">
        <v>4726</v>
      </c>
      <c r="H4068">
        <v>615</v>
      </c>
      <c r="I4068">
        <v>493</v>
      </c>
      <c r="J4068" s="13">
        <v>43394.955138888887</v>
      </c>
      <c r="K4068">
        <v>242501001</v>
      </c>
      <c r="L4068" t="s">
        <v>259</v>
      </c>
      <c r="M4068">
        <v>1</v>
      </c>
    </row>
    <row r="4069" spans="1:13" x14ac:dyDescent="0.2">
      <c r="A4069">
        <v>5952</v>
      </c>
      <c r="B4069" t="s">
        <v>2581</v>
      </c>
      <c r="C4069">
        <v>100</v>
      </c>
      <c r="D4069">
        <v>1110909587</v>
      </c>
      <c r="E4069" t="s">
        <v>56</v>
      </c>
      <c r="F4069" t="s">
        <v>4725</v>
      </c>
      <c r="G4069" t="s">
        <v>4726</v>
      </c>
      <c r="H4069">
        <v>615</v>
      </c>
      <c r="I4069">
        <v>493</v>
      </c>
      <c r="J4069" s="13">
        <v>43394.955138888887</v>
      </c>
      <c r="K4069">
        <v>243569</v>
      </c>
      <c r="L4069" t="s">
        <v>4727</v>
      </c>
      <c r="M4069">
        <v>1</v>
      </c>
    </row>
    <row r="4070" spans="1:13" x14ac:dyDescent="0.2">
      <c r="A4070">
        <v>5952</v>
      </c>
      <c r="B4070" t="s">
        <v>2581</v>
      </c>
      <c r="C4070">
        <v>100</v>
      </c>
      <c r="D4070">
        <v>1110909587</v>
      </c>
      <c r="E4070" t="s">
        <v>56</v>
      </c>
      <c r="F4070" t="s">
        <v>4725</v>
      </c>
      <c r="G4070" t="s">
        <v>4726</v>
      </c>
      <c r="H4070">
        <v>615</v>
      </c>
      <c r="I4070">
        <v>493</v>
      </c>
      <c r="J4070" s="13">
        <v>43394.955138888887</v>
      </c>
      <c r="K4070">
        <v>243568</v>
      </c>
      <c r="L4070" t="s">
        <v>1980</v>
      </c>
      <c r="M4070">
        <v>1</v>
      </c>
    </row>
    <row r="4071" spans="1:13" x14ac:dyDescent="0.2">
      <c r="A4071">
        <v>5952</v>
      </c>
      <c r="B4071" t="s">
        <v>2581</v>
      </c>
      <c r="C4071">
        <v>100</v>
      </c>
      <c r="D4071">
        <v>1501006221</v>
      </c>
      <c r="E4071" t="s">
        <v>69</v>
      </c>
      <c r="F4071" t="s">
        <v>4728</v>
      </c>
      <c r="G4071" t="s">
        <v>4729</v>
      </c>
      <c r="H4071">
        <v>674.6</v>
      </c>
      <c r="I4071">
        <v>567.6</v>
      </c>
      <c r="J4071" s="13">
        <v>43394.955324074072</v>
      </c>
      <c r="K4071">
        <v>228976</v>
      </c>
      <c r="L4071" t="s">
        <v>251</v>
      </c>
      <c r="M4071">
        <v>2</v>
      </c>
    </row>
    <row r="4072" spans="1:13" x14ac:dyDescent="0.2">
      <c r="A4072">
        <v>5952</v>
      </c>
      <c r="B4072" t="s">
        <v>2581</v>
      </c>
      <c r="C4072">
        <v>100</v>
      </c>
      <c r="D4072">
        <v>1501006221</v>
      </c>
      <c r="E4072" t="s">
        <v>69</v>
      </c>
      <c r="F4072" t="s">
        <v>4728</v>
      </c>
      <c r="G4072" t="s">
        <v>4729</v>
      </c>
      <c r="H4072">
        <v>674.6</v>
      </c>
      <c r="I4072">
        <v>567.6</v>
      </c>
      <c r="J4072" s="13">
        <v>43394.955324074072</v>
      </c>
      <c r="K4072">
        <v>232523</v>
      </c>
      <c r="L4072" t="s">
        <v>633</v>
      </c>
      <c r="M4072">
        <v>1</v>
      </c>
    </row>
    <row r="4073" spans="1:13" x14ac:dyDescent="0.2">
      <c r="A4073">
        <v>5952</v>
      </c>
      <c r="B4073" t="s">
        <v>2581</v>
      </c>
      <c r="C4073">
        <v>100</v>
      </c>
      <c r="D4073">
        <v>1501006221</v>
      </c>
      <c r="E4073" t="s">
        <v>69</v>
      </c>
      <c r="F4073" t="s">
        <v>4728</v>
      </c>
      <c r="G4073" t="s">
        <v>4729</v>
      </c>
      <c r="H4073">
        <v>674.6</v>
      </c>
      <c r="I4073">
        <v>567.6</v>
      </c>
      <c r="J4073" s="13">
        <v>43394.955324074072</v>
      </c>
      <c r="K4073">
        <v>207942</v>
      </c>
      <c r="L4073" t="s">
        <v>345</v>
      </c>
      <c r="M4073">
        <v>4</v>
      </c>
    </row>
    <row r="4074" spans="1:13" x14ac:dyDescent="0.2">
      <c r="A4074">
        <v>5952</v>
      </c>
      <c r="B4074" t="s">
        <v>2581</v>
      </c>
      <c r="C4074">
        <v>100</v>
      </c>
      <c r="D4074">
        <v>1209953174</v>
      </c>
      <c r="E4074" t="s">
        <v>180</v>
      </c>
      <c r="F4074" t="s">
        <v>4730</v>
      </c>
      <c r="G4074" t="s">
        <v>4731</v>
      </c>
      <c r="H4074">
        <v>646.70000000000005</v>
      </c>
      <c r="I4074">
        <v>543.70000000000005</v>
      </c>
      <c r="J4074" s="13">
        <v>43394.955740740741</v>
      </c>
      <c r="K4074">
        <v>207942</v>
      </c>
      <c r="L4074" t="s">
        <v>345</v>
      </c>
      <c r="M4074">
        <v>2</v>
      </c>
    </row>
    <row r="4075" spans="1:13" x14ac:dyDescent="0.2">
      <c r="A4075">
        <v>5952</v>
      </c>
      <c r="B4075" t="s">
        <v>2581</v>
      </c>
      <c r="C4075">
        <v>100</v>
      </c>
      <c r="D4075">
        <v>1209953174</v>
      </c>
      <c r="E4075" t="s">
        <v>180</v>
      </c>
      <c r="F4075" t="s">
        <v>4730</v>
      </c>
      <c r="G4075" t="s">
        <v>4731</v>
      </c>
      <c r="H4075">
        <v>646.70000000000005</v>
      </c>
      <c r="I4075">
        <v>543.70000000000005</v>
      </c>
      <c r="J4075" s="13">
        <v>43394.955740740741</v>
      </c>
      <c r="K4075">
        <v>236115</v>
      </c>
      <c r="L4075" t="s">
        <v>870</v>
      </c>
      <c r="M4075">
        <v>1</v>
      </c>
    </row>
    <row r="4076" spans="1:13" x14ac:dyDescent="0.2">
      <c r="A4076">
        <v>5952</v>
      </c>
      <c r="B4076" t="s">
        <v>2581</v>
      </c>
      <c r="C4076">
        <v>100</v>
      </c>
      <c r="D4076">
        <v>1209953174</v>
      </c>
      <c r="E4076" t="s">
        <v>180</v>
      </c>
      <c r="F4076" t="s">
        <v>4730</v>
      </c>
      <c r="G4076" t="s">
        <v>4731</v>
      </c>
      <c r="H4076">
        <v>646.70000000000005</v>
      </c>
      <c r="I4076">
        <v>543.70000000000005</v>
      </c>
      <c r="J4076" s="13">
        <v>43394.955740740741</v>
      </c>
      <c r="K4076">
        <v>224862</v>
      </c>
      <c r="L4076" t="s">
        <v>407</v>
      </c>
      <c r="M4076">
        <v>1</v>
      </c>
    </row>
    <row r="4077" spans="1:13" x14ac:dyDescent="0.2">
      <c r="A4077">
        <v>5952</v>
      </c>
      <c r="B4077" t="s">
        <v>2581</v>
      </c>
      <c r="C4077">
        <v>100</v>
      </c>
      <c r="D4077">
        <v>1209953174</v>
      </c>
      <c r="E4077" t="s">
        <v>180</v>
      </c>
      <c r="F4077" t="s">
        <v>4730</v>
      </c>
      <c r="G4077" t="s">
        <v>4731</v>
      </c>
      <c r="H4077">
        <v>646.70000000000005</v>
      </c>
      <c r="I4077">
        <v>543.70000000000005</v>
      </c>
      <c r="J4077" s="13">
        <v>43394.955740740741</v>
      </c>
      <c r="K4077">
        <v>207942</v>
      </c>
      <c r="L4077" t="s">
        <v>345</v>
      </c>
      <c r="M4077">
        <v>3</v>
      </c>
    </row>
    <row r="4078" spans="1:13" x14ac:dyDescent="0.2">
      <c r="A4078">
        <v>5952</v>
      </c>
      <c r="B4078" t="s">
        <v>2581</v>
      </c>
      <c r="C4078">
        <v>100</v>
      </c>
      <c r="D4078">
        <v>1209953174</v>
      </c>
      <c r="E4078" t="s">
        <v>180</v>
      </c>
      <c r="F4078" t="s">
        <v>4730</v>
      </c>
      <c r="G4078" t="s">
        <v>4731</v>
      </c>
      <c r="H4078">
        <v>646.70000000000005</v>
      </c>
      <c r="I4078">
        <v>543.70000000000005</v>
      </c>
      <c r="J4078" s="13">
        <v>43394.955740740741</v>
      </c>
      <c r="K4078">
        <v>225666</v>
      </c>
      <c r="L4078" t="s">
        <v>2738</v>
      </c>
      <c r="M4078">
        <v>1</v>
      </c>
    </row>
    <row r="4079" spans="1:13" x14ac:dyDescent="0.2">
      <c r="A4079">
        <v>5952</v>
      </c>
      <c r="B4079" t="s">
        <v>2581</v>
      </c>
      <c r="C4079">
        <v>100</v>
      </c>
      <c r="D4079">
        <v>1004468516</v>
      </c>
      <c r="E4079" t="s">
        <v>65</v>
      </c>
      <c r="F4079" t="s">
        <v>4732</v>
      </c>
      <c r="G4079" t="s">
        <v>4733</v>
      </c>
      <c r="H4079">
        <v>616</v>
      </c>
      <c r="I4079">
        <v>516</v>
      </c>
      <c r="J4079" s="13">
        <v>43394.955983796295</v>
      </c>
      <c r="K4079">
        <v>240955001</v>
      </c>
      <c r="L4079" t="s">
        <v>490</v>
      </c>
      <c r="M4079">
        <v>1</v>
      </c>
    </row>
    <row r="4080" spans="1:13" x14ac:dyDescent="0.2">
      <c r="A4080">
        <v>5952</v>
      </c>
      <c r="B4080" t="s">
        <v>2581</v>
      </c>
      <c r="C4080">
        <v>100</v>
      </c>
      <c r="D4080">
        <v>1004468516</v>
      </c>
      <c r="E4080" t="s">
        <v>65</v>
      </c>
      <c r="F4080" t="s">
        <v>4732</v>
      </c>
      <c r="G4080" t="s">
        <v>4733</v>
      </c>
      <c r="H4080">
        <v>616</v>
      </c>
      <c r="I4080">
        <v>516</v>
      </c>
      <c r="J4080" s="13">
        <v>43394.955983796295</v>
      </c>
      <c r="K4080">
        <v>244259</v>
      </c>
      <c r="L4080" t="s">
        <v>594</v>
      </c>
      <c r="M4080">
        <v>1</v>
      </c>
    </row>
    <row r="4081" spans="1:13" x14ac:dyDescent="0.2">
      <c r="A4081">
        <v>5952</v>
      </c>
      <c r="B4081" t="s">
        <v>2581</v>
      </c>
      <c r="C4081">
        <v>100</v>
      </c>
      <c r="D4081">
        <v>1004468516</v>
      </c>
      <c r="E4081" t="s">
        <v>65</v>
      </c>
      <c r="F4081" t="s">
        <v>4732</v>
      </c>
      <c r="G4081" t="s">
        <v>4733</v>
      </c>
      <c r="H4081">
        <v>616</v>
      </c>
      <c r="I4081">
        <v>516</v>
      </c>
      <c r="J4081" s="13">
        <v>43394.955983796295</v>
      </c>
      <c r="K4081">
        <v>244468</v>
      </c>
      <c r="L4081" t="s">
        <v>2652</v>
      </c>
      <c r="M4081">
        <v>1</v>
      </c>
    </row>
    <row r="4082" spans="1:13" x14ac:dyDescent="0.2">
      <c r="A4082">
        <v>5952</v>
      </c>
      <c r="B4082" t="s">
        <v>2581</v>
      </c>
      <c r="C4082">
        <v>100</v>
      </c>
      <c r="D4082">
        <v>604012237</v>
      </c>
      <c r="E4082" t="s">
        <v>65</v>
      </c>
      <c r="F4082" t="s">
        <v>4734</v>
      </c>
      <c r="G4082" t="s">
        <v>4735</v>
      </c>
      <c r="H4082">
        <v>699</v>
      </c>
      <c r="I4082">
        <v>599</v>
      </c>
      <c r="J4082" s="13">
        <v>43394.957199074073</v>
      </c>
      <c r="K4082">
        <v>244447001</v>
      </c>
      <c r="L4082" t="s">
        <v>4237</v>
      </c>
      <c r="M4082">
        <v>1</v>
      </c>
    </row>
    <row r="4083" spans="1:13" x14ac:dyDescent="0.2">
      <c r="A4083">
        <v>5952</v>
      </c>
      <c r="B4083" t="s">
        <v>2581</v>
      </c>
      <c r="C4083">
        <v>100</v>
      </c>
      <c r="D4083">
        <v>1501462727</v>
      </c>
      <c r="E4083" t="s">
        <v>194</v>
      </c>
      <c r="F4083" t="s">
        <v>4736</v>
      </c>
      <c r="G4083" t="s">
        <v>4737</v>
      </c>
      <c r="H4083">
        <v>755</v>
      </c>
      <c r="I4083">
        <v>655</v>
      </c>
      <c r="J4083" s="13">
        <v>43394.957384259258</v>
      </c>
      <c r="K4083">
        <v>236893004</v>
      </c>
      <c r="L4083" t="s">
        <v>2430</v>
      </c>
      <c r="M4083">
        <v>1</v>
      </c>
    </row>
    <row r="4084" spans="1:13" x14ac:dyDescent="0.2">
      <c r="A4084">
        <v>5952</v>
      </c>
      <c r="B4084" t="s">
        <v>2581</v>
      </c>
      <c r="C4084">
        <v>100</v>
      </c>
      <c r="D4084">
        <v>1501462727</v>
      </c>
      <c r="E4084" t="s">
        <v>194</v>
      </c>
      <c r="F4084" t="s">
        <v>4736</v>
      </c>
      <c r="G4084" t="s">
        <v>4737</v>
      </c>
      <c r="H4084">
        <v>755</v>
      </c>
      <c r="I4084">
        <v>655</v>
      </c>
      <c r="J4084" s="13">
        <v>43394.957384259258</v>
      </c>
      <c r="K4084">
        <v>243263</v>
      </c>
      <c r="L4084" t="s">
        <v>924</v>
      </c>
      <c r="M4084">
        <v>1</v>
      </c>
    </row>
    <row r="4085" spans="1:13" x14ac:dyDescent="0.2">
      <c r="A4085">
        <v>5952</v>
      </c>
      <c r="B4085" t="s">
        <v>2581</v>
      </c>
      <c r="C4085">
        <v>100</v>
      </c>
      <c r="D4085">
        <v>1501462727</v>
      </c>
      <c r="E4085" t="s">
        <v>194</v>
      </c>
      <c r="F4085" t="s">
        <v>4736</v>
      </c>
      <c r="G4085" t="s">
        <v>4737</v>
      </c>
      <c r="H4085">
        <v>755</v>
      </c>
      <c r="I4085">
        <v>655</v>
      </c>
      <c r="J4085" s="13">
        <v>43394.957384259258</v>
      </c>
      <c r="K4085">
        <v>239712</v>
      </c>
      <c r="L4085" t="s">
        <v>131</v>
      </c>
      <c r="M4085">
        <v>1</v>
      </c>
    </row>
    <row r="4086" spans="1:13" x14ac:dyDescent="0.2">
      <c r="A4086">
        <v>5952</v>
      </c>
      <c r="B4086" t="s">
        <v>2581</v>
      </c>
      <c r="C4086">
        <v>100</v>
      </c>
      <c r="D4086">
        <v>1501462727</v>
      </c>
      <c r="E4086" t="s">
        <v>194</v>
      </c>
      <c r="F4086" t="s">
        <v>4736</v>
      </c>
      <c r="G4086" t="s">
        <v>4737</v>
      </c>
      <c r="H4086">
        <v>755</v>
      </c>
      <c r="I4086">
        <v>655</v>
      </c>
      <c r="J4086" s="13">
        <v>43394.957384259258</v>
      </c>
      <c r="K4086">
        <v>243343</v>
      </c>
      <c r="L4086" t="s">
        <v>1168</v>
      </c>
      <c r="M4086">
        <v>1</v>
      </c>
    </row>
    <row r="4087" spans="1:13" x14ac:dyDescent="0.2">
      <c r="A4087">
        <v>5952</v>
      </c>
      <c r="B4087" t="s">
        <v>2581</v>
      </c>
      <c r="C4087">
        <v>100</v>
      </c>
      <c r="D4087">
        <v>1501462727</v>
      </c>
      <c r="E4087" t="s">
        <v>194</v>
      </c>
      <c r="F4087" t="s">
        <v>4736</v>
      </c>
      <c r="G4087" t="s">
        <v>4737</v>
      </c>
      <c r="H4087">
        <v>755</v>
      </c>
      <c r="I4087">
        <v>655</v>
      </c>
      <c r="J4087" s="13">
        <v>43394.957384259258</v>
      </c>
      <c r="K4087">
        <v>245730</v>
      </c>
      <c r="L4087" t="s">
        <v>137</v>
      </c>
      <c r="M4087">
        <v>1</v>
      </c>
    </row>
    <row r="4088" spans="1:13" x14ac:dyDescent="0.2">
      <c r="A4088">
        <v>5952</v>
      </c>
      <c r="B4088" t="s">
        <v>2581</v>
      </c>
      <c r="C4088">
        <v>100</v>
      </c>
      <c r="D4088">
        <v>1501792452</v>
      </c>
      <c r="E4088" t="s">
        <v>56</v>
      </c>
      <c r="F4088" t="s">
        <v>4738</v>
      </c>
      <c r="G4088" t="s">
        <v>4739</v>
      </c>
      <c r="H4088">
        <v>599</v>
      </c>
      <c r="I4088">
        <v>499</v>
      </c>
      <c r="J4088" s="13">
        <v>43394.958483796298</v>
      </c>
      <c r="K4088">
        <v>210930001</v>
      </c>
      <c r="L4088" t="s">
        <v>2938</v>
      </c>
      <c r="M4088">
        <v>2</v>
      </c>
    </row>
    <row r="4089" spans="1:13" x14ac:dyDescent="0.2">
      <c r="A4089">
        <v>5952</v>
      </c>
      <c r="B4089" t="s">
        <v>2581</v>
      </c>
      <c r="C4089">
        <v>100</v>
      </c>
      <c r="D4089">
        <v>1501792452</v>
      </c>
      <c r="E4089" t="s">
        <v>56</v>
      </c>
      <c r="F4089" t="s">
        <v>4738</v>
      </c>
      <c r="G4089" t="s">
        <v>4739</v>
      </c>
      <c r="H4089">
        <v>599</v>
      </c>
      <c r="I4089">
        <v>499</v>
      </c>
      <c r="J4089" s="13">
        <v>43394.958483796298</v>
      </c>
      <c r="K4089">
        <v>205623005</v>
      </c>
      <c r="L4089" t="s">
        <v>4740</v>
      </c>
      <c r="M4089">
        <v>2</v>
      </c>
    </row>
    <row r="4090" spans="1:13" x14ac:dyDescent="0.2">
      <c r="A4090">
        <v>5952</v>
      </c>
      <c r="B4090" t="s">
        <v>2581</v>
      </c>
      <c r="C4090">
        <v>100</v>
      </c>
      <c r="D4090">
        <v>1501792452</v>
      </c>
      <c r="E4090" t="s">
        <v>56</v>
      </c>
      <c r="F4090" t="s">
        <v>4738</v>
      </c>
      <c r="G4090" t="s">
        <v>4739</v>
      </c>
      <c r="H4090">
        <v>599</v>
      </c>
      <c r="I4090">
        <v>499</v>
      </c>
      <c r="J4090" s="13">
        <v>43394.958483796298</v>
      </c>
      <c r="K4090">
        <v>236282</v>
      </c>
      <c r="L4090" t="s">
        <v>4741</v>
      </c>
      <c r="M4090">
        <v>1</v>
      </c>
    </row>
    <row r="4091" spans="1:13" x14ac:dyDescent="0.2">
      <c r="A4091">
        <v>5952</v>
      </c>
      <c r="B4091" t="s">
        <v>2581</v>
      </c>
      <c r="C4091">
        <v>100</v>
      </c>
      <c r="D4091">
        <v>1501792452</v>
      </c>
      <c r="E4091" t="s">
        <v>56</v>
      </c>
      <c r="F4091" t="s">
        <v>4738</v>
      </c>
      <c r="G4091" t="s">
        <v>4739</v>
      </c>
      <c r="H4091">
        <v>599</v>
      </c>
      <c r="I4091">
        <v>499</v>
      </c>
      <c r="J4091" s="13">
        <v>43394.958483796298</v>
      </c>
      <c r="K4091">
        <v>217854</v>
      </c>
      <c r="L4091" t="s">
        <v>2090</v>
      </c>
      <c r="M4091">
        <v>1</v>
      </c>
    </row>
    <row r="4092" spans="1:13" x14ac:dyDescent="0.2">
      <c r="A4092">
        <v>5952</v>
      </c>
      <c r="B4092" t="s">
        <v>2581</v>
      </c>
      <c r="C4092">
        <v>100</v>
      </c>
      <c r="D4092">
        <v>1501792452</v>
      </c>
      <c r="E4092" t="s">
        <v>56</v>
      </c>
      <c r="F4092" t="s">
        <v>4738</v>
      </c>
      <c r="G4092" t="s">
        <v>4739</v>
      </c>
      <c r="H4092">
        <v>599</v>
      </c>
      <c r="I4092">
        <v>499</v>
      </c>
      <c r="J4092" s="13">
        <v>43394.958483796298</v>
      </c>
      <c r="K4092">
        <v>242427</v>
      </c>
      <c r="L4092" t="s">
        <v>4742</v>
      </c>
      <c r="M4092">
        <v>1</v>
      </c>
    </row>
    <row r="4093" spans="1:13" x14ac:dyDescent="0.2">
      <c r="A4093">
        <v>5952</v>
      </c>
      <c r="B4093" t="s">
        <v>2581</v>
      </c>
      <c r="C4093">
        <v>100</v>
      </c>
      <c r="D4093">
        <v>1501792452</v>
      </c>
      <c r="E4093" t="s">
        <v>56</v>
      </c>
      <c r="F4093" t="s">
        <v>4738</v>
      </c>
      <c r="G4093" t="s">
        <v>4739</v>
      </c>
      <c r="H4093">
        <v>599</v>
      </c>
      <c r="I4093">
        <v>499</v>
      </c>
      <c r="J4093" s="13">
        <v>43394.958483796298</v>
      </c>
      <c r="K4093">
        <v>205622002</v>
      </c>
      <c r="L4093" t="s">
        <v>233</v>
      </c>
      <c r="M4093">
        <v>2</v>
      </c>
    </row>
    <row r="4094" spans="1:13" x14ac:dyDescent="0.2">
      <c r="A4094">
        <v>5952</v>
      </c>
      <c r="B4094" t="s">
        <v>2581</v>
      </c>
      <c r="C4094">
        <v>100</v>
      </c>
      <c r="D4094">
        <v>704216443</v>
      </c>
      <c r="E4094" t="s">
        <v>60</v>
      </c>
      <c r="F4094" t="s">
        <v>4743</v>
      </c>
      <c r="G4094" t="s">
        <v>4744</v>
      </c>
      <c r="H4094">
        <v>663</v>
      </c>
      <c r="I4094">
        <v>523</v>
      </c>
      <c r="J4094" s="13">
        <v>43394.958784722221</v>
      </c>
      <c r="K4094">
        <v>234328</v>
      </c>
      <c r="L4094" t="s">
        <v>3320</v>
      </c>
      <c r="M4094">
        <v>1</v>
      </c>
    </row>
    <row r="4095" spans="1:13" x14ac:dyDescent="0.2">
      <c r="A4095">
        <v>5952</v>
      </c>
      <c r="B4095" t="s">
        <v>2581</v>
      </c>
      <c r="C4095">
        <v>100</v>
      </c>
      <c r="D4095">
        <v>704216443</v>
      </c>
      <c r="E4095" t="s">
        <v>60</v>
      </c>
      <c r="F4095" t="s">
        <v>4743</v>
      </c>
      <c r="G4095" t="s">
        <v>4744</v>
      </c>
      <c r="H4095">
        <v>663</v>
      </c>
      <c r="I4095">
        <v>523</v>
      </c>
      <c r="J4095" s="13">
        <v>43394.958784722221</v>
      </c>
      <c r="K4095">
        <v>232523</v>
      </c>
      <c r="L4095" t="s">
        <v>633</v>
      </c>
      <c r="M4095">
        <v>1</v>
      </c>
    </row>
    <row r="4096" spans="1:13" x14ac:dyDescent="0.2">
      <c r="A4096">
        <v>5952</v>
      </c>
      <c r="B4096" t="s">
        <v>2581</v>
      </c>
      <c r="C4096">
        <v>100</v>
      </c>
      <c r="D4096">
        <v>704216443</v>
      </c>
      <c r="E4096" t="s">
        <v>60</v>
      </c>
      <c r="F4096" t="s">
        <v>4743</v>
      </c>
      <c r="G4096" t="s">
        <v>4744</v>
      </c>
      <c r="H4096">
        <v>663</v>
      </c>
      <c r="I4096">
        <v>523</v>
      </c>
      <c r="J4096" s="13">
        <v>43394.958784722221</v>
      </c>
      <c r="K4096">
        <v>224705</v>
      </c>
      <c r="L4096" t="s">
        <v>2552</v>
      </c>
      <c r="M4096">
        <v>1</v>
      </c>
    </row>
    <row r="4097" spans="1:13" x14ac:dyDescent="0.2">
      <c r="A4097">
        <v>5952</v>
      </c>
      <c r="B4097" t="s">
        <v>2581</v>
      </c>
      <c r="C4097">
        <v>100</v>
      </c>
      <c r="D4097">
        <v>1501141057</v>
      </c>
      <c r="E4097" t="s">
        <v>60</v>
      </c>
      <c r="F4097" t="s">
        <v>4745</v>
      </c>
      <c r="G4097" t="s">
        <v>4746</v>
      </c>
      <c r="H4097">
        <v>610.9</v>
      </c>
      <c r="I4097">
        <v>498.9</v>
      </c>
      <c r="J4097" s="13">
        <v>43394.95894675926</v>
      </c>
      <c r="K4097">
        <v>245730</v>
      </c>
      <c r="L4097" t="s">
        <v>137</v>
      </c>
      <c r="M4097">
        <v>1</v>
      </c>
    </row>
    <row r="4098" spans="1:13" x14ac:dyDescent="0.2">
      <c r="A4098">
        <v>5952</v>
      </c>
      <c r="B4098" t="s">
        <v>2581</v>
      </c>
      <c r="C4098">
        <v>100</v>
      </c>
      <c r="D4098">
        <v>1501141057</v>
      </c>
      <c r="E4098" t="s">
        <v>60</v>
      </c>
      <c r="F4098" t="s">
        <v>4745</v>
      </c>
      <c r="G4098" t="s">
        <v>4746</v>
      </c>
      <c r="H4098">
        <v>610.9</v>
      </c>
      <c r="I4098">
        <v>498.9</v>
      </c>
      <c r="J4098" s="13">
        <v>43394.95894675926</v>
      </c>
      <c r="K4098">
        <v>225567</v>
      </c>
      <c r="L4098" t="s">
        <v>2866</v>
      </c>
      <c r="M4098">
        <v>1</v>
      </c>
    </row>
    <row r="4099" spans="1:13" x14ac:dyDescent="0.2">
      <c r="A4099">
        <v>5952</v>
      </c>
      <c r="B4099" t="s">
        <v>2581</v>
      </c>
      <c r="C4099">
        <v>100</v>
      </c>
      <c r="D4099">
        <v>1501141057</v>
      </c>
      <c r="E4099" t="s">
        <v>60</v>
      </c>
      <c r="F4099" t="s">
        <v>4745</v>
      </c>
      <c r="G4099" t="s">
        <v>4746</v>
      </c>
      <c r="H4099">
        <v>610.9</v>
      </c>
      <c r="I4099">
        <v>498.9</v>
      </c>
      <c r="J4099" s="13">
        <v>43394.95894675926</v>
      </c>
      <c r="K4099">
        <v>243463</v>
      </c>
      <c r="L4099" t="s">
        <v>122</v>
      </c>
      <c r="M4099">
        <v>2</v>
      </c>
    </row>
    <row r="4100" spans="1:13" x14ac:dyDescent="0.2">
      <c r="A4100">
        <v>5952</v>
      </c>
      <c r="B4100" t="s">
        <v>2581</v>
      </c>
      <c r="C4100">
        <v>100</v>
      </c>
      <c r="D4100">
        <v>1501141057</v>
      </c>
      <c r="E4100" t="s">
        <v>60</v>
      </c>
      <c r="F4100" t="s">
        <v>4745</v>
      </c>
      <c r="G4100" t="s">
        <v>4746</v>
      </c>
      <c r="H4100">
        <v>610.9</v>
      </c>
      <c r="I4100">
        <v>498.9</v>
      </c>
      <c r="J4100" s="13">
        <v>43394.95894675926</v>
      </c>
      <c r="K4100">
        <v>241590</v>
      </c>
      <c r="L4100" t="s">
        <v>1358</v>
      </c>
      <c r="M4100">
        <v>1</v>
      </c>
    </row>
    <row r="4101" spans="1:13" x14ac:dyDescent="0.2">
      <c r="A4101">
        <v>5952</v>
      </c>
      <c r="B4101" t="s">
        <v>2581</v>
      </c>
      <c r="C4101">
        <v>100</v>
      </c>
      <c r="D4101">
        <v>1501141057</v>
      </c>
      <c r="E4101" t="s">
        <v>60</v>
      </c>
      <c r="F4101" t="s">
        <v>4745</v>
      </c>
      <c r="G4101" t="s">
        <v>4746</v>
      </c>
      <c r="H4101">
        <v>610.9</v>
      </c>
      <c r="I4101">
        <v>498.9</v>
      </c>
      <c r="J4101" s="13">
        <v>43394.95894675926</v>
      </c>
      <c r="K4101">
        <v>243508001</v>
      </c>
      <c r="L4101" t="s">
        <v>4747</v>
      </c>
      <c r="M4101">
        <v>1</v>
      </c>
    </row>
    <row r="4102" spans="1:13" x14ac:dyDescent="0.2">
      <c r="A4102">
        <v>5952</v>
      </c>
      <c r="B4102" t="s">
        <v>2581</v>
      </c>
      <c r="C4102">
        <v>100</v>
      </c>
      <c r="D4102">
        <v>1501141057</v>
      </c>
      <c r="E4102" t="s">
        <v>60</v>
      </c>
      <c r="F4102" t="s">
        <v>4745</v>
      </c>
      <c r="G4102" t="s">
        <v>4746</v>
      </c>
      <c r="H4102">
        <v>610.9</v>
      </c>
      <c r="I4102">
        <v>498.9</v>
      </c>
      <c r="J4102" s="13">
        <v>43394.95894675926</v>
      </c>
      <c r="K4102">
        <v>245783</v>
      </c>
      <c r="L4102" t="s">
        <v>700</v>
      </c>
      <c r="M4102">
        <v>1</v>
      </c>
    </row>
    <row r="4103" spans="1:13" x14ac:dyDescent="0.2">
      <c r="A4103">
        <v>5952</v>
      </c>
      <c r="B4103" t="s">
        <v>2581</v>
      </c>
      <c r="C4103">
        <v>100</v>
      </c>
      <c r="D4103">
        <v>1501141057</v>
      </c>
      <c r="E4103" t="s">
        <v>60</v>
      </c>
      <c r="F4103" t="s">
        <v>4745</v>
      </c>
      <c r="G4103" t="s">
        <v>4746</v>
      </c>
      <c r="H4103">
        <v>610.9</v>
      </c>
      <c r="I4103">
        <v>498.9</v>
      </c>
      <c r="J4103" s="13">
        <v>43394.95894675926</v>
      </c>
      <c r="K4103">
        <v>235080</v>
      </c>
      <c r="L4103" t="s">
        <v>4748</v>
      </c>
      <c r="M4103">
        <v>1</v>
      </c>
    </row>
    <row r="4104" spans="1:13" x14ac:dyDescent="0.2">
      <c r="A4104">
        <v>5952</v>
      </c>
      <c r="B4104" t="s">
        <v>2581</v>
      </c>
      <c r="C4104">
        <v>100</v>
      </c>
      <c r="D4104">
        <v>1203420619</v>
      </c>
      <c r="E4104" t="s">
        <v>60</v>
      </c>
      <c r="F4104" t="s">
        <v>4749</v>
      </c>
      <c r="G4104" t="s">
        <v>4750</v>
      </c>
      <c r="H4104">
        <v>615</v>
      </c>
      <c r="I4104">
        <v>515</v>
      </c>
      <c r="J4104" s="13">
        <v>43394.961446759262</v>
      </c>
      <c r="K4104">
        <v>245804</v>
      </c>
      <c r="L4104" t="s">
        <v>859</v>
      </c>
      <c r="M4104">
        <v>1</v>
      </c>
    </row>
    <row r="4105" spans="1:13" x14ac:dyDescent="0.2">
      <c r="A4105">
        <v>5952</v>
      </c>
      <c r="B4105" t="s">
        <v>2581</v>
      </c>
      <c r="C4105">
        <v>100</v>
      </c>
      <c r="D4105">
        <v>1203420619</v>
      </c>
      <c r="E4105" t="s">
        <v>60</v>
      </c>
      <c r="F4105" t="s">
        <v>4749</v>
      </c>
      <c r="G4105" t="s">
        <v>4750</v>
      </c>
      <c r="H4105">
        <v>615</v>
      </c>
      <c r="I4105">
        <v>515</v>
      </c>
      <c r="J4105" s="13">
        <v>43394.961446759262</v>
      </c>
      <c r="K4105">
        <v>240157003</v>
      </c>
      <c r="L4105" t="s">
        <v>4751</v>
      </c>
      <c r="M4105">
        <v>1</v>
      </c>
    </row>
    <row r="4106" spans="1:13" x14ac:dyDescent="0.2">
      <c r="A4106">
        <v>5952</v>
      </c>
      <c r="B4106" t="s">
        <v>2581</v>
      </c>
      <c r="C4106">
        <v>100</v>
      </c>
      <c r="D4106">
        <v>1203420619</v>
      </c>
      <c r="E4106" t="s">
        <v>60</v>
      </c>
      <c r="F4106" t="s">
        <v>4749</v>
      </c>
      <c r="G4106" t="s">
        <v>4750</v>
      </c>
      <c r="H4106">
        <v>615</v>
      </c>
      <c r="I4106">
        <v>515</v>
      </c>
      <c r="J4106" s="13">
        <v>43394.961446759262</v>
      </c>
      <c r="K4106">
        <v>240156003</v>
      </c>
      <c r="L4106" t="s">
        <v>4752</v>
      </c>
      <c r="M4106">
        <v>1</v>
      </c>
    </row>
    <row r="4107" spans="1:13" x14ac:dyDescent="0.2">
      <c r="A4107">
        <v>5952</v>
      </c>
      <c r="B4107" t="s">
        <v>2581</v>
      </c>
      <c r="C4107">
        <v>100</v>
      </c>
      <c r="D4107">
        <v>1203420619</v>
      </c>
      <c r="E4107" t="s">
        <v>60</v>
      </c>
      <c r="F4107" t="s">
        <v>4749</v>
      </c>
      <c r="G4107" t="s">
        <v>4750</v>
      </c>
      <c r="H4107">
        <v>615</v>
      </c>
      <c r="I4107">
        <v>515</v>
      </c>
      <c r="J4107" s="13">
        <v>43394.961446759262</v>
      </c>
      <c r="K4107">
        <v>232523</v>
      </c>
      <c r="L4107" t="s">
        <v>633</v>
      </c>
      <c r="M4107">
        <v>1</v>
      </c>
    </row>
    <row r="4108" spans="1:13" x14ac:dyDescent="0.2">
      <c r="A4108">
        <v>5952</v>
      </c>
      <c r="B4108" t="s">
        <v>2581</v>
      </c>
      <c r="C4108">
        <v>100</v>
      </c>
      <c r="D4108">
        <v>1500314046</v>
      </c>
      <c r="E4108" t="s">
        <v>194</v>
      </c>
      <c r="F4108" t="s">
        <v>4753</v>
      </c>
      <c r="G4108" t="s">
        <v>4754</v>
      </c>
      <c r="H4108">
        <v>964</v>
      </c>
      <c r="I4108">
        <v>854</v>
      </c>
      <c r="J4108" s="13">
        <v>43394.962060185186</v>
      </c>
      <c r="K4108">
        <v>232523</v>
      </c>
      <c r="L4108" t="s">
        <v>633</v>
      </c>
      <c r="M4108">
        <v>1</v>
      </c>
    </row>
    <row r="4109" spans="1:13" x14ac:dyDescent="0.2">
      <c r="A4109">
        <v>5952</v>
      </c>
      <c r="B4109" t="s">
        <v>2581</v>
      </c>
      <c r="C4109">
        <v>100</v>
      </c>
      <c r="D4109">
        <v>1500314046</v>
      </c>
      <c r="E4109" t="s">
        <v>194</v>
      </c>
      <c r="F4109" t="s">
        <v>4753</v>
      </c>
      <c r="G4109" t="s">
        <v>4754</v>
      </c>
      <c r="H4109">
        <v>964</v>
      </c>
      <c r="I4109">
        <v>854</v>
      </c>
      <c r="J4109" s="13">
        <v>43394.962060185186</v>
      </c>
      <c r="K4109">
        <v>240955002</v>
      </c>
      <c r="L4109" t="s">
        <v>490</v>
      </c>
      <c r="M4109">
        <v>1</v>
      </c>
    </row>
    <row r="4110" spans="1:13" x14ac:dyDescent="0.2">
      <c r="A4110">
        <v>5952</v>
      </c>
      <c r="B4110" t="s">
        <v>2581</v>
      </c>
      <c r="C4110">
        <v>100</v>
      </c>
      <c r="D4110">
        <v>1500314046</v>
      </c>
      <c r="E4110" t="s">
        <v>194</v>
      </c>
      <c r="F4110" t="s">
        <v>4753</v>
      </c>
      <c r="G4110" t="s">
        <v>4754</v>
      </c>
      <c r="H4110">
        <v>964</v>
      </c>
      <c r="I4110">
        <v>854</v>
      </c>
      <c r="J4110" s="13">
        <v>43394.962060185186</v>
      </c>
      <c r="K4110">
        <v>243997006</v>
      </c>
      <c r="L4110" t="s">
        <v>4755</v>
      </c>
      <c r="M4110">
        <v>1</v>
      </c>
    </row>
    <row r="4111" spans="1:13" x14ac:dyDescent="0.2">
      <c r="A4111">
        <v>5952</v>
      </c>
      <c r="B4111" t="s">
        <v>2581</v>
      </c>
      <c r="C4111">
        <v>100</v>
      </c>
      <c r="D4111">
        <v>1500314046</v>
      </c>
      <c r="E4111" t="s">
        <v>194</v>
      </c>
      <c r="F4111" t="s">
        <v>4753</v>
      </c>
      <c r="G4111" t="s">
        <v>4754</v>
      </c>
      <c r="H4111">
        <v>964</v>
      </c>
      <c r="I4111">
        <v>854</v>
      </c>
      <c r="J4111" s="13">
        <v>43394.962060185186</v>
      </c>
      <c r="K4111">
        <v>232524</v>
      </c>
      <c r="L4111" t="s">
        <v>569</v>
      </c>
      <c r="M4111">
        <v>1</v>
      </c>
    </row>
    <row r="4112" spans="1:13" x14ac:dyDescent="0.2">
      <c r="A4112">
        <v>5952</v>
      </c>
      <c r="B4112" t="s">
        <v>2581</v>
      </c>
      <c r="C4112">
        <v>100</v>
      </c>
      <c r="D4112">
        <v>1500790005</v>
      </c>
      <c r="E4112" t="s">
        <v>65</v>
      </c>
      <c r="F4112" t="s">
        <v>4756</v>
      </c>
      <c r="G4112" t="s">
        <v>4757</v>
      </c>
      <c r="H4112">
        <v>899</v>
      </c>
      <c r="I4112">
        <v>799</v>
      </c>
      <c r="J4112" s="13">
        <v>43394.962210648147</v>
      </c>
      <c r="K4112">
        <v>230608002</v>
      </c>
      <c r="L4112" t="s">
        <v>2925</v>
      </c>
      <c r="M4112">
        <v>1</v>
      </c>
    </row>
    <row r="4113" spans="1:13" x14ac:dyDescent="0.2">
      <c r="A4113">
        <v>5952</v>
      </c>
      <c r="B4113" t="s">
        <v>2581</v>
      </c>
      <c r="C4113">
        <v>100</v>
      </c>
      <c r="D4113">
        <v>711382045</v>
      </c>
      <c r="E4113" t="s">
        <v>56</v>
      </c>
      <c r="F4113" t="s">
        <v>4758</v>
      </c>
      <c r="G4113" t="s">
        <v>4759</v>
      </c>
      <c r="H4113">
        <v>607.6</v>
      </c>
      <c r="I4113">
        <v>471.6</v>
      </c>
      <c r="J4113" s="13">
        <v>43394.962604166663</v>
      </c>
      <c r="K4113">
        <v>241576</v>
      </c>
      <c r="L4113" t="s">
        <v>2049</v>
      </c>
      <c r="M4113">
        <v>1</v>
      </c>
    </row>
    <row r="4114" spans="1:13" x14ac:dyDescent="0.2">
      <c r="A4114">
        <v>5952</v>
      </c>
      <c r="B4114" t="s">
        <v>2581</v>
      </c>
      <c r="C4114">
        <v>100</v>
      </c>
      <c r="D4114">
        <v>711382045</v>
      </c>
      <c r="E4114" t="s">
        <v>56</v>
      </c>
      <c r="F4114" t="s">
        <v>4758</v>
      </c>
      <c r="G4114" t="s">
        <v>4759</v>
      </c>
      <c r="H4114">
        <v>607.6</v>
      </c>
      <c r="I4114">
        <v>471.6</v>
      </c>
      <c r="J4114" s="13">
        <v>43394.962604166663</v>
      </c>
      <c r="K4114">
        <v>245361</v>
      </c>
      <c r="L4114" t="s">
        <v>1134</v>
      </c>
      <c r="M4114">
        <v>1</v>
      </c>
    </row>
    <row r="4115" spans="1:13" x14ac:dyDescent="0.2">
      <c r="A4115">
        <v>5952</v>
      </c>
      <c r="B4115" t="s">
        <v>2581</v>
      </c>
      <c r="C4115">
        <v>100</v>
      </c>
      <c r="D4115">
        <v>711382045</v>
      </c>
      <c r="E4115" t="s">
        <v>56</v>
      </c>
      <c r="F4115" t="s">
        <v>4758</v>
      </c>
      <c r="G4115" t="s">
        <v>4759</v>
      </c>
      <c r="H4115">
        <v>607.6</v>
      </c>
      <c r="I4115">
        <v>471.6</v>
      </c>
      <c r="J4115" s="13">
        <v>43394.962604166663</v>
      </c>
      <c r="K4115">
        <v>239863</v>
      </c>
      <c r="L4115" t="s">
        <v>4760</v>
      </c>
      <c r="M4115">
        <v>1</v>
      </c>
    </row>
    <row r="4116" spans="1:13" x14ac:dyDescent="0.2">
      <c r="A4116">
        <v>5952</v>
      </c>
      <c r="B4116" t="s">
        <v>2581</v>
      </c>
      <c r="C4116">
        <v>100</v>
      </c>
      <c r="D4116">
        <v>711382045</v>
      </c>
      <c r="E4116" t="s">
        <v>56</v>
      </c>
      <c r="F4116" t="s">
        <v>4758</v>
      </c>
      <c r="G4116" t="s">
        <v>4759</v>
      </c>
      <c r="H4116">
        <v>607.6</v>
      </c>
      <c r="I4116">
        <v>471.6</v>
      </c>
      <c r="J4116" s="13">
        <v>43394.962604166663</v>
      </c>
      <c r="K4116">
        <v>244980002</v>
      </c>
      <c r="L4116" t="s">
        <v>564</v>
      </c>
      <c r="M4116">
        <v>1</v>
      </c>
    </row>
    <row r="4117" spans="1:13" x14ac:dyDescent="0.2">
      <c r="A4117">
        <v>5952</v>
      </c>
      <c r="B4117" t="s">
        <v>2581</v>
      </c>
      <c r="C4117">
        <v>100</v>
      </c>
      <c r="D4117">
        <v>711382045</v>
      </c>
      <c r="E4117" t="s">
        <v>56</v>
      </c>
      <c r="F4117" t="s">
        <v>4758</v>
      </c>
      <c r="G4117" t="s">
        <v>4759</v>
      </c>
      <c r="H4117">
        <v>607.6</v>
      </c>
      <c r="I4117">
        <v>471.6</v>
      </c>
      <c r="J4117" s="13">
        <v>43394.962604166663</v>
      </c>
      <c r="K4117">
        <v>242910</v>
      </c>
      <c r="L4117" t="s">
        <v>1158</v>
      </c>
      <c r="M4117">
        <v>1</v>
      </c>
    </row>
    <row r="4118" spans="1:13" x14ac:dyDescent="0.2">
      <c r="A4118">
        <v>5952</v>
      </c>
      <c r="B4118" t="s">
        <v>2581</v>
      </c>
      <c r="C4118">
        <v>100</v>
      </c>
      <c r="D4118">
        <v>1408150605</v>
      </c>
      <c r="E4118" t="s">
        <v>65</v>
      </c>
      <c r="F4118" t="s">
        <v>4761</v>
      </c>
      <c r="G4118" t="s">
        <v>4762</v>
      </c>
      <c r="H4118">
        <v>699</v>
      </c>
      <c r="I4118">
        <v>599</v>
      </c>
      <c r="J4118" s="13">
        <v>43394.963692129626</v>
      </c>
      <c r="K4118">
        <v>244447006</v>
      </c>
      <c r="L4118" t="s">
        <v>4153</v>
      </c>
      <c r="M4118">
        <v>1</v>
      </c>
    </row>
    <row r="4119" spans="1:13" x14ac:dyDescent="0.2">
      <c r="A4119">
        <v>5952</v>
      </c>
      <c r="B4119" t="s">
        <v>2581</v>
      </c>
      <c r="C4119">
        <v>100</v>
      </c>
      <c r="D4119">
        <v>1618089445</v>
      </c>
      <c r="E4119" t="s">
        <v>180</v>
      </c>
      <c r="F4119" t="s">
        <v>4763</v>
      </c>
      <c r="G4119" t="s">
        <v>4764</v>
      </c>
      <c r="H4119">
        <v>624</v>
      </c>
      <c r="I4119">
        <v>524</v>
      </c>
      <c r="J4119" s="13">
        <v>43394.964641203704</v>
      </c>
      <c r="K4119">
        <v>204255</v>
      </c>
      <c r="L4119" t="s">
        <v>246</v>
      </c>
      <c r="M4119">
        <v>7</v>
      </c>
    </row>
    <row r="4120" spans="1:13" x14ac:dyDescent="0.2">
      <c r="A4120">
        <v>5952</v>
      </c>
      <c r="B4120" t="s">
        <v>2581</v>
      </c>
      <c r="C4120">
        <v>100</v>
      </c>
      <c r="D4120">
        <v>1618089445</v>
      </c>
      <c r="E4120" t="s">
        <v>180</v>
      </c>
      <c r="F4120" t="s">
        <v>4763</v>
      </c>
      <c r="G4120" t="s">
        <v>4764</v>
      </c>
      <c r="H4120">
        <v>624</v>
      </c>
      <c r="I4120">
        <v>524</v>
      </c>
      <c r="J4120" s="13">
        <v>43394.964641203704</v>
      </c>
      <c r="K4120">
        <v>213837</v>
      </c>
      <c r="L4120" t="s">
        <v>4765</v>
      </c>
      <c r="M4120">
        <v>1</v>
      </c>
    </row>
    <row r="4121" spans="1:13" x14ac:dyDescent="0.2">
      <c r="A4121">
        <v>5952</v>
      </c>
      <c r="B4121" t="s">
        <v>2581</v>
      </c>
      <c r="C4121">
        <v>100</v>
      </c>
      <c r="D4121">
        <v>1618089445</v>
      </c>
      <c r="E4121" t="s">
        <v>180</v>
      </c>
      <c r="F4121" t="s">
        <v>4763</v>
      </c>
      <c r="G4121" t="s">
        <v>4764</v>
      </c>
      <c r="H4121">
        <v>624</v>
      </c>
      <c r="I4121">
        <v>524</v>
      </c>
      <c r="J4121" s="13">
        <v>43394.964641203704</v>
      </c>
      <c r="K4121">
        <v>204265</v>
      </c>
      <c r="L4121" t="s">
        <v>2013</v>
      </c>
      <c r="M4121">
        <v>1</v>
      </c>
    </row>
    <row r="4122" spans="1:13" x14ac:dyDescent="0.2">
      <c r="A4122">
        <v>5952</v>
      </c>
      <c r="B4122" t="s">
        <v>2581</v>
      </c>
      <c r="C4122">
        <v>100</v>
      </c>
      <c r="D4122">
        <v>1500018457</v>
      </c>
      <c r="E4122" t="s">
        <v>65</v>
      </c>
      <c r="F4122" t="s">
        <v>4766</v>
      </c>
      <c r="G4122" t="s">
        <v>4767</v>
      </c>
      <c r="H4122">
        <v>634</v>
      </c>
      <c r="I4122">
        <v>534</v>
      </c>
      <c r="J4122" s="13">
        <v>43394.967592592591</v>
      </c>
      <c r="K4122">
        <v>244748002</v>
      </c>
      <c r="L4122" t="s">
        <v>4768</v>
      </c>
      <c r="M4122">
        <v>1</v>
      </c>
    </row>
    <row r="4123" spans="1:13" x14ac:dyDescent="0.2">
      <c r="A4123">
        <v>5952</v>
      </c>
      <c r="B4123" t="s">
        <v>2581</v>
      </c>
      <c r="C4123">
        <v>100</v>
      </c>
      <c r="D4123">
        <v>1500018457</v>
      </c>
      <c r="E4123" t="s">
        <v>65</v>
      </c>
      <c r="F4123" t="s">
        <v>4766</v>
      </c>
      <c r="G4123" t="s">
        <v>4767</v>
      </c>
      <c r="H4123">
        <v>634</v>
      </c>
      <c r="I4123">
        <v>534</v>
      </c>
      <c r="J4123" s="13">
        <v>43394.967592592591</v>
      </c>
      <c r="K4123">
        <v>241789</v>
      </c>
      <c r="L4123" t="s">
        <v>1094</v>
      </c>
      <c r="M4123">
        <v>1</v>
      </c>
    </row>
    <row r="4124" spans="1:13" x14ac:dyDescent="0.2">
      <c r="A4124">
        <v>5952</v>
      </c>
      <c r="B4124" t="s">
        <v>2581</v>
      </c>
      <c r="C4124">
        <v>100</v>
      </c>
      <c r="D4124">
        <v>1500018457</v>
      </c>
      <c r="E4124" t="s">
        <v>65</v>
      </c>
      <c r="F4124" t="s">
        <v>4766</v>
      </c>
      <c r="G4124" t="s">
        <v>4767</v>
      </c>
      <c r="H4124">
        <v>634</v>
      </c>
      <c r="I4124">
        <v>534</v>
      </c>
      <c r="J4124" s="13">
        <v>43394.967592592591</v>
      </c>
      <c r="K4124">
        <v>240442</v>
      </c>
      <c r="L4124" t="s">
        <v>2641</v>
      </c>
      <c r="M4124">
        <v>1</v>
      </c>
    </row>
    <row r="4125" spans="1:13" x14ac:dyDescent="0.2">
      <c r="A4125">
        <v>5952</v>
      </c>
      <c r="B4125" t="s">
        <v>2581</v>
      </c>
      <c r="C4125">
        <v>100</v>
      </c>
      <c r="D4125">
        <v>1500018457</v>
      </c>
      <c r="E4125" t="s">
        <v>65</v>
      </c>
      <c r="F4125" t="s">
        <v>4766</v>
      </c>
      <c r="G4125" t="s">
        <v>4767</v>
      </c>
      <c r="H4125">
        <v>634</v>
      </c>
      <c r="I4125">
        <v>534</v>
      </c>
      <c r="J4125" s="13">
        <v>43394.967592592591</v>
      </c>
      <c r="K4125">
        <v>186700</v>
      </c>
      <c r="L4125" t="s">
        <v>186</v>
      </c>
      <c r="M4125">
        <v>1</v>
      </c>
    </row>
    <row r="4126" spans="1:13" x14ac:dyDescent="0.2">
      <c r="A4126">
        <v>5952</v>
      </c>
      <c r="B4126" t="s">
        <v>2581</v>
      </c>
      <c r="C4126">
        <v>100</v>
      </c>
      <c r="D4126">
        <v>1304681358</v>
      </c>
      <c r="E4126" t="s">
        <v>56</v>
      </c>
      <c r="F4126" t="s">
        <v>4769</v>
      </c>
      <c r="G4126" t="s">
        <v>4770</v>
      </c>
      <c r="H4126">
        <v>637</v>
      </c>
      <c r="I4126">
        <v>531</v>
      </c>
      <c r="J4126" s="13">
        <v>43394.9687037037</v>
      </c>
      <c r="K4126">
        <v>244843</v>
      </c>
      <c r="L4126" t="s">
        <v>4771</v>
      </c>
      <c r="M4126">
        <v>1</v>
      </c>
    </row>
    <row r="4127" spans="1:13" x14ac:dyDescent="0.2">
      <c r="A4127">
        <v>5952</v>
      </c>
      <c r="B4127" t="s">
        <v>2581</v>
      </c>
      <c r="C4127">
        <v>100</v>
      </c>
      <c r="D4127">
        <v>1304681358</v>
      </c>
      <c r="E4127" t="s">
        <v>56</v>
      </c>
      <c r="F4127" t="s">
        <v>4769</v>
      </c>
      <c r="G4127" t="s">
        <v>4770</v>
      </c>
      <c r="H4127">
        <v>637</v>
      </c>
      <c r="I4127">
        <v>531</v>
      </c>
      <c r="J4127" s="13">
        <v>43394.9687037037</v>
      </c>
      <c r="K4127">
        <v>228320</v>
      </c>
      <c r="L4127" t="s">
        <v>1635</v>
      </c>
      <c r="M4127">
        <v>1</v>
      </c>
    </row>
    <row r="4128" spans="1:13" x14ac:dyDescent="0.2">
      <c r="A4128">
        <v>5952</v>
      </c>
      <c r="B4128" t="s">
        <v>2581</v>
      </c>
      <c r="C4128">
        <v>100</v>
      </c>
      <c r="D4128">
        <v>1500735445</v>
      </c>
      <c r="E4128" t="s">
        <v>65</v>
      </c>
      <c r="F4128" t="s">
        <v>4772</v>
      </c>
      <c r="G4128" t="s">
        <v>4773</v>
      </c>
      <c r="H4128">
        <v>655</v>
      </c>
      <c r="I4128">
        <v>555</v>
      </c>
      <c r="J4128" s="13">
        <v>43394.970763888887</v>
      </c>
      <c r="K4128">
        <v>224396</v>
      </c>
      <c r="L4128" t="s">
        <v>679</v>
      </c>
      <c r="M4128">
        <v>1</v>
      </c>
    </row>
    <row r="4129" spans="1:13" x14ac:dyDescent="0.2">
      <c r="A4129">
        <v>5952</v>
      </c>
      <c r="B4129" t="s">
        <v>2581</v>
      </c>
      <c r="C4129">
        <v>100</v>
      </c>
      <c r="D4129">
        <v>1500735445</v>
      </c>
      <c r="E4129" t="s">
        <v>65</v>
      </c>
      <c r="F4129" t="s">
        <v>4772</v>
      </c>
      <c r="G4129" t="s">
        <v>4773</v>
      </c>
      <c r="H4129">
        <v>655</v>
      </c>
      <c r="I4129">
        <v>555</v>
      </c>
      <c r="J4129" s="13">
        <v>43394.970763888887</v>
      </c>
      <c r="K4129">
        <v>242501001</v>
      </c>
      <c r="L4129" t="s">
        <v>259</v>
      </c>
      <c r="M4129">
        <v>1</v>
      </c>
    </row>
    <row r="4130" spans="1:13" x14ac:dyDescent="0.2">
      <c r="A4130">
        <v>5952</v>
      </c>
      <c r="B4130" t="s">
        <v>2581</v>
      </c>
      <c r="C4130">
        <v>100</v>
      </c>
      <c r="D4130">
        <v>1500735445</v>
      </c>
      <c r="E4130" t="s">
        <v>65</v>
      </c>
      <c r="F4130" t="s">
        <v>4772</v>
      </c>
      <c r="G4130" t="s">
        <v>4773</v>
      </c>
      <c r="H4130">
        <v>655</v>
      </c>
      <c r="I4130">
        <v>555</v>
      </c>
      <c r="J4130" s="13">
        <v>43394.970763888887</v>
      </c>
      <c r="K4130">
        <v>243930003</v>
      </c>
      <c r="L4130" t="s">
        <v>3788</v>
      </c>
      <c r="M4130">
        <v>1</v>
      </c>
    </row>
    <row r="4131" spans="1:13" x14ac:dyDescent="0.2">
      <c r="A4131">
        <v>5952</v>
      </c>
      <c r="B4131" t="s">
        <v>2581</v>
      </c>
      <c r="C4131">
        <v>100</v>
      </c>
      <c r="D4131">
        <v>1500735445</v>
      </c>
      <c r="E4131" t="s">
        <v>65</v>
      </c>
      <c r="F4131" t="s">
        <v>4772</v>
      </c>
      <c r="G4131" t="s">
        <v>4773</v>
      </c>
      <c r="H4131">
        <v>655</v>
      </c>
      <c r="I4131">
        <v>555</v>
      </c>
      <c r="J4131" s="13">
        <v>43394.970763888887</v>
      </c>
      <c r="K4131">
        <v>234985002</v>
      </c>
      <c r="L4131" t="s">
        <v>678</v>
      </c>
      <c r="M4131">
        <v>1</v>
      </c>
    </row>
    <row r="4132" spans="1:13" x14ac:dyDescent="0.2">
      <c r="A4132">
        <v>5952</v>
      </c>
      <c r="B4132" t="s">
        <v>2581</v>
      </c>
      <c r="C4132">
        <v>100</v>
      </c>
      <c r="D4132">
        <v>1604567933</v>
      </c>
      <c r="E4132" t="s">
        <v>60</v>
      </c>
      <c r="F4132" t="s">
        <v>4774</v>
      </c>
      <c r="G4132" t="s">
        <v>4775</v>
      </c>
      <c r="H4132">
        <v>798</v>
      </c>
      <c r="I4132">
        <v>694</v>
      </c>
      <c r="J4132" s="13">
        <v>43394.970995370371</v>
      </c>
      <c r="K4132">
        <v>225666</v>
      </c>
      <c r="L4132" t="s">
        <v>2738</v>
      </c>
      <c r="M4132">
        <v>2</v>
      </c>
    </row>
    <row r="4133" spans="1:13" x14ac:dyDescent="0.2">
      <c r="A4133">
        <v>5952</v>
      </c>
      <c r="B4133" t="s">
        <v>2581</v>
      </c>
      <c r="C4133">
        <v>100</v>
      </c>
      <c r="D4133">
        <v>1604567933</v>
      </c>
      <c r="E4133" t="s">
        <v>60</v>
      </c>
      <c r="F4133" t="s">
        <v>4774</v>
      </c>
      <c r="G4133" t="s">
        <v>4775</v>
      </c>
      <c r="H4133">
        <v>798</v>
      </c>
      <c r="I4133">
        <v>694</v>
      </c>
      <c r="J4133" s="13">
        <v>43394.970995370371</v>
      </c>
      <c r="K4133">
        <v>207942</v>
      </c>
      <c r="L4133" t="s">
        <v>345</v>
      </c>
      <c r="M4133">
        <v>4</v>
      </c>
    </row>
    <row r="4134" spans="1:13" x14ac:dyDescent="0.2">
      <c r="A4134">
        <v>5952</v>
      </c>
      <c r="B4134" t="s">
        <v>2581</v>
      </c>
      <c r="C4134">
        <v>100</v>
      </c>
      <c r="D4134">
        <v>1301364394</v>
      </c>
      <c r="E4134" t="s">
        <v>194</v>
      </c>
      <c r="F4134" t="s">
        <v>4776</v>
      </c>
      <c r="G4134" t="s">
        <v>4777</v>
      </c>
      <c r="H4134">
        <v>627</v>
      </c>
      <c r="I4134">
        <v>527</v>
      </c>
      <c r="J4134" s="13">
        <v>43394.972083333334</v>
      </c>
      <c r="K4134">
        <v>190714</v>
      </c>
      <c r="L4134" t="s">
        <v>839</v>
      </c>
      <c r="M4134">
        <v>1</v>
      </c>
    </row>
    <row r="4135" spans="1:13" x14ac:dyDescent="0.2">
      <c r="A4135">
        <v>5952</v>
      </c>
      <c r="B4135" t="s">
        <v>2581</v>
      </c>
      <c r="C4135">
        <v>100</v>
      </c>
      <c r="D4135">
        <v>1301364394</v>
      </c>
      <c r="E4135" t="s">
        <v>194</v>
      </c>
      <c r="F4135" t="s">
        <v>4776</v>
      </c>
      <c r="G4135" t="s">
        <v>4777</v>
      </c>
      <c r="H4135">
        <v>627</v>
      </c>
      <c r="I4135">
        <v>527</v>
      </c>
      <c r="J4135" s="13">
        <v>43394.972083333334</v>
      </c>
      <c r="K4135">
        <v>235360</v>
      </c>
      <c r="L4135" t="s">
        <v>4778</v>
      </c>
      <c r="M4135">
        <v>1</v>
      </c>
    </row>
    <row r="4136" spans="1:13" x14ac:dyDescent="0.2">
      <c r="A4136">
        <v>5952</v>
      </c>
      <c r="B4136" t="s">
        <v>2581</v>
      </c>
      <c r="C4136">
        <v>100</v>
      </c>
      <c r="D4136">
        <v>1202307768</v>
      </c>
      <c r="E4136" t="s">
        <v>65</v>
      </c>
      <c r="F4136" t="s">
        <v>4779</v>
      </c>
      <c r="G4136" t="s">
        <v>4780</v>
      </c>
      <c r="H4136">
        <v>699</v>
      </c>
      <c r="I4136">
        <v>556</v>
      </c>
      <c r="J4136" s="13">
        <v>43394.973981481482</v>
      </c>
      <c r="K4136">
        <v>242865001</v>
      </c>
      <c r="L4136" t="s">
        <v>3778</v>
      </c>
      <c r="M4136">
        <v>1</v>
      </c>
    </row>
    <row r="4137" spans="1:13" x14ac:dyDescent="0.2">
      <c r="A4137">
        <v>5952</v>
      </c>
      <c r="B4137" t="s">
        <v>2581</v>
      </c>
      <c r="C4137">
        <v>100</v>
      </c>
      <c r="D4137">
        <v>607037798</v>
      </c>
      <c r="E4137" t="s">
        <v>180</v>
      </c>
      <c r="F4137" t="s">
        <v>4781</v>
      </c>
      <c r="G4137" t="s">
        <v>4782</v>
      </c>
      <c r="H4137">
        <v>613</v>
      </c>
      <c r="I4137">
        <v>510</v>
      </c>
      <c r="J4137" s="13">
        <v>43394.975659722222</v>
      </c>
      <c r="K4137">
        <v>244064</v>
      </c>
      <c r="L4137" t="s">
        <v>1283</v>
      </c>
      <c r="M4137">
        <v>1</v>
      </c>
    </row>
    <row r="4138" spans="1:13" x14ac:dyDescent="0.2">
      <c r="A4138">
        <v>5952</v>
      </c>
      <c r="B4138" t="s">
        <v>2581</v>
      </c>
      <c r="C4138">
        <v>100</v>
      </c>
      <c r="D4138">
        <v>607037798</v>
      </c>
      <c r="E4138" t="s">
        <v>180</v>
      </c>
      <c r="F4138" t="s">
        <v>4781</v>
      </c>
      <c r="G4138" t="s">
        <v>4782</v>
      </c>
      <c r="H4138">
        <v>613</v>
      </c>
      <c r="I4138">
        <v>510</v>
      </c>
      <c r="J4138" s="13">
        <v>43394.975659722222</v>
      </c>
      <c r="K4138">
        <v>244058</v>
      </c>
      <c r="L4138" t="s">
        <v>1670</v>
      </c>
      <c r="M4138">
        <v>2</v>
      </c>
    </row>
    <row r="4139" spans="1:13" x14ac:dyDescent="0.2">
      <c r="A4139">
        <v>5952</v>
      </c>
      <c r="B4139" t="s">
        <v>2581</v>
      </c>
      <c r="C4139">
        <v>100</v>
      </c>
      <c r="D4139">
        <v>607037798</v>
      </c>
      <c r="E4139" t="s">
        <v>180</v>
      </c>
      <c r="F4139" t="s">
        <v>4781</v>
      </c>
      <c r="G4139" t="s">
        <v>4782</v>
      </c>
      <c r="H4139">
        <v>613</v>
      </c>
      <c r="I4139">
        <v>510</v>
      </c>
      <c r="J4139" s="13">
        <v>43394.975659722222</v>
      </c>
      <c r="K4139">
        <v>244048</v>
      </c>
      <c r="L4139" t="s">
        <v>2970</v>
      </c>
      <c r="M4139">
        <v>1</v>
      </c>
    </row>
    <row r="4140" spans="1:13" x14ac:dyDescent="0.2">
      <c r="A4140">
        <v>5952</v>
      </c>
      <c r="B4140" t="s">
        <v>2581</v>
      </c>
      <c r="C4140">
        <v>100</v>
      </c>
      <c r="D4140">
        <v>607037798</v>
      </c>
      <c r="E4140" t="s">
        <v>180</v>
      </c>
      <c r="F4140" t="s">
        <v>4781</v>
      </c>
      <c r="G4140" t="s">
        <v>4782</v>
      </c>
      <c r="H4140">
        <v>613</v>
      </c>
      <c r="I4140">
        <v>510</v>
      </c>
      <c r="J4140" s="13">
        <v>43394.975659722222</v>
      </c>
      <c r="K4140">
        <v>244028</v>
      </c>
      <c r="L4140" t="s">
        <v>4675</v>
      </c>
      <c r="M4140">
        <v>1</v>
      </c>
    </row>
    <row r="4141" spans="1:13" x14ac:dyDescent="0.2">
      <c r="A4141">
        <v>5952</v>
      </c>
      <c r="B4141" t="s">
        <v>2581</v>
      </c>
      <c r="C4141">
        <v>100</v>
      </c>
      <c r="D4141">
        <v>1210012229</v>
      </c>
      <c r="E4141" t="s">
        <v>65</v>
      </c>
      <c r="F4141" t="s">
        <v>4783</v>
      </c>
      <c r="G4141" t="s">
        <v>4784</v>
      </c>
      <c r="H4141">
        <v>675</v>
      </c>
      <c r="I4141">
        <v>575</v>
      </c>
      <c r="J4141" s="13">
        <v>43394.97587962963</v>
      </c>
      <c r="K4141">
        <v>244416</v>
      </c>
      <c r="L4141" t="s">
        <v>2715</v>
      </c>
      <c r="M4141">
        <v>1</v>
      </c>
    </row>
    <row r="4142" spans="1:13" x14ac:dyDescent="0.2">
      <c r="A4142">
        <v>5952</v>
      </c>
      <c r="B4142" t="s">
        <v>2581</v>
      </c>
      <c r="C4142">
        <v>100</v>
      </c>
      <c r="D4142">
        <v>1210012229</v>
      </c>
      <c r="E4142" t="s">
        <v>65</v>
      </c>
      <c r="F4142" t="s">
        <v>4783</v>
      </c>
      <c r="G4142" t="s">
        <v>4784</v>
      </c>
      <c r="H4142">
        <v>675</v>
      </c>
      <c r="I4142">
        <v>575</v>
      </c>
      <c r="J4142" s="13">
        <v>43394.97587962963</v>
      </c>
      <c r="K4142">
        <v>240863</v>
      </c>
      <c r="L4142" t="s">
        <v>1064</v>
      </c>
      <c r="M4142">
        <v>1</v>
      </c>
    </row>
    <row r="4143" spans="1:13" x14ac:dyDescent="0.2">
      <c r="A4143">
        <v>5952</v>
      </c>
      <c r="B4143" t="s">
        <v>2581</v>
      </c>
      <c r="C4143">
        <v>100</v>
      </c>
      <c r="D4143">
        <v>1210012229</v>
      </c>
      <c r="E4143" t="s">
        <v>65</v>
      </c>
      <c r="F4143" t="s">
        <v>4783</v>
      </c>
      <c r="G4143" t="s">
        <v>4784</v>
      </c>
      <c r="H4143">
        <v>675</v>
      </c>
      <c r="I4143">
        <v>575</v>
      </c>
      <c r="J4143" s="13">
        <v>43394.97587962963</v>
      </c>
      <c r="K4143">
        <v>242065</v>
      </c>
      <c r="L4143" t="s">
        <v>105</v>
      </c>
      <c r="M4143">
        <v>1</v>
      </c>
    </row>
    <row r="4144" spans="1:13" x14ac:dyDescent="0.2">
      <c r="A4144">
        <v>5952</v>
      </c>
      <c r="B4144" t="s">
        <v>2581</v>
      </c>
      <c r="C4144">
        <v>100</v>
      </c>
      <c r="D4144">
        <v>1501086123</v>
      </c>
      <c r="E4144" t="s">
        <v>60</v>
      </c>
      <c r="F4144" t="s">
        <v>4785</v>
      </c>
      <c r="G4144" t="s">
        <v>4786</v>
      </c>
      <c r="H4144">
        <v>614</v>
      </c>
      <c r="I4144">
        <v>506</v>
      </c>
      <c r="J4144" s="13">
        <v>43394.976631944446</v>
      </c>
      <c r="K4144">
        <v>230686</v>
      </c>
      <c r="L4144" t="s">
        <v>1222</v>
      </c>
      <c r="M4144">
        <v>1</v>
      </c>
    </row>
    <row r="4145" spans="1:13" x14ac:dyDescent="0.2">
      <c r="A4145">
        <v>5952</v>
      </c>
      <c r="B4145" t="s">
        <v>2581</v>
      </c>
      <c r="C4145">
        <v>100</v>
      </c>
      <c r="D4145">
        <v>1501086123</v>
      </c>
      <c r="E4145" t="s">
        <v>60</v>
      </c>
      <c r="F4145" t="s">
        <v>4785</v>
      </c>
      <c r="G4145" t="s">
        <v>4786</v>
      </c>
      <c r="H4145">
        <v>614</v>
      </c>
      <c r="I4145">
        <v>506</v>
      </c>
      <c r="J4145" s="13">
        <v>43394.976631944446</v>
      </c>
      <c r="K4145">
        <v>236114</v>
      </c>
      <c r="L4145" t="s">
        <v>2451</v>
      </c>
      <c r="M4145">
        <v>1</v>
      </c>
    </row>
    <row r="4146" spans="1:13" x14ac:dyDescent="0.2">
      <c r="A4146">
        <v>5952</v>
      </c>
      <c r="B4146" t="s">
        <v>2581</v>
      </c>
      <c r="C4146">
        <v>100</v>
      </c>
      <c r="D4146">
        <v>1501086123</v>
      </c>
      <c r="E4146" t="s">
        <v>60</v>
      </c>
      <c r="F4146" t="s">
        <v>4785</v>
      </c>
      <c r="G4146" t="s">
        <v>4786</v>
      </c>
      <c r="H4146">
        <v>614</v>
      </c>
      <c r="I4146">
        <v>506</v>
      </c>
      <c r="J4146" s="13">
        <v>43394.976631944446</v>
      </c>
      <c r="K4146">
        <v>243517</v>
      </c>
      <c r="L4146" t="s">
        <v>319</v>
      </c>
      <c r="M4146">
        <v>1</v>
      </c>
    </row>
    <row r="4147" spans="1:13" x14ac:dyDescent="0.2">
      <c r="A4147">
        <v>5952</v>
      </c>
      <c r="B4147" t="s">
        <v>2581</v>
      </c>
      <c r="C4147">
        <v>100</v>
      </c>
      <c r="D4147">
        <v>1501086123</v>
      </c>
      <c r="E4147" t="s">
        <v>60</v>
      </c>
      <c r="F4147" t="s">
        <v>4785</v>
      </c>
      <c r="G4147" t="s">
        <v>4786</v>
      </c>
      <c r="H4147">
        <v>614</v>
      </c>
      <c r="I4147">
        <v>506</v>
      </c>
      <c r="J4147" s="13">
        <v>43394.976631944446</v>
      </c>
      <c r="K4147">
        <v>222414</v>
      </c>
      <c r="L4147" t="s">
        <v>4787</v>
      </c>
      <c r="M4147">
        <v>1</v>
      </c>
    </row>
    <row r="4148" spans="1:13" x14ac:dyDescent="0.2">
      <c r="A4148">
        <v>5952</v>
      </c>
      <c r="B4148" t="s">
        <v>2581</v>
      </c>
      <c r="C4148">
        <v>100</v>
      </c>
      <c r="D4148">
        <v>1501086123</v>
      </c>
      <c r="E4148" t="s">
        <v>60</v>
      </c>
      <c r="F4148" t="s">
        <v>4785</v>
      </c>
      <c r="G4148" t="s">
        <v>4786</v>
      </c>
      <c r="H4148">
        <v>614</v>
      </c>
      <c r="I4148">
        <v>506</v>
      </c>
      <c r="J4148" s="13">
        <v>43394.976631944446</v>
      </c>
      <c r="K4148">
        <v>211754</v>
      </c>
      <c r="L4148" t="s">
        <v>123</v>
      </c>
      <c r="M4148">
        <v>1</v>
      </c>
    </row>
    <row r="4149" spans="1:13" x14ac:dyDescent="0.2">
      <c r="A4149">
        <v>5952</v>
      </c>
      <c r="B4149" t="s">
        <v>2581</v>
      </c>
      <c r="C4149">
        <v>100</v>
      </c>
      <c r="D4149">
        <v>605031758</v>
      </c>
      <c r="E4149" t="s">
        <v>69</v>
      </c>
      <c r="F4149" t="s">
        <v>4788</v>
      </c>
      <c r="G4149" t="s">
        <v>4789</v>
      </c>
      <c r="H4149">
        <v>668</v>
      </c>
      <c r="I4149">
        <v>526</v>
      </c>
      <c r="J4149" s="13">
        <v>43394.976840277777</v>
      </c>
      <c r="K4149">
        <v>242874001</v>
      </c>
      <c r="L4149" t="s">
        <v>4790</v>
      </c>
      <c r="M4149">
        <v>1</v>
      </c>
    </row>
    <row r="4150" spans="1:13" x14ac:dyDescent="0.2">
      <c r="A4150">
        <v>5952</v>
      </c>
      <c r="B4150" t="s">
        <v>2581</v>
      </c>
      <c r="C4150">
        <v>100</v>
      </c>
      <c r="D4150">
        <v>605031758</v>
      </c>
      <c r="E4150" t="s">
        <v>69</v>
      </c>
      <c r="F4150" t="s">
        <v>4788</v>
      </c>
      <c r="G4150" t="s">
        <v>4789</v>
      </c>
      <c r="H4150">
        <v>668</v>
      </c>
      <c r="I4150">
        <v>526</v>
      </c>
      <c r="J4150" s="13">
        <v>43394.976840277777</v>
      </c>
      <c r="K4150">
        <v>241377038</v>
      </c>
      <c r="L4150" t="s">
        <v>1308</v>
      </c>
      <c r="M4150">
        <v>1</v>
      </c>
    </row>
    <row r="4151" spans="1:13" x14ac:dyDescent="0.2">
      <c r="A4151">
        <v>5952</v>
      </c>
      <c r="B4151" t="s">
        <v>2581</v>
      </c>
      <c r="C4151">
        <v>100</v>
      </c>
      <c r="D4151">
        <v>1501086123</v>
      </c>
      <c r="E4151" t="s">
        <v>60</v>
      </c>
      <c r="F4151" t="s">
        <v>4791</v>
      </c>
      <c r="G4151" t="s">
        <v>4792</v>
      </c>
      <c r="H4151">
        <v>607</v>
      </c>
      <c r="I4151">
        <v>507</v>
      </c>
      <c r="J4151" s="13">
        <v>43394.978506944448</v>
      </c>
      <c r="K4151">
        <v>211756</v>
      </c>
      <c r="L4151" t="s">
        <v>4793</v>
      </c>
      <c r="M4151">
        <v>1</v>
      </c>
    </row>
    <row r="4152" spans="1:13" x14ac:dyDescent="0.2">
      <c r="A4152">
        <v>5952</v>
      </c>
      <c r="B4152" t="s">
        <v>2581</v>
      </c>
      <c r="C4152">
        <v>100</v>
      </c>
      <c r="D4152">
        <v>1501086123</v>
      </c>
      <c r="E4152" t="s">
        <v>60</v>
      </c>
      <c r="F4152" t="s">
        <v>4791</v>
      </c>
      <c r="G4152" t="s">
        <v>4792</v>
      </c>
      <c r="H4152">
        <v>607</v>
      </c>
      <c r="I4152">
        <v>507</v>
      </c>
      <c r="J4152" s="13">
        <v>43394.978506944448</v>
      </c>
      <c r="K4152">
        <v>211762</v>
      </c>
      <c r="L4152" t="s">
        <v>2126</v>
      </c>
      <c r="M4152">
        <v>1</v>
      </c>
    </row>
    <row r="4153" spans="1:13" x14ac:dyDescent="0.2">
      <c r="A4153">
        <v>5952</v>
      </c>
      <c r="B4153" t="s">
        <v>2581</v>
      </c>
      <c r="C4153">
        <v>100</v>
      </c>
      <c r="D4153">
        <v>1501086123</v>
      </c>
      <c r="E4153" t="s">
        <v>60</v>
      </c>
      <c r="F4153" t="s">
        <v>4791</v>
      </c>
      <c r="G4153" t="s">
        <v>4792</v>
      </c>
      <c r="H4153">
        <v>607</v>
      </c>
      <c r="I4153">
        <v>507</v>
      </c>
      <c r="J4153" s="13">
        <v>43394.978506944448</v>
      </c>
      <c r="K4153">
        <v>228520</v>
      </c>
      <c r="L4153" t="s">
        <v>2472</v>
      </c>
      <c r="M4153">
        <v>1</v>
      </c>
    </row>
    <row r="4154" spans="1:13" x14ac:dyDescent="0.2">
      <c r="A4154">
        <v>5952</v>
      </c>
      <c r="B4154" t="s">
        <v>2581</v>
      </c>
      <c r="C4154">
        <v>100</v>
      </c>
      <c r="D4154">
        <v>1004493743</v>
      </c>
      <c r="E4154" t="s">
        <v>180</v>
      </c>
      <c r="F4154" t="s">
        <v>4794</v>
      </c>
      <c r="G4154" t="s">
        <v>4795</v>
      </c>
      <c r="H4154">
        <v>599</v>
      </c>
      <c r="I4154">
        <v>499</v>
      </c>
      <c r="J4154" s="13">
        <v>43394.979849537034</v>
      </c>
      <c r="K4154">
        <v>244222</v>
      </c>
      <c r="L4154" t="s">
        <v>2731</v>
      </c>
      <c r="M4154">
        <v>1</v>
      </c>
    </row>
    <row r="4155" spans="1:13" x14ac:dyDescent="0.2">
      <c r="A4155">
        <v>5952</v>
      </c>
      <c r="B4155" t="s">
        <v>2581</v>
      </c>
      <c r="C4155">
        <v>100</v>
      </c>
      <c r="D4155">
        <v>1500826694</v>
      </c>
      <c r="E4155" t="s">
        <v>60</v>
      </c>
      <c r="F4155" t="s">
        <v>4796</v>
      </c>
      <c r="G4155" t="s">
        <v>4797</v>
      </c>
      <c r="H4155">
        <v>616</v>
      </c>
      <c r="I4155">
        <v>516</v>
      </c>
      <c r="J4155" s="13">
        <v>43394.980393518519</v>
      </c>
      <c r="K4155">
        <v>233740002</v>
      </c>
      <c r="L4155" t="s">
        <v>1388</v>
      </c>
      <c r="M4155">
        <v>7</v>
      </c>
    </row>
    <row r="4156" spans="1:13" x14ac:dyDescent="0.2">
      <c r="A4156">
        <v>5952</v>
      </c>
      <c r="B4156" t="s">
        <v>2581</v>
      </c>
      <c r="C4156">
        <v>100</v>
      </c>
      <c r="D4156">
        <v>705243847</v>
      </c>
      <c r="E4156" t="s">
        <v>65</v>
      </c>
      <c r="F4156" t="s">
        <v>4798</v>
      </c>
      <c r="G4156" t="s">
        <v>4799</v>
      </c>
      <c r="H4156">
        <v>679.9</v>
      </c>
      <c r="I4156">
        <v>579.9</v>
      </c>
      <c r="J4156" s="13">
        <v>43394.984293981484</v>
      </c>
      <c r="K4156">
        <v>234456</v>
      </c>
      <c r="L4156" t="s">
        <v>4800</v>
      </c>
      <c r="M4156">
        <v>1</v>
      </c>
    </row>
    <row r="4157" spans="1:13" x14ac:dyDescent="0.2">
      <c r="A4157">
        <v>5952</v>
      </c>
      <c r="B4157" t="s">
        <v>2581</v>
      </c>
      <c r="C4157">
        <v>100</v>
      </c>
      <c r="D4157">
        <v>705243847</v>
      </c>
      <c r="E4157" t="s">
        <v>65</v>
      </c>
      <c r="F4157" t="s">
        <v>4798</v>
      </c>
      <c r="G4157" t="s">
        <v>4799</v>
      </c>
      <c r="H4157">
        <v>679.9</v>
      </c>
      <c r="I4157">
        <v>579.9</v>
      </c>
      <c r="J4157" s="13">
        <v>43394.984293981484</v>
      </c>
      <c r="K4157">
        <v>228320</v>
      </c>
      <c r="L4157" t="s">
        <v>1635</v>
      </c>
      <c r="M4157">
        <v>1</v>
      </c>
    </row>
    <row r="4158" spans="1:13" x14ac:dyDescent="0.2">
      <c r="A4158">
        <v>5952</v>
      </c>
      <c r="B4158" t="s">
        <v>2581</v>
      </c>
      <c r="C4158">
        <v>100</v>
      </c>
      <c r="D4158">
        <v>705243847</v>
      </c>
      <c r="E4158" t="s">
        <v>65</v>
      </c>
      <c r="F4158" t="s">
        <v>4798</v>
      </c>
      <c r="G4158" t="s">
        <v>4799</v>
      </c>
      <c r="H4158">
        <v>679.9</v>
      </c>
      <c r="I4158">
        <v>579.9</v>
      </c>
      <c r="J4158" s="13">
        <v>43394.984293981484</v>
      </c>
      <c r="K4158">
        <v>228976</v>
      </c>
      <c r="L4158" t="s">
        <v>251</v>
      </c>
      <c r="M4158">
        <v>1</v>
      </c>
    </row>
    <row r="4159" spans="1:13" x14ac:dyDescent="0.2">
      <c r="A4159">
        <v>5952</v>
      </c>
      <c r="B4159" t="s">
        <v>2581</v>
      </c>
      <c r="C4159">
        <v>100</v>
      </c>
      <c r="D4159">
        <v>705243847</v>
      </c>
      <c r="E4159" t="s">
        <v>65</v>
      </c>
      <c r="F4159" t="s">
        <v>4798</v>
      </c>
      <c r="G4159" t="s">
        <v>4799</v>
      </c>
      <c r="H4159">
        <v>679.9</v>
      </c>
      <c r="I4159">
        <v>579.9</v>
      </c>
      <c r="J4159" s="13">
        <v>43394.984293981484</v>
      </c>
      <c r="K4159">
        <v>232228001</v>
      </c>
      <c r="L4159" t="s">
        <v>210</v>
      </c>
      <c r="M4159">
        <v>1</v>
      </c>
    </row>
    <row r="4160" spans="1:13" x14ac:dyDescent="0.2">
      <c r="A4160">
        <v>5952</v>
      </c>
      <c r="B4160" t="s">
        <v>2581</v>
      </c>
      <c r="C4160">
        <v>100</v>
      </c>
      <c r="D4160">
        <v>705243847</v>
      </c>
      <c r="E4160" t="s">
        <v>65</v>
      </c>
      <c r="F4160" t="s">
        <v>4798</v>
      </c>
      <c r="G4160" t="s">
        <v>4799</v>
      </c>
      <c r="H4160">
        <v>679.9</v>
      </c>
      <c r="I4160">
        <v>579.9</v>
      </c>
      <c r="J4160" s="13">
        <v>43394.984293981484</v>
      </c>
      <c r="K4160">
        <v>227761</v>
      </c>
      <c r="L4160" t="s">
        <v>4801</v>
      </c>
      <c r="M4160">
        <v>1</v>
      </c>
    </row>
    <row r="4161" spans="1:13" x14ac:dyDescent="0.2">
      <c r="A4161">
        <v>5952</v>
      </c>
      <c r="B4161" t="s">
        <v>2581</v>
      </c>
      <c r="C4161">
        <v>100</v>
      </c>
      <c r="D4161">
        <v>908167747</v>
      </c>
      <c r="E4161" t="s">
        <v>69</v>
      </c>
      <c r="F4161" t="s">
        <v>4802</v>
      </c>
      <c r="G4161" t="s">
        <v>4803</v>
      </c>
      <c r="H4161">
        <v>798</v>
      </c>
      <c r="I4161">
        <v>698</v>
      </c>
      <c r="J4161" s="13">
        <v>43394.987766203703</v>
      </c>
      <c r="K4161">
        <v>221264002</v>
      </c>
      <c r="L4161" t="s">
        <v>3378</v>
      </c>
      <c r="M4161">
        <v>1</v>
      </c>
    </row>
    <row r="4162" spans="1:13" x14ac:dyDescent="0.2">
      <c r="A4162">
        <v>5952</v>
      </c>
      <c r="B4162" t="s">
        <v>2581</v>
      </c>
      <c r="C4162">
        <v>100</v>
      </c>
      <c r="D4162">
        <v>1627039354</v>
      </c>
      <c r="E4162" t="s">
        <v>194</v>
      </c>
      <c r="F4162" t="s">
        <v>4804</v>
      </c>
      <c r="G4162" t="s">
        <v>4805</v>
      </c>
      <c r="H4162">
        <v>600</v>
      </c>
      <c r="I4162">
        <v>500</v>
      </c>
      <c r="J4162" s="13">
        <v>43394.98777777778</v>
      </c>
      <c r="K4162">
        <v>245743</v>
      </c>
      <c r="L4162" t="s">
        <v>162</v>
      </c>
      <c r="M4162">
        <v>1</v>
      </c>
    </row>
    <row r="4163" spans="1:13" x14ac:dyDescent="0.2">
      <c r="A4163">
        <v>5952</v>
      </c>
      <c r="B4163" t="s">
        <v>2581</v>
      </c>
      <c r="C4163">
        <v>100</v>
      </c>
      <c r="D4163">
        <v>1627039354</v>
      </c>
      <c r="E4163" t="s">
        <v>194</v>
      </c>
      <c r="F4163" t="s">
        <v>4804</v>
      </c>
      <c r="G4163" t="s">
        <v>4805</v>
      </c>
      <c r="H4163">
        <v>600</v>
      </c>
      <c r="I4163">
        <v>500</v>
      </c>
      <c r="J4163" s="13">
        <v>43394.98777777778</v>
      </c>
      <c r="K4163">
        <v>228953</v>
      </c>
      <c r="L4163" t="s">
        <v>668</v>
      </c>
      <c r="M4163">
        <v>1</v>
      </c>
    </row>
    <row r="4164" spans="1:13" x14ac:dyDescent="0.2">
      <c r="A4164">
        <v>5952</v>
      </c>
      <c r="B4164" t="s">
        <v>2581</v>
      </c>
      <c r="C4164">
        <v>100</v>
      </c>
      <c r="D4164">
        <v>1627039354</v>
      </c>
      <c r="E4164" t="s">
        <v>194</v>
      </c>
      <c r="F4164" t="s">
        <v>4804</v>
      </c>
      <c r="G4164" t="s">
        <v>4805</v>
      </c>
      <c r="H4164">
        <v>600</v>
      </c>
      <c r="I4164">
        <v>500</v>
      </c>
      <c r="J4164" s="13">
        <v>43394.98777777778</v>
      </c>
      <c r="K4164">
        <v>243262</v>
      </c>
      <c r="L4164" t="s">
        <v>79</v>
      </c>
      <c r="M4164">
        <v>2</v>
      </c>
    </row>
    <row r="4165" spans="1:13" x14ac:dyDescent="0.2">
      <c r="A4165">
        <v>5952</v>
      </c>
      <c r="B4165" t="s">
        <v>2581</v>
      </c>
      <c r="C4165">
        <v>100</v>
      </c>
      <c r="D4165">
        <v>1627039354</v>
      </c>
      <c r="E4165" t="s">
        <v>194</v>
      </c>
      <c r="F4165" t="s">
        <v>4804</v>
      </c>
      <c r="G4165" t="s">
        <v>4805</v>
      </c>
      <c r="H4165">
        <v>600</v>
      </c>
      <c r="I4165">
        <v>500</v>
      </c>
      <c r="J4165" s="13">
        <v>43394.98777777778</v>
      </c>
      <c r="K4165">
        <v>235118</v>
      </c>
      <c r="L4165" t="s">
        <v>326</v>
      </c>
      <c r="M4165">
        <v>1</v>
      </c>
    </row>
    <row r="4166" spans="1:13" x14ac:dyDescent="0.2">
      <c r="A4166">
        <v>5952</v>
      </c>
      <c r="B4166" t="s">
        <v>2581</v>
      </c>
      <c r="C4166">
        <v>100</v>
      </c>
      <c r="D4166">
        <v>1627039354</v>
      </c>
      <c r="E4166" t="s">
        <v>194</v>
      </c>
      <c r="F4166" t="s">
        <v>4804</v>
      </c>
      <c r="G4166" t="s">
        <v>4805</v>
      </c>
      <c r="H4166">
        <v>600</v>
      </c>
      <c r="I4166">
        <v>500</v>
      </c>
      <c r="J4166" s="13">
        <v>43394.98777777778</v>
      </c>
      <c r="K4166">
        <v>241242</v>
      </c>
      <c r="L4166" t="s">
        <v>534</v>
      </c>
      <c r="M4166">
        <v>2</v>
      </c>
    </row>
    <row r="4167" spans="1:13" x14ac:dyDescent="0.2">
      <c r="A4167">
        <v>5952</v>
      </c>
      <c r="B4167" t="s">
        <v>2581</v>
      </c>
      <c r="C4167">
        <v>100</v>
      </c>
      <c r="D4167">
        <v>1627039354</v>
      </c>
      <c r="E4167" t="s">
        <v>194</v>
      </c>
      <c r="F4167" t="s">
        <v>4804</v>
      </c>
      <c r="G4167" t="s">
        <v>4805</v>
      </c>
      <c r="H4167">
        <v>600</v>
      </c>
      <c r="I4167">
        <v>500</v>
      </c>
      <c r="J4167" s="13">
        <v>43394.98777777778</v>
      </c>
      <c r="K4167">
        <v>243263</v>
      </c>
      <c r="L4167" t="s">
        <v>924</v>
      </c>
      <c r="M4167">
        <v>2</v>
      </c>
    </row>
    <row r="4168" spans="1:13" x14ac:dyDescent="0.2">
      <c r="A4168">
        <v>5952</v>
      </c>
      <c r="B4168" t="s">
        <v>2581</v>
      </c>
      <c r="C4168">
        <v>100</v>
      </c>
      <c r="D4168">
        <v>1621046530</v>
      </c>
      <c r="E4168" t="s">
        <v>69</v>
      </c>
      <c r="F4168" t="s">
        <v>4806</v>
      </c>
      <c r="G4168" t="s">
        <v>4807</v>
      </c>
      <c r="H4168">
        <v>699</v>
      </c>
      <c r="I4168">
        <v>590</v>
      </c>
      <c r="J4168" s="13">
        <v>43394.98810185185</v>
      </c>
      <c r="K4168">
        <v>244845</v>
      </c>
      <c r="L4168" t="s">
        <v>4705</v>
      </c>
      <c r="M4168">
        <v>1</v>
      </c>
    </row>
    <row r="4169" spans="1:13" x14ac:dyDescent="0.2">
      <c r="A4169">
        <v>5952</v>
      </c>
      <c r="B4169" t="s">
        <v>2581</v>
      </c>
      <c r="C4169">
        <v>100</v>
      </c>
      <c r="D4169">
        <v>1501881100</v>
      </c>
      <c r="E4169" t="s">
        <v>56</v>
      </c>
      <c r="F4169" t="s">
        <v>4808</v>
      </c>
      <c r="G4169" t="s">
        <v>4809</v>
      </c>
      <c r="H4169">
        <v>627</v>
      </c>
      <c r="I4169">
        <v>500</v>
      </c>
      <c r="J4169" s="13">
        <v>43394.98841435185</v>
      </c>
      <c r="K4169">
        <v>211450</v>
      </c>
      <c r="L4169" t="s">
        <v>197</v>
      </c>
      <c r="M4169">
        <v>1</v>
      </c>
    </row>
    <row r="4170" spans="1:13" x14ac:dyDescent="0.2">
      <c r="A4170">
        <v>5952</v>
      </c>
      <c r="B4170" t="s">
        <v>2581</v>
      </c>
      <c r="C4170">
        <v>100</v>
      </c>
      <c r="D4170">
        <v>1501881100</v>
      </c>
      <c r="E4170" t="s">
        <v>56</v>
      </c>
      <c r="F4170" t="s">
        <v>4808</v>
      </c>
      <c r="G4170" t="s">
        <v>4809</v>
      </c>
      <c r="H4170">
        <v>627</v>
      </c>
      <c r="I4170">
        <v>500</v>
      </c>
      <c r="J4170" s="13">
        <v>43394.98841435185</v>
      </c>
      <c r="K4170">
        <v>241392</v>
      </c>
      <c r="L4170" t="s">
        <v>4810</v>
      </c>
      <c r="M4170">
        <v>1</v>
      </c>
    </row>
    <row r="4171" spans="1:13" x14ac:dyDescent="0.2">
      <c r="A4171">
        <v>5952</v>
      </c>
      <c r="B4171" t="s">
        <v>2581</v>
      </c>
      <c r="C4171">
        <v>100</v>
      </c>
      <c r="D4171">
        <v>1009494842</v>
      </c>
      <c r="E4171" t="s">
        <v>65</v>
      </c>
      <c r="F4171" t="s">
        <v>4811</v>
      </c>
      <c r="G4171" t="s">
        <v>4812</v>
      </c>
      <c r="H4171">
        <v>619</v>
      </c>
      <c r="I4171">
        <v>505</v>
      </c>
      <c r="J4171" s="13">
        <v>43394.988680555558</v>
      </c>
      <c r="K4171">
        <v>224714</v>
      </c>
      <c r="L4171" t="s">
        <v>3310</v>
      </c>
      <c r="M4171">
        <v>1</v>
      </c>
    </row>
    <row r="4172" spans="1:13" x14ac:dyDescent="0.2">
      <c r="A4172">
        <v>5952</v>
      </c>
      <c r="B4172" t="s">
        <v>2581</v>
      </c>
      <c r="C4172">
        <v>100</v>
      </c>
      <c r="D4172">
        <v>1009494842</v>
      </c>
      <c r="E4172" t="s">
        <v>65</v>
      </c>
      <c r="F4172" t="s">
        <v>4811</v>
      </c>
      <c r="G4172" t="s">
        <v>4812</v>
      </c>
      <c r="H4172">
        <v>619</v>
      </c>
      <c r="I4172">
        <v>505</v>
      </c>
      <c r="J4172" s="13">
        <v>43394.988680555558</v>
      </c>
      <c r="K4172">
        <v>224717</v>
      </c>
      <c r="L4172" t="s">
        <v>4813</v>
      </c>
      <c r="M4172">
        <v>1</v>
      </c>
    </row>
    <row r="4173" spans="1:13" x14ac:dyDescent="0.2">
      <c r="A4173">
        <v>5952</v>
      </c>
      <c r="B4173" t="s">
        <v>2581</v>
      </c>
      <c r="C4173">
        <v>100</v>
      </c>
      <c r="D4173">
        <v>1009494842</v>
      </c>
      <c r="E4173" t="s">
        <v>65</v>
      </c>
      <c r="F4173" t="s">
        <v>4811</v>
      </c>
      <c r="G4173" t="s">
        <v>4812</v>
      </c>
      <c r="H4173">
        <v>619</v>
      </c>
      <c r="I4173">
        <v>505</v>
      </c>
      <c r="J4173" s="13">
        <v>43394.988680555558</v>
      </c>
      <c r="K4173">
        <v>224710</v>
      </c>
      <c r="L4173" t="s">
        <v>818</v>
      </c>
      <c r="M4173">
        <v>1</v>
      </c>
    </row>
    <row r="4174" spans="1:13" x14ac:dyDescent="0.2">
      <c r="A4174">
        <v>5952</v>
      </c>
      <c r="B4174" t="s">
        <v>2581</v>
      </c>
      <c r="C4174">
        <v>100</v>
      </c>
      <c r="D4174">
        <v>1009494842</v>
      </c>
      <c r="E4174" t="s">
        <v>65</v>
      </c>
      <c r="F4174" t="s">
        <v>4811</v>
      </c>
      <c r="G4174" t="s">
        <v>4812</v>
      </c>
      <c r="H4174">
        <v>619</v>
      </c>
      <c r="I4174">
        <v>505</v>
      </c>
      <c r="J4174" s="13">
        <v>43394.988680555558</v>
      </c>
      <c r="K4174">
        <v>208311</v>
      </c>
      <c r="L4174" t="s">
        <v>3402</v>
      </c>
      <c r="M4174">
        <v>1</v>
      </c>
    </row>
    <row r="4175" spans="1:13" x14ac:dyDescent="0.2">
      <c r="A4175">
        <v>5952</v>
      </c>
      <c r="B4175" t="s">
        <v>2581</v>
      </c>
      <c r="C4175">
        <v>100</v>
      </c>
      <c r="D4175">
        <v>1009494842</v>
      </c>
      <c r="E4175" t="s">
        <v>65</v>
      </c>
      <c r="F4175" t="s">
        <v>4811</v>
      </c>
      <c r="G4175" t="s">
        <v>4812</v>
      </c>
      <c r="H4175">
        <v>619</v>
      </c>
      <c r="I4175">
        <v>505</v>
      </c>
      <c r="J4175" s="13">
        <v>43394.988680555558</v>
      </c>
      <c r="K4175">
        <v>241879</v>
      </c>
      <c r="L4175" t="s">
        <v>4814</v>
      </c>
      <c r="M4175">
        <v>1</v>
      </c>
    </row>
    <row r="4176" spans="1:13" x14ac:dyDescent="0.2">
      <c r="A4176">
        <v>5952</v>
      </c>
      <c r="B4176" t="s">
        <v>2581</v>
      </c>
      <c r="C4176">
        <v>100</v>
      </c>
      <c r="D4176">
        <v>1009494842</v>
      </c>
      <c r="E4176" t="s">
        <v>65</v>
      </c>
      <c r="F4176" t="s">
        <v>4811</v>
      </c>
      <c r="G4176" t="s">
        <v>4812</v>
      </c>
      <c r="H4176">
        <v>619</v>
      </c>
      <c r="I4176">
        <v>505</v>
      </c>
      <c r="J4176" s="13">
        <v>43394.988680555558</v>
      </c>
      <c r="K4176">
        <v>211552003</v>
      </c>
      <c r="L4176" t="s">
        <v>521</v>
      </c>
      <c r="M4176">
        <v>1</v>
      </c>
    </row>
    <row r="4177" spans="1:13" x14ac:dyDescent="0.2">
      <c r="A4177">
        <v>5952</v>
      </c>
      <c r="B4177" t="s">
        <v>2581</v>
      </c>
      <c r="C4177">
        <v>100</v>
      </c>
      <c r="D4177">
        <v>1206715840</v>
      </c>
      <c r="E4177" t="s">
        <v>56</v>
      </c>
      <c r="F4177" t="s">
        <v>4815</v>
      </c>
      <c r="G4177" t="s">
        <v>4816</v>
      </c>
      <c r="H4177">
        <v>736</v>
      </c>
      <c r="I4177">
        <v>636</v>
      </c>
      <c r="J4177" s="13">
        <v>43394.991006944445</v>
      </c>
      <c r="K4177">
        <v>244040</v>
      </c>
      <c r="L4177" t="s">
        <v>884</v>
      </c>
      <c r="M4177">
        <v>1</v>
      </c>
    </row>
    <row r="4178" spans="1:13" x14ac:dyDescent="0.2">
      <c r="A4178">
        <v>5952</v>
      </c>
      <c r="B4178" t="s">
        <v>2581</v>
      </c>
      <c r="C4178">
        <v>100</v>
      </c>
      <c r="D4178">
        <v>1206715840</v>
      </c>
      <c r="E4178" t="s">
        <v>56</v>
      </c>
      <c r="F4178" t="s">
        <v>4815</v>
      </c>
      <c r="G4178" t="s">
        <v>4816</v>
      </c>
      <c r="H4178">
        <v>736</v>
      </c>
      <c r="I4178">
        <v>636</v>
      </c>
      <c r="J4178" s="13">
        <v>43394.991006944445</v>
      </c>
      <c r="K4178">
        <v>245095</v>
      </c>
      <c r="L4178" t="s">
        <v>206</v>
      </c>
      <c r="M4178">
        <v>1</v>
      </c>
    </row>
    <row r="4179" spans="1:13" x14ac:dyDescent="0.2">
      <c r="A4179">
        <v>5952</v>
      </c>
      <c r="B4179" t="s">
        <v>2581</v>
      </c>
      <c r="C4179">
        <v>100</v>
      </c>
      <c r="D4179">
        <v>808658401</v>
      </c>
      <c r="E4179" t="s">
        <v>65</v>
      </c>
      <c r="F4179" t="s">
        <v>4817</v>
      </c>
      <c r="G4179" t="s">
        <v>4818</v>
      </c>
      <c r="H4179">
        <v>637</v>
      </c>
      <c r="I4179">
        <v>537</v>
      </c>
      <c r="J4179" s="13">
        <v>43394.991249999999</v>
      </c>
      <c r="K4179">
        <v>245392006</v>
      </c>
      <c r="L4179" t="s">
        <v>1937</v>
      </c>
      <c r="M4179">
        <v>1</v>
      </c>
    </row>
    <row r="4180" spans="1:13" x14ac:dyDescent="0.2">
      <c r="A4180">
        <v>5952</v>
      </c>
      <c r="B4180" t="s">
        <v>2581</v>
      </c>
      <c r="C4180">
        <v>100</v>
      </c>
      <c r="D4180">
        <v>808658401</v>
      </c>
      <c r="E4180" t="s">
        <v>65</v>
      </c>
      <c r="F4180" t="s">
        <v>4817</v>
      </c>
      <c r="G4180" t="s">
        <v>4818</v>
      </c>
      <c r="H4180">
        <v>637</v>
      </c>
      <c r="I4180">
        <v>537</v>
      </c>
      <c r="J4180" s="13">
        <v>43394.991249999999</v>
      </c>
      <c r="K4180">
        <v>242629001</v>
      </c>
      <c r="L4180" t="s">
        <v>3013</v>
      </c>
      <c r="M4180">
        <v>1</v>
      </c>
    </row>
    <row r="4181" spans="1:13" x14ac:dyDescent="0.2">
      <c r="A4181">
        <v>5952</v>
      </c>
      <c r="B4181" t="s">
        <v>2581</v>
      </c>
      <c r="C4181">
        <v>100</v>
      </c>
      <c r="D4181">
        <v>1304716240</v>
      </c>
      <c r="E4181" t="s">
        <v>56</v>
      </c>
      <c r="F4181" t="s">
        <v>4819</v>
      </c>
      <c r="G4181" t="s">
        <v>4820</v>
      </c>
      <c r="H4181">
        <v>655</v>
      </c>
      <c r="I4181">
        <v>520</v>
      </c>
      <c r="J4181" s="13">
        <v>43394.994328703702</v>
      </c>
      <c r="K4181">
        <v>235090</v>
      </c>
      <c r="L4181" t="s">
        <v>1090</v>
      </c>
      <c r="M4181">
        <v>2</v>
      </c>
    </row>
    <row r="4182" spans="1:13" x14ac:dyDescent="0.2">
      <c r="A4182">
        <v>5952</v>
      </c>
      <c r="B4182" t="s">
        <v>2581</v>
      </c>
      <c r="C4182">
        <v>100</v>
      </c>
      <c r="D4182">
        <v>1304716240</v>
      </c>
      <c r="E4182" t="s">
        <v>56</v>
      </c>
      <c r="F4182" t="s">
        <v>4819</v>
      </c>
      <c r="G4182" t="s">
        <v>4820</v>
      </c>
      <c r="H4182">
        <v>655</v>
      </c>
      <c r="I4182">
        <v>520</v>
      </c>
      <c r="J4182" s="13">
        <v>43394.994328703702</v>
      </c>
      <c r="K4182">
        <v>201278</v>
      </c>
      <c r="L4182" t="s">
        <v>612</v>
      </c>
      <c r="M4182">
        <v>1</v>
      </c>
    </row>
    <row r="4183" spans="1:13" x14ac:dyDescent="0.2">
      <c r="A4183">
        <v>5952</v>
      </c>
      <c r="B4183" t="s">
        <v>2581</v>
      </c>
      <c r="C4183">
        <v>100</v>
      </c>
      <c r="D4183">
        <v>1304716240</v>
      </c>
      <c r="E4183" t="s">
        <v>56</v>
      </c>
      <c r="F4183" t="s">
        <v>4819</v>
      </c>
      <c r="G4183" t="s">
        <v>4820</v>
      </c>
      <c r="H4183">
        <v>655</v>
      </c>
      <c r="I4183">
        <v>520</v>
      </c>
      <c r="J4183" s="13">
        <v>43394.994328703702</v>
      </c>
      <c r="K4183">
        <v>245730</v>
      </c>
      <c r="L4183" t="s">
        <v>137</v>
      </c>
      <c r="M4183">
        <v>2</v>
      </c>
    </row>
    <row r="4184" spans="1:13" x14ac:dyDescent="0.2">
      <c r="A4184">
        <v>5952</v>
      </c>
      <c r="B4184" t="s">
        <v>2581</v>
      </c>
      <c r="C4184">
        <v>100</v>
      </c>
      <c r="D4184">
        <v>1304716240</v>
      </c>
      <c r="E4184" t="s">
        <v>56</v>
      </c>
      <c r="F4184" t="s">
        <v>4819</v>
      </c>
      <c r="G4184" t="s">
        <v>4820</v>
      </c>
      <c r="H4184">
        <v>655</v>
      </c>
      <c r="I4184">
        <v>520</v>
      </c>
      <c r="J4184" s="13">
        <v>43394.994328703702</v>
      </c>
      <c r="K4184">
        <v>232786</v>
      </c>
      <c r="L4184" t="s">
        <v>1091</v>
      </c>
      <c r="M4184">
        <v>2</v>
      </c>
    </row>
    <row r="4185" spans="1:13" x14ac:dyDescent="0.2">
      <c r="A4185">
        <v>5952</v>
      </c>
      <c r="B4185" t="s">
        <v>2581</v>
      </c>
      <c r="C4185">
        <v>100</v>
      </c>
      <c r="D4185">
        <v>1501020387</v>
      </c>
      <c r="E4185" t="s">
        <v>56</v>
      </c>
      <c r="F4185" t="s">
        <v>4821</v>
      </c>
      <c r="G4185" t="s">
        <v>4822</v>
      </c>
      <c r="H4185">
        <v>656</v>
      </c>
      <c r="I4185">
        <v>556</v>
      </c>
      <c r="J4185" s="13">
        <v>43394.996458333335</v>
      </c>
      <c r="K4185">
        <v>244220</v>
      </c>
      <c r="L4185" t="s">
        <v>500</v>
      </c>
      <c r="M4185">
        <v>1</v>
      </c>
    </row>
    <row r="4186" spans="1:13" x14ac:dyDescent="0.2">
      <c r="A4186">
        <v>5952</v>
      </c>
      <c r="B4186" t="s">
        <v>2581</v>
      </c>
      <c r="C4186">
        <v>100</v>
      </c>
      <c r="D4186">
        <v>1501020387</v>
      </c>
      <c r="E4186" t="s">
        <v>56</v>
      </c>
      <c r="F4186" t="s">
        <v>4821</v>
      </c>
      <c r="G4186" t="s">
        <v>4822</v>
      </c>
      <c r="H4186">
        <v>656</v>
      </c>
      <c r="I4186">
        <v>556</v>
      </c>
      <c r="J4186" s="13">
        <v>43394.996458333335</v>
      </c>
      <c r="K4186">
        <v>211754</v>
      </c>
      <c r="L4186" t="s">
        <v>123</v>
      </c>
      <c r="M4186">
        <v>2</v>
      </c>
    </row>
    <row r="4187" spans="1:13" x14ac:dyDescent="0.2">
      <c r="A4187">
        <v>5952</v>
      </c>
      <c r="B4187" t="s">
        <v>2581</v>
      </c>
      <c r="C4187">
        <v>100</v>
      </c>
      <c r="D4187">
        <v>1500303424</v>
      </c>
      <c r="E4187" t="s">
        <v>56</v>
      </c>
      <c r="F4187" t="s">
        <v>4823</v>
      </c>
      <c r="G4187" t="s">
        <v>4824</v>
      </c>
      <c r="H4187">
        <v>656</v>
      </c>
      <c r="I4187">
        <v>538</v>
      </c>
      <c r="J4187" s="13">
        <v>43394.997152777774</v>
      </c>
      <c r="K4187">
        <v>242559001</v>
      </c>
      <c r="L4187" t="s">
        <v>4825</v>
      </c>
      <c r="M4187">
        <v>1</v>
      </c>
    </row>
    <row r="4188" spans="1:13" x14ac:dyDescent="0.2">
      <c r="A4188">
        <v>5952</v>
      </c>
      <c r="B4188" t="s">
        <v>2581</v>
      </c>
      <c r="C4188">
        <v>100</v>
      </c>
      <c r="D4188">
        <v>1500303424</v>
      </c>
      <c r="E4188" t="s">
        <v>56</v>
      </c>
      <c r="F4188" t="s">
        <v>4823</v>
      </c>
      <c r="G4188" t="s">
        <v>4824</v>
      </c>
      <c r="H4188">
        <v>656</v>
      </c>
      <c r="I4188">
        <v>538</v>
      </c>
      <c r="J4188" s="13">
        <v>43394.997152777774</v>
      </c>
      <c r="K4188">
        <v>244167</v>
      </c>
      <c r="L4188" t="s">
        <v>4826</v>
      </c>
      <c r="M4188">
        <v>1</v>
      </c>
    </row>
    <row r="4189" spans="1:13" x14ac:dyDescent="0.2">
      <c r="A4189">
        <v>5952</v>
      </c>
      <c r="B4189" t="s">
        <v>2581</v>
      </c>
      <c r="C4189">
        <v>100</v>
      </c>
      <c r="D4189">
        <v>1500303424</v>
      </c>
      <c r="E4189" t="s">
        <v>56</v>
      </c>
      <c r="F4189" t="s">
        <v>4823</v>
      </c>
      <c r="G4189" t="s">
        <v>4824</v>
      </c>
      <c r="H4189">
        <v>656</v>
      </c>
      <c r="I4189">
        <v>538</v>
      </c>
      <c r="J4189" s="13">
        <v>43394.997152777774</v>
      </c>
      <c r="K4189">
        <v>205822</v>
      </c>
      <c r="L4189" t="s">
        <v>4827</v>
      </c>
      <c r="M4189">
        <v>1</v>
      </c>
    </row>
    <row r="4190" spans="1:13" x14ac:dyDescent="0.2">
      <c r="A4190">
        <v>5952</v>
      </c>
      <c r="B4190" t="s">
        <v>2581</v>
      </c>
      <c r="C4190">
        <v>100</v>
      </c>
      <c r="D4190">
        <v>1501882489</v>
      </c>
      <c r="E4190" t="s">
        <v>60</v>
      </c>
      <c r="F4190" t="s">
        <v>4828</v>
      </c>
      <c r="G4190" t="s">
        <v>4829</v>
      </c>
      <c r="H4190">
        <v>616</v>
      </c>
      <c r="I4190">
        <v>506</v>
      </c>
      <c r="J4190" s="13">
        <v>43394.997303240743</v>
      </c>
      <c r="K4190">
        <v>242961</v>
      </c>
      <c r="L4190" t="s">
        <v>1645</v>
      </c>
      <c r="M4190">
        <v>1</v>
      </c>
    </row>
    <row r="4191" spans="1:13" x14ac:dyDescent="0.2">
      <c r="A4191">
        <v>5952</v>
      </c>
      <c r="B4191" t="s">
        <v>2581</v>
      </c>
      <c r="C4191">
        <v>100</v>
      </c>
      <c r="D4191">
        <v>1501882489</v>
      </c>
      <c r="E4191" t="s">
        <v>60</v>
      </c>
      <c r="F4191" t="s">
        <v>4828</v>
      </c>
      <c r="G4191" t="s">
        <v>4829</v>
      </c>
      <c r="H4191">
        <v>616</v>
      </c>
      <c r="I4191">
        <v>506</v>
      </c>
      <c r="J4191" s="13">
        <v>43394.997303240743</v>
      </c>
      <c r="K4191">
        <v>245341</v>
      </c>
      <c r="L4191" t="s">
        <v>454</v>
      </c>
      <c r="M4191">
        <v>1</v>
      </c>
    </row>
    <row r="4192" spans="1:13" x14ac:dyDescent="0.2">
      <c r="A4192">
        <v>5952</v>
      </c>
      <c r="B4192" t="s">
        <v>2581</v>
      </c>
      <c r="C4192">
        <v>100</v>
      </c>
      <c r="D4192">
        <v>1501882489</v>
      </c>
      <c r="E4192" t="s">
        <v>60</v>
      </c>
      <c r="F4192" t="s">
        <v>4828</v>
      </c>
      <c r="G4192" t="s">
        <v>4829</v>
      </c>
      <c r="H4192">
        <v>616</v>
      </c>
      <c r="I4192">
        <v>506</v>
      </c>
      <c r="J4192" s="13">
        <v>43394.997303240743</v>
      </c>
      <c r="K4192">
        <v>245340</v>
      </c>
      <c r="L4192" t="s">
        <v>361</v>
      </c>
      <c r="M4192">
        <v>1</v>
      </c>
    </row>
    <row r="4193" spans="1:13" x14ac:dyDescent="0.2">
      <c r="A4193">
        <v>5952</v>
      </c>
      <c r="B4193" t="s">
        <v>2581</v>
      </c>
      <c r="C4193">
        <v>100</v>
      </c>
      <c r="D4193">
        <v>1501882489</v>
      </c>
      <c r="E4193" t="s">
        <v>60</v>
      </c>
      <c r="F4193" t="s">
        <v>4828</v>
      </c>
      <c r="G4193" t="s">
        <v>4829</v>
      </c>
      <c r="H4193">
        <v>616</v>
      </c>
      <c r="I4193">
        <v>506</v>
      </c>
      <c r="J4193" s="13">
        <v>43394.997303240743</v>
      </c>
      <c r="K4193">
        <v>241575</v>
      </c>
      <c r="L4193" t="s">
        <v>350</v>
      </c>
      <c r="M4193">
        <v>1</v>
      </c>
    </row>
    <row r="4194" spans="1:13" x14ac:dyDescent="0.2">
      <c r="A4194">
        <v>5952</v>
      </c>
      <c r="B4194" t="s">
        <v>2581</v>
      </c>
      <c r="C4194">
        <v>100</v>
      </c>
      <c r="D4194">
        <v>1407105786</v>
      </c>
      <c r="E4194" t="s">
        <v>65</v>
      </c>
      <c r="F4194" t="s">
        <v>4830</v>
      </c>
      <c r="G4194" t="s">
        <v>4831</v>
      </c>
      <c r="H4194">
        <v>666</v>
      </c>
      <c r="I4194">
        <v>539</v>
      </c>
      <c r="J4194" s="13">
        <v>43394.997858796298</v>
      </c>
      <c r="K4194">
        <v>219735</v>
      </c>
      <c r="L4194" t="s">
        <v>4832</v>
      </c>
      <c r="M4194">
        <v>1</v>
      </c>
    </row>
    <row r="4195" spans="1:13" x14ac:dyDescent="0.2">
      <c r="A4195">
        <v>5952</v>
      </c>
      <c r="B4195" t="s">
        <v>2581</v>
      </c>
      <c r="C4195">
        <v>100</v>
      </c>
      <c r="D4195">
        <v>1407105786</v>
      </c>
      <c r="E4195" t="s">
        <v>65</v>
      </c>
      <c r="F4195" t="s">
        <v>4830</v>
      </c>
      <c r="G4195" t="s">
        <v>4831</v>
      </c>
      <c r="H4195">
        <v>666</v>
      </c>
      <c r="I4195">
        <v>539</v>
      </c>
      <c r="J4195" s="13">
        <v>43394.997858796298</v>
      </c>
      <c r="K4195">
        <v>219734</v>
      </c>
      <c r="L4195" t="s">
        <v>4833</v>
      </c>
      <c r="M4195">
        <v>1</v>
      </c>
    </row>
    <row r="4196" spans="1:13" x14ac:dyDescent="0.2">
      <c r="A4196">
        <v>5952</v>
      </c>
      <c r="B4196" t="s">
        <v>2581</v>
      </c>
      <c r="C4196">
        <v>100</v>
      </c>
      <c r="D4196">
        <v>1605050869</v>
      </c>
      <c r="E4196" t="s">
        <v>56</v>
      </c>
      <c r="F4196" t="s">
        <v>4834</v>
      </c>
      <c r="G4196" t="s">
        <v>4835</v>
      </c>
      <c r="H4196">
        <v>604.9</v>
      </c>
      <c r="I4196">
        <v>504.9</v>
      </c>
      <c r="J4196" s="13">
        <v>43394.998483796298</v>
      </c>
      <c r="K4196">
        <v>245354</v>
      </c>
      <c r="L4196" t="s">
        <v>165</v>
      </c>
      <c r="M4196">
        <v>1</v>
      </c>
    </row>
    <row r="4197" spans="1:13" x14ac:dyDescent="0.2">
      <c r="A4197">
        <v>5952</v>
      </c>
      <c r="B4197" t="s">
        <v>2581</v>
      </c>
      <c r="C4197">
        <v>100</v>
      </c>
      <c r="D4197">
        <v>1605050869</v>
      </c>
      <c r="E4197" t="s">
        <v>56</v>
      </c>
      <c r="F4197" t="s">
        <v>4834</v>
      </c>
      <c r="G4197" t="s">
        <v>4835</v>
      </c>
      <c r="H4197">
        <v>604.9</v>
      </c>
      <c r="I4197">
        <v>504.9</v>
      </c>
      <c r="J4197" s="13">
        <v>43394.998483796298</v>
      </c>
      <c r="K4197">
        <v>241431004</v>
      </c>
      <c r="L4197" t="s">
        <v>4019</v>
      </c>
      <c r="M4197">
        <v>2</v>
      </c>
    </row>
    <row r="4198" spans="1:13" x14ac:dyDescent="0.2">
      <c r="A4198">
        <v>5952</v>
      </c>
      <c r="B4198" t="s">
        <v>2581</v>
      </c>
      <c r="C4198">
        <v>100</v>
      </c>
      <c r="D4198">
        <v>1605050869</v>
      </c>
      <c r="E4198" t="s">
        <v>56</v>
      </c>
      <c r="F4198" t="s">
        <v>4834</v>
      </c>
      <c r="G4198" t="s">
        <v>4835</v>
      </c>
      <c r="H4198">
        <v>604.9</v>
      </c>
      <c r="I4198">
        <v>504.9</v>
      </c>
      <c r="J4198" s="13">
        <v>43394.998483796298</v>
      </c>
      <c r="K4198">
        <v>241430021</v>
      </c>
      <c r="L4198" t="s">
        <v>4836</v>
      </c>
      <c r="M4198">
        <v>1</v>
      </c>
    </row>
    <row r="4199" spans="1:13" x14ac:dyDescent="0.2">
      <c r="A4199">
        <v>5952</v>
      </c>
      <c r="B4199" t="s">
        <v>2581</v>
      </c>
      <c r="C4199">
        <v>100</v>
      </c>
      <c r="D4199">
        <v>1605050869</v>
      </c>
      <c r="E4199" t="s">
        <v>56</v>
      </c>
      <c r="F4199" t="s">
        <v>4834</v>
      </c>
      <c r="G4199" t="s">
        <v>4835</v>
      </c>
      <c r="H4199">
        <v>604.9</v>
      </c>
      <c r="I4199">
        <v>504.9</v>
      </c>
      <c r="J4199" s="13">
        <v>43394.998483796298</v>
      </c>
      <c r="K4199">
        <v>207404</v>
      </c>
      <c r="L4199" t="s">
        <v>179</v>
      </c>
      <c r="M4199">
        <v>1</v>
      </c>
    </row>
    <row r="4200" spans="1:13" x14ac:dyDescent="0.2">
      <c r="A4200">
        <v>5952</v>
      </c>
      <c r="B4200" t="s">
        <v>2581</v>
      </c>
      <c r="C4200">
        <v>100</v>
      </c>
      <c r="D4200">
        <v>1605050869</v>
      </c>
      <c r="E4200" t="s">
        <v>56</v>
      </c>
      <c r="F4200" t="s">
        <v>4834</v>
      </c>
      <c r="G4200" t="s">
        <v>4835</v>
      </c>
      <c r="H4200">
        <v>604.9</v>
      </c>
      <c r="I4200">
        <v>504.9</v>
      </c>
      <c r="J4200" s="13">
        <v>43394.998483796298</v>
      </c>
      <c r="K4200">
        <v>244259</v>
      </c>
      <c r="L4200" t="s">
        <v>594</v>
      </c>
      <c r="M4200">
        <v>1</v>
      </c>
    </row>
    <row r="4201" spans="1:13" x14ac:dyDescent="0.2">
      <c r="A4201">
        <v>5953</v>
      </c>
      <c r="B4201" t="s">
        <v>4837</v>
      </c>
      <c r="C4201">
        <v>115</v>
      </c>
      <c r="D4201">
        <v>1501048822</v>
      </c>
      <c r="E4201" t="s">
        <v>65</v>
      </c>
      <c r="F4201" t="s">
        <v>4838</v>
      </c>
      <c r="G4201" t="s">
        <v>4839</v>
      </c>
      <c r="H4201">
        <v>1019</v>
      </c>
      <c r="I4201">
        <v>839</v>
      </c>
      <c r="J4201" s="13">
        <v>43391.837280092594</v>
      </c>
      <c r="K4201">
        <v>217316</v>
      </c>
      <c r="L4201" t="s">
        <v>267</v>
      </c>
      <c r="M4201">
        <v>1</v>
      </c>
    </row>
    <row r="4202" spans="1:13" x14ac:dyDescent="0.2">
      <c r="A4202">
        <v>5953</v>
      </c>
      <c r="B4202" t="s">
        <v>4837</v>
      </c>
      <c r="C4202">
        <v>115</v>
      </c>
      <c r="D4202">
        <v>1501048822</v>
      </c>
      <c r="E4202" t="s">
        <v>65</v>
      </c>
      <c r="F4202" t="s">
        <v>4838</v>
      </c>
      <c r="G4202" t="s">
        <v>4839</v>
      </c>
      <c r="H4202">
        <v>1019</v>
      </c>
      <c r="I4202">
        <v>839</v>
      </c>
      <c r="J4202" s="13">
        <v>43391.837280092594</v>
      </c>
      <c r="K4202">
        <v>234757</v>
      </c>
      <c r="L4202" t="s">
        <v>3569</v>
      </c>
      <c r="M4202">
        <v>1</v>
      </c>
    </row>
    <row r="4203" spans="1:13" x14ac:dyDescent="0.2">
      <c r="A4203">
        <v>5953</v>
      </c>
      <c r="B4203" t="s">
        <v>4837</v>
      </c>
      <c r="C4203">
        <v>115</v>
      </c>
      <c r="D4203">
        <v>1202285666</v>
      </c>
      <c r="E4203" t="s">
        <v>65</v>
      </c>
      <c r="F4203" t="s">
        <v>4840</v>
      </c>
      <c r="G4203" t="s">
        <v>4841</v>
      </c>
      <c r="H4203">
        <v>1280</v>
      </c>
      <c r="I4203">
        <v>1165</v>
      </c>
      <c r="J4203" s="13">
        <v>43391.838761574072</v>
      </c>
      <c r="K4203">
        <v>240855003</v>
      </c>
      <c r="L4203" t="s">
        <v>4842</v>
      </c>
      <c r="M4203">
        <v>1</v>
      </c>
    </row>
    <row r="4204" spans="1:13" x14ac:dyDescent="0.2">
      <c r="A4204">
        <v>5953</v>
      </c>
      <c r="B4204" t="s">
        <v>4837</v>
      </c>
      <c r="C4204">
        <v>115</v>
      </c>
      <c r="D4204">
        <v>711396080</v>
      </c>
      <c r="E4204" t="s">
        <v>56</v>
      </c>
      <c r="F4204" t="s">
        <v>4843</v>
      </c>
      <c r="G4204" t="s">
        <v>4844</v>
      </c>
      <c r="H4204">
        <v>1066</v>
      </c>
      <c r="I4204">
        <v>951</v>
      </c>
      <c r="J4204" s="13">
        <v>43391.839259259257</v>
      </c>
      <c r="K4204">
        <v>244045</v>
      </c>
      <c r="L4204" t="s">
        <v>4845</v>
      </c>
      <c r="M4204">
        <v>1</v>
      </c>
    </row>
    <row r="4205" spans="1:13" x14ac:dyDescent="0.2">
      <c r="A4205">
        <v>5953</v>
      </c>
      <c r="B4205" t="s">
        <v>4837</v>
      </c>
      <c r="C4205">
        <v>115</v>
      </c>
      <c r="D4205">
        <v>711396080</v>
      </c>
      <c r="E4205" t="s">
        <v>56</v>
      </c>
      <c r="F4205" t="s">
        <v>4843</v>
      </c>
      <c r="G4205" t="s">
        <v>4844</v>
      </c>
      <c r="H4205">
        <v>1066</v>
      </c>
      <c r="I4205">
        <v>951</v>
      </c>
      <c r="J4205" s="13">
        <v>43391.839259259257</v>
      </c>
      <c r="K4205">
        <v>245601</v>
      </c>
      <c r="L4205" t="s">
        <v>1695</v>
      </c>
      <c r="M4205">
        <v>1</v>
      </c>
    </row>
    <row r="4206" spans="1:13" x14ac:dyDescent="0.2">
      <c r="A4206">
        <v>5953</v>
      </c>
      <c r="B4206" t="s">
        <v>4837</v>
      </c>
      <c r="C4206">
        <v>115</v>
      </c>
      <c r="D4206">
        <v>1501394483</v>
      </c>
      <c r="E4206" t="s">
        <v>139</v>
      </c>
      <c r="F4206" t="s">
        <v>4846</v>
      </c>
      <c r="G4206" t="s">
        <v>4847</v>
      </c>
      <c r="H4206">
        <v>1038</v>
      </c>
      <c r="I4206">
        <v>923</v>
      </c>
      <c r="J4206" s="13">
        <v>43391.841805555552</v>
      </c>
      <c r="K4206">
        <v>237028</v>
      </c>
      <c r="L4206" t="s">
        <v>4461</v>
      </c>
      <c r="M4206">
        <v>1</v>
      </c>
    </row>
    <row r="4207" spans="1:13" x14ac:dyDescent="0.2">
      <c r="A4207">
        <v>5953</v>
      </c>
      <c r="B4207" t="s">
        <v>4837</v>
      </c>
      <c r="C4207">
        <v>115</v>
      </c>
      <c r="D4207">
        <v>1501394483</v>
      </c>
      <c r="E4207" t="s">
        <v>139</v>
      </c>
      <c r="F4207" t="s">
        <v>4846</v>
      </c>
      <c r="G4207" t="s">
        <v>4847</v>
      </c>
      <c r="H4207">
        <v>1038</v>
      </c>
      <c r="I4207">
        <v>923</v>
      </c>
      <c r="J4207" s="13">
        <v>43391.841805555552</v>
      </c>
      <c r="K4207">
        <v>242881</v>
      </c>
      <c r="L4207" t="s">
        <v>2203</v>
      </c>
      <c r="M4207">
        <v>1</v>
      </c>
    </row>
    <row r="4208" spans="1:13" x14ac:dyDescent="0.2">
      <c r="A4208">
        <v>5953</v>
      </c>
      <c r="B4208" t="s">
        <v>4837</v>
      </c>
      <c r="C4208">
        <v>115</v>
      </c>
      <c r="D4208">
        <v>1500970643</v>
      </c>
      <c r="E4208" t="s">
        <v>65</v>
      </c>
      <c r="F4208" t="s">
        <v>4848</v>
      </c>
      <c r="G4208" t="s">
        <v>4849</v>
      </c>
      <c r="H4208">
        <v>1042</v>
      </c>
      <c r="I4208">
        <v>894</v>
      </c>
      <c r="J4208" s="13">
        <v>43391.842499999999</v>
      </c>
      <c r="K4208">
        <v>244055</v>
      </c>
      <c r="L4208" t="s">
        <v>1629</v>
      </c>
      <c r="M4208">
        <v>2</v>
      </c>
    </row>
    <row r="4209" spans="1:13" x14ac:dyDescent="0.2">
      <c r="A4209">
        <v>5953</v>
      </c>
      <c r="B4209" t="s">
        <v>4837</v>
      </c>
      <c r="C4209">
        <v>115</v>
      </c>
      <c r="D4209">
        <v>1500970643</v>
      </c>
      <c r="E4209" t="s">
        <v>65</v>
      </c>
      <c r="F4209" t="s">
        <v>4848</v>
      </c>
      <c r="G4209" t="s">
        <v>4849</v>
      </c>
      <c r="H4209">
        <v>1042</v>
      </c>
      <c r="I4209">
        <v>894</v>
      </c>
      <c r="J4209" s="13">
        <v>43391.842499999999</v>
      </c>
      <c r="K4209">
        <v>244065</v>
      </c>
      <c r="L4209" t="s">
        <v>722</v>
      </c>
      <c r="M4209">
        <v>1</v>
      </c>
    </row>
    <row r="4210" spans="1:13" x14ac:dyDescent="0.2">
      <c r="A4210">
        <v>5953</v>
      </c>
      <c r="B4210" t="s">
        <v>4837</v>
      </c>
      <c r="C4210">
        <v>115</v>
      </c>
      <c r="D4210">
        <v>1500970643</v>
      </c>
      <c r="E4210" t="s">
        <v>65</v>
      </c>
      <c r="F4210" t="s">
        <v>4848</v>
      </c>
      <c r="G4210" t="s">
        <v>4849</v>
      </c>
      <c r="H4210">
        <v>1042</v>
      </c>
      <c r="I4210">
        <v>894</v>
      </c>
      <c r="J4210" s="13">
        <v>43391.842499999999</v>
      </c>
      <c r="K4210">
        <v>245599</v>
      </c>
      <c r="L4210" t="s">
        <v>1460</v>
      </c>
      <c r="M4210">
        <v>1</v>
      </c>
    </row>
    <row r="4211" spans="1:13" x14ac:dyDescent="0.2">
      <c r="A4211">
        <v>5953</v>
      </c>
      <c r="B4211" t="s">
        <v>4837</v>
      </c>
      <c r="C4211">
        <v>115</v>
      </c>
      <c r="D4211">
        <v>1622804856</v>
      </c>
      <c r="E4211" t="s">
        <v>60</v>
      </c>
      <c r="F4211" t="s">
        <v>4850</v>
      </c>
      <c r="G4211" t="s">
        <v>4851</v>
      </c>
      <c r="H4211">
        <v>999</v>
      </c>
      <c r="I4211">
        <v>845</v>
      </c>
      <c r="J4211" s="13">
        <v>43391.84375</v>
      </c>
      <c r="K4211">
        <v>242134</v>
      </c>
      <c r="L4211" t="s">
        <v>4852</v>
      </c>
      <c r="M4211">
        <v>1</v>
      </c>
    </row>
    <row r="4212" spans="1:13" x14ac:dyDescent="0.2">
      <c r="A4212">
        <v>5953</v>
      </c>
      <c r="B4212" t="s">
        <v>4837</v>
      </c>
      <c r="C4212">
        <v>115</v>
      </c>
      <c r="D4212">
        <v>1309123912</v>
      </c>
      <c r="E4212" t="s">
        <v>56</v>
      </c>
      <c r="F4212" t="s">
        <v>4853</v>
      </c>
      <c r="G4212" t="s">
        <v>4854</v>
      </c>
      <c r="H4212">
        <v>1499</v>
      </c>
      <c r="I4212">
        <v>1374</v>
      </c>
      <c r="J4212" s="13">
        <v>43391.845648148148</v>
      </c>
      <c r="K4212">
        <v>220401001</v>
      </c>
      <c r="L4212" t="s">
        <v>4855</v>
      </c>
      <c r="M4212">
        <v>1</v>
      </c>
    </row>
    <row r="4213" spans="1:13" x14ac:dyDescent="0.2">
      <c r="A4213">
        <v>5953</v>
      </c>
      <c r="B4213" t="s">
        <v>4837</v>
      </c>
      <c r="C4213">
        <v>115</v>
      </c>
      <c r="D4213">
        <v>912370660</v>
      </c>
      <c r="E4213" t="s">
        <v>180</v>
      </c>
      <c r="F4213" t="s">
        <v>4856</v>
      </c>
      <c r="G4213" t="s">
        <v>4857</v>
      </c>
      <c r="H4213">
        <v>1232.4000000000001</v>
      </c>
      <c r="I4213">
        <v>1114.4000000000001</v>
      </c>
      <c r="J4213" s="13">
        <v>43391.86204861111</v>
      </c>
      <c r="K4213">
        <v>244794</v>
      </c>
      <c r="L4213" t="s">
        <v>311</v>
      </c>
      <c r="M4213">
        <v>1</v>
      </c>
    </row>
    <row r="4214" spans="1:13" x14ac:dyDescent="0.2">
      <c r="A4214">
        <v>5953</v>
      </c>
      <c r="B4214" t="s">
        <v>4837</v>
      </c>
      <c r="C4214">
        <v>115</v>
      </c>
      <c r="D4214">
        <v>912370660</v>
      </c>
      <c r="E4214" t="s">
        <v>180</v>
      </c>
      <c r="F4214" t="s">
        <v>4856</v>
      </c>
      <c r="G4214" t="s">
        <v>4857</v>
      </c>
      <c r="H4214">
        <v>1232.4000000000001</v>
      </c>
      <c r="I4214">
        <v>1114.4000000000001</v>
      </c>
      <c r="J4214" s="13">
        <v>43391.86204861111</v>
      </c>
      <c r="K4214">
        <v>243127002</v>
      </c>
      <c r="L4214" t="s">
        <v>1366</v>
      </c>
      <c r="M4214">
        <v>4</v>
      </c>
    </row>
    <row r="4215" spans="1:13" x14ac:dyDescent="0.2">
      <c r="A4215">
        <v>5953</v>
      </c>
      <c r="B4215" t="s">
        <v>4837</v>
      </c>
      <c r="C4215">
        <v>115</v>
      </c>
      <c r="D4215">
        <v>912370660</v>
      </c>
      <c r="E4215" t="s">
        <v>180</v>
      </c>
      <c r="F4215" t="s">
        <v>4856</v>
      </c>
      <c r="G4215" t="s">
        <v>4857</v>
      </c>
      <c r="H4215">
        <v>1232.4000000000001</v>
      </c>
      <c r="I4215">
        <v>1114.4000000000001</v>
      </c>
      <c r="J4215" s="13">
        <v>43391.86204861111</v>
      </c>
      <c r="K4215">
        <v>224673</v>
      </c>
      <c r="L4215" t="s">
        <v>2928</v>
      </c>
      <c r="M4215">
        <v>1</v>
      </c>
    </row>
    <row r="4216" spans="1:13" x14ac:dyDescent="0.2">
      <c r="A4216">
        <v>5953</v>
      </c>
      <c r="B4216" t="s">
        <v>4837</v>
      </c>
      <c r="C4216">
        <v>115</v>
      </c>
      <c r="D4216">
        <v>912370660</v>
      </c>
      <c r="E4216" t="s">
        <v>180</v>
      </c>
      <c r="F4216" t="s">
        <v>4856</v>
      </c>
      <c r="G4216" t="s">
        <v>4857</v>
      </c>
      <c r="H4216">
        <v>1232.4000000000001</v>
      </c>
      <c r="I4216">
        <v>1114.4000000000001</v>
      </c>
      <c r="J4216" s="13">
        <v>43391.86204861111</v>
      </c>
      <c r="K4216">
        <v>245783</v>
      </c>
      <c r="L4216" t="s">
        <v>700</v>
      </c>
      <c r="M4216">
        <v>1</v>
      </c>
    </row>
    <row r="4217" spans="1:13" x14ac:dyDescent="0.2">
      <c r="A4217">
        <v>5953</v>
      </c>
      <c r="B4217" t="s">
        <v>4837</v>
      </c>
      <c r="C4217">
        <v>115</v>
      </c>
      <c r="D4217">
        <v>912370660</v>
      </c>
      <c r="E4217" t="s">
        <v>180</v>
      </c>
      <c r="F4217" t="s">
        <v>4856</v>
      </c>
      <c r="G4217" t="s">
        <v>4857</v>
      </c>
      <c r="H4217">
        <v>1232.4000000000001</v>
      </c>
      <c r="I4217">
        <v>1114.4000000000001</v>
      </c>
      <c r="J4217" s="13">
        <v>43391.86204861111</v>
      </c>
      <c r="K4217">
        <v>204308</v>
      </c>
      <c r="L4217" t="s">
        <v>928</v>
      </c>
      <c r="M4217">
        <v>1</v>
      </c>
    </row>
    <row r="4218" spans="1:13" x14ac:dyDescent="0.2">
      <c r="A4218">
        <v>5953</v>
      </c>
      <c r="B4218" t="s">
        <v>4837</v>
      </c>
      <c r="C4218">
        <v>115</v>
      </c>
      <c r="D4218">
        <v>912370660</v>
      </c>
      <c r="E4218" t="s">
        <v>180</v>
      </c>
      <c r="F4218" t="s">
        <v>4856</v>
      </c>
      <c r="G4218" t="s">
        <v>4857</v>
      </c>
      <c r="H4218">
        <v>1232.4000000000001</v>
      </c>
      <c r="I4218">
        <v>1114.4000000000001</v>
      </c>
      <c r="J4218" s="13">
        <v>43391.86204861111</v>
      </c>
      <c r="K4218">
        <v>231936</v>
      </c>
      <c r="L4218" t="s">
        <v>1380</v>
      </c>
      <c r="M4218">
        <v>2</v>
      </c>
    </row>
    <row r="4219" spans="1:13" x14ac:dyDescent="0.2">
      <c r="A4219">
        <v>5953</v>
      </c>
      <c r="B4219" t="s">
        <v>4837</v>
      </c>
      <c r="C4219">
        <v>115</v>
      </c>
      <c r="D4219">
        <v>912370660</v>
      </c>
      <c r="E4219" t="s">
        <v>180</v>
      </c>
      <c r="F4219" t="s">
        <v>4856</v>
      </c>
      <c r="G4219" t="s">
        <v>4857</v>
      </c>
      <c r="H4219">
        <v>1232.4000000000001</v>
      </c>
      <c r="I4219">
        <v>1114.4000000000001</v>
      </c>
      <c r="J4219" s="13">
        <v>43391.86204861111</v>
      </c>
      <c r="K4219">
        <v>240803001</v>
      </c>
      <c r="L4219" t="s">
        <v>4858</v>
      </c>
      <c r="M4219">
        <v>1</v>
      </c>
    </row>
    <row r="4220" spans="1:13" x14ac:dyDescent="0.2">
      <c r="A4220">
        <v>5953</v>
      </c>
      <c r="B4220" t="s">
        <v>4837</v>
      </c>
      <c r="C4220">
        <v>115</v>
      </c>
      <c r="D4220">
        <v>912370660</v>
      </c>
      <c r="E4220" t="s">
        <v>180</v>
      </c>
      <c r="F4220" t="s">
        <v>4856</v>
      </c>
      <c r="G4220" t="s">
        <v>4857</v>
      </c>
      <c r="H4220">
        <v>1232.4000000000001</v>
      </c>
      <c r="I4220">
        <v>1114.4000000000001</v>
      </c>
      <c r="J4220" s="13">
        <v>43391.86204861111</v>
      </c>
      <c r="K4220">
        <v>240266</v>
      </c>
      <c r="L4220" t="s">
        <v>3261</v>
      </c>
      <c r="M4220">
        <v>1</v>
      </c>
    </row>
    <row r="4221" spans="1:13" x14ac:dyDescent="0.2">
      <c r="A4221">
        <v>5953</v>
      </c>
      <c r="B4221" t="s">
        <v>4837</v>
      </c>
      <c r="C4221">
        <v>115</v>
      </c>
      <c r="D4221">
        <v>1500410769</v>
      </c>
      <c r="E4221" t="s">
        <v>194</v>
      </c>
      <c r="F4221" t="s">
        <v>4859</v>
      </c>
      <c r="G4221" t="s">
        <v>4860</v>
      </c>
      <c r="H4221">
        <v>1476</v>
      </c>
      <c r="I4221">
        <v>1361</v>
      </c>
      <c r="J4221" s="13">
        <v>43391.877118055556</v>
      </c>
      <c r="K4221">
        <v>244056</v>
      </c>
      <c r="L4221" t="s">
        <v>751</v>
      </c>
      <c r="M4221">
        <v>6</v>
      </c>
    </row>
    <row r="4222" spans="1:13" x14ac:dyDescent="0.2">
      <c r="A4222">
        <v>5953</v>
      </c>
      <c r="B4222" t="s">
        <v>4837</v>
      </c>
      <c r="C4222">
        <v>115</v>
      </c>
      <c r="D4222">
        <v>1500410769</v>
      </c>
      <c r="E4222" t="s">
        <v>194</v>
      </c>
      <c r="F4222" t="s">
        <v>4859</v>
      </c>
      <c r="G4222" t="s">
        <v>4860</v>
      </c>
      <c r="H4222">
        <v>1476</v>
      </c>
      <c r="I4222">
        <v>1361</v>
      </c>
      <c r="J4222" s="13">
        <v>43391.877118055556</v>
      </c>
      <c r="K4222">
        <v>244057</v>
      </c>
      <c r="L4222" t="s">
        <v>205</v>
      </c>
      <c r="M4222">
        <v>6</v>
      </c>
    </row>
    <row r="4223" spans="1:13" x14ac:dyDescent="0.2">
      <c r="A4223">
        <v>5953</v>
      </c>
      <c r="B4223" t="s">
        <v>4837</v>
      </c>
      <c r="C4223">
        <v>115</v>
      </c>
      <c r="D4223">
        <v>1500410769</v>
      </c>
      <c r="E4223" t="s">
        <v>194</v>
      </c>
      <c r="F4223" t="s">
        <v>4859</v>
      </c>
      <c r="G4223" t="s">
        <v>4860</v>
      </c>
      <c r="H4223">
        <v>1476</v>
      </c>
      <c r="I4223">
        <v>1361</v>
      </c>
      <c r="J4223" s="13">
        <v>43391.877118055556</v>
      </c>
      <c r="K4223">
        <v>244009</v>
      </c>
      <c r="L4223" t="s">
        <v>1287</v>
      </c>
      <c r="M4223">
        <v>1</v>
      </c>
    </row>
    <row r="4224" spans="1:13" x14ac:dyDescent="0.2">
      <c r="A4224">
        <v>5953</v>
      </c>
      <c r="B4224" t="s">
        <v>4837</v>
      </c>
      <c r="C4224">
        <v>115</v>
      </c>
      <c r="D4224">
        <v>1600963380</v>
      </c>
      <c r="E4224" t="s">
        <v>69</v>
      </c>
      <c r="F4224" t="s">
        <v>4861</v>
      </c>
      <c r="G4224" t="s">
        <v>4862</v>
      </c>
      <c r="H4224">
        <v>999</v>
      </c>
      <c r="I4224">
        <v>866</v>
      </c>
      <c r="J4224" s="13">
        <v>43391.89984953704</v>
      </c>
      <c r="K4224">
        <v>234712</v>
      </c>
      <c r="L4224" t="s">
        <v>4863</v>
      </c>
      <c r="M4224">
        <v>1</v>
      </c>
    </row>
    <row r="4225" spans="1:13" x14ac:dyDescent="0.2">
      <c r="A4225">
        <v>5953</v>
      </c>
      <c r="B4225" t="s">
        <v>4837</v>
      </c>
      <c r="C4225">
        <v>115</v>
      </c>
      <c r="D4225">
        <v>1104459994</v>
      </c>
      <c r="E4225" t="s">
        <v>60</v>
      </c>
      <c r="F4225" t="s">
        <v>4864</v>
      </c>
      <c r="G4225" t="s">
        <v>4865</v>
      </c>
      <c r="H4225">
        <v>1399</v>
      </c>
      <c r="I4225">
        <v>1283</v>
      </c>
      <c r="J4225" s="13">
        <v>43391.919456018521</v>
      </c>
      <c r="K4225">
        <v>222408</v>
      </c>
      <c r="L4225" t="s">
        <v>4866</v>
      </c>
      <c r="M4225">
        <v>1</v>
      </c>
    </row>
    <row r="4226" spans="1:13" x14ac:dyDescent="0.2">
      <c r="A4226">
        <v>5953</v>
      </c>
      <c r="B4226" t="s">
        <v>4837</v>
      </c>
      <c r="C4226">
        <v>115</v>
      </c>
      <c r="D4226">
        <v>1500924563</v>
      </c>
      <c r="E4226" t="s">
        <v>65</v>
      </c>
      <c r="F4226" t="s">
        <v>4867</v>
      </c>
      <c r="G4226" t="s">
        <v>4868</v>
      </c>
      <c r="H4226">
        <v>1098</v>
      </c>
      <c r="I4226">
        <v>969</v>
      </c>
      <c r="J4226" s="13">
        <v>43391.921134259261</v>
      </c>
      <c r="K4226">
        <v>222818</v>
      </c>
      <c r="L4226" t="s">
        <v>4869</v>
      </c>
      <c r="M4226">
        <v>1</v>
      </c>
    </row>
    <row r="4227" spans="1:13" x14ac:dyDescent="0.2">
      <c r="A4227">
        <v>5953</v>
      </c>
      <c r="B4227" t="s">
        <v>4837</v>
      </c>
      <c r="C4227">
        <v>115</v>
      </c>
      <c r="D4227">
        <v>1500357725</v>
      </c>
      <c r="E4227" t="s">
        <v>65</v>
      </c>
      <c r="F4227" t="s">
        <v>4870</v>
      </c>
      <c r="G4227" t="s">
        <v>4871</v>
      </c>
      <c r="H4227">
        <v>1099</v>
      </c>
      <c r="I4227">
        <v>960</v>
      </c>
      <c r="J4227" s="13">
        <v>43391.923900462964</v>
      </c>
      <c r="K4227">
        <v>215978</v>
      </c>
      <c r="L4227" t="s">
        <v>4872</v>
      </c>
      <c r="M4227">
        <v>1</v>
      </c>
    </row>
    <row r="4228" spans="1:13" x14ac:dyDescent="0.2">
      <c r="A4228">
        <v>5953</v>
      </c>
      <c r="B4228" t="s">
        <v>4837</v>
      </c>
      <c r="C4228">
        <v>115</v>
      </c>
      <c r="D4228">
        <v>1206710549</v>
      </c>
      <c r="E4228" t="s">
        <v>60</v>
      </c>
      <c r="F4228" t="s">
        <v>4873</v>
      </c>
      <c r="G4228" t="s">
        <v>4874</v>
      </c>
      <c r="H4228">
        <v>5999</v>
      </c>
      <c r="I4228">
        <v>5784</v>
      </c>
      <c r="J4228" s="13">
        <v>43391.937152777777</v>
      </c>
      <c r="K4228">
        <v>234188</v>
      </c>
      <c r="L4228" t="s">
        <v>4875</v>
      </c>
      <c r="M4228">
        <v>1</v>
      </c>
    </row>
    <row r="4229" spans="1:13" x14ac:dyDescent="0.2">
      <c r="A4229">
        <v>5953</v>
      </c>
      <c r="B4229" t="s">
        <v>4837</v>
      </c>
      <c r="C4229">
        <v>115</v>
      </c>
      <c r="D4229">
        <v>1501796727</v>
      </c>
      <c r="E4229" t="s">
        <v>56</v>
      </c>
      <c r="F4229" t="s">
        <v>4876</v>
      </c>
      <c r="G4229" t="s">
        <v>4877</v>
      </c>
      <c r="H4229">
        <v>1067</v>
      </c>
      <c r="I4229">
        <v>943</v>
      </c>
      <c r="J4229" s="13">
        <v>43391.947245370371</v>
      </c>
      <c r="K4229">
        <v>242959002</v>
      </c>
      <c r="L4229" t="s">
        <v>4878</v>
      </c>
      <c r="M4229">
        <v>1</v>
      </c>
    </row>
    <row r="4230" spans="1:13" x14ac:dyDescent="0.2">
      <c r="A4230">
        <v>5953</v>
      </c>
      <c r="B4230" t="s">
        <v>4837</v>
      </c>
      <c r="C4230">
        <v>115</v>
      </c>
      <c r="D4230">
        <v>1501796727</v>
      </c>
      <c r="E4230" t="s">
        <v>56</v>
      </c>
      <c r="F4230" t="s">
        <v>4876</v>
      </c>
      <c r="G4230" t="s">
        <v>4877</v>
      </c>
      <c r="H4230">
        <v>1067</v>
      </c>
      <c r="I4230">
        <v>943</v>
      </c>
      <c r="J4230" s="13">
        <v>43391.947245370371</v>
      </c>
      <c r="K4230">
        <v>229418</v>
      </c>
      <c r="L4230" t="s">
        <v>4879</v>
      </c>
      <c r="M4230">
        <v>1</v>
      </c>
    </row>
    <row r="4231" spans="1:13" x14ac:dyDescent="0.2">
      <c r="A4231">
        <v>5953</v>
      </c>
      <c r="B4231" t="s">
        <v>4837</v>
      </c>
      <c r="C4231">
        <v>115</v>
      </c>
      <c r="D4231">
        <v>1616563734</v>
      </c>
      <c r="E4231" t="s">
        <v>56</v>
      </c>
      <c r="F4231" t="s">
        <v>4880</v>
      </c>
      <c r="G4231" t="s">
        <v>4881</v>
      </c>
      <c r="H4231">
        <v>1180</v>
      </c>
      <c r="I4231">
        <v>1057</v>
      </c>
      <c r="J4231" s="13">
        <v>43391.966157407405</v>
      </c>
      <c r="K4231">
        <v>243454002</v>
      </c>
      <c r="L4231" t="s">
        <v>4882</v>
      </c>
      <c r="M4231">
        <v>1</v>
      </c>
    </row>
    <row r="4232" spans="1:13" x14ac:dyDescent="0.2">
      <c r="A4232">
        <v>5953</v>
      </c>
      <c r="B4232" t="s">
        <v>4837</v>
      </c>
      <c r="C4232">
        <v>115</v>
      </c>
      <c r="D4232">
        <v>1402711464</v>
      </c>
      <c r="E4232" t="s">
        <v>69</v>
      </c>
      <c r="F4232" t="s">
        <v>4883</v>
      </c>
      <c r="G4232" t="s">
        <v>4884</v>
      </c>
      <c r="H4232">
        <v>1007</v>
      </c>
      <c r="I4232">
        <v>892</v>
      </c>
      <c r="J4232" s="13">
        <v>43392.06150462963</v>
      </c>
      <c r="K4232">
        <v>230683</v>
      </c>
      <c r="L4232" t="s">
        <v>4255</v>
      </c>
      <c r="M4232">
        <v>1</v>
      </c>
    </row>
    <row r="4233" spans="1:13" x14ac:dyDescent="0.2">
      <c r="A4233">
        <v>5953</v>
      </c>
      <c r="B4233" t="s">
        <v>4837</v>
      </c>
      <c r="C4233">
        <v>115</v>
      </c>
      <c r="D4233">
        <v>1402711464</v>
      </c>
      <c r="E4233" t="s">
        <v>69</v>
      </c>
      <c r="F4233" t="s">
        <v>4883</v>
      </c>
      <c r="G4233" t="s">
        <v>4884</v>
      </c>
      <c r="H4233">
        <v>1007</v>
      </c>
      <c r="I4233">
        <v>892</v>
      </c>
      <c r="J4233" s="13">
        <v>43392.06150462963</v>
      </c>
      <c r="K4233">
        <v>230680</v>
      </c>
      <c r="L4233" t="s">
        <v>4885</v>
      </c>
      <c r="M4233">
        <v>1</v>
      </c>
    </row>
    <row r="4234" spans="1:13" x14ac:dyDescent="0.2">
      <c r="A4234">
        <v>5953</v>
      </c>
      <c r="B4234" t="s">
        <v>4837</v>
      </c>
      <c r="C4234">
        <v>115</v>
      </c>
      <c r="D4234">
        <v>1619261093</v>
      </c>
      <c r="E4234" t="s">
        <v>56</v>
      </c>
      <c r="F4234" t="s">
        <v>4886</v>
      </c>
      <c r="G4234" t="s">
        <v>4887</v>
      </c>
      <c r="H4234">
        <v>999</v>
      </c>
      <c r="I4234">
        <v>848</v>
      </c>
      <c r="J4234" s="13">
        <v>43392.325798611113</v>
      </c>
      <c r="K4234">
        <v>243703002</v>
      </c>
      <c r="L4234" t="s">
        <v>4888</v>
      </c>
      <c r="M4234">
        <v>1</v>
      </c>
    </row>
    <row r="4235" spans="1:13" x14ac:dyDescent="0.2">
      <c r="A4235">
        <v>5953</v>
      </c>
      <c r="B4235" t="s">
        <v>4837</v>
      </c>
      <c r="C4235">
        <v>115</v>
      </c>
      <c r="D4235">
        <v>1500948721</v>
      </c>
      <c r="E4235" t="s">
        <v>65</v>
      </c>
      <c r="F4235" t="s">
        <v>4889</v>
      </c>
      <c r="G4235" t="s">
        <v>4890</v>
      </c>
      <c r="H4235">
        <v>1056</v>
      </c>
      <c r="I4235">
        <v>725</v>
      </c>
      <c r="J4235" s="13">
        <v>43392.355393518519</v>
      </c>
      <c r="K4235">
        <v>237215</v>
      </c>
      <c r="L4235" t="s">
        <v>228</v>
      </c>
      <c r="M4235">
        <v>1</v>
      </c>
    </row>
    <row r="4236" spans="1:13" x14ac:dyDescent="0.2">
      <c r="A4236">
        <v>5953</v>
      </c>
      <c r="B4236" t="s">
        <v>4837</v>
      </c>
      <c r="C4236">
        <v>115</v>
      </c>
      <c r="D4236">
        <v>1500948721</v>
      </c>
      <c r="E4236" t="s">
        <v>65</v>
      </c>
      <c r="F4236" t="s">
        <v>4889</v>
      </c>
      <c r="G4236" t="s">
        <v>4890</v>
      </c>
      <c r="H4236">
        <v>1056</v>
      </c>
      <c r="I4236">
        <v>725</v>
      </c>
      <c r="J4236" s="13">
        <v>43392.355393518519</v>
      </c>
      <c r="K4236">
        <v>196873</v>
      </c>
      <c r="L4236" t="s">
        <v>4891</v>
      </c>
      <c r="M4236">
        <v>1</v>
      </c>
    </row>
    <row r="4237" spans="1:13" x14ac:dyDescent="0.2">
      <c r="A4237">
        <v>5953</v>
      </c>
      <c r="B4237" t="s">
        <v>4837</v>
      </c>
      <c r="C4237">
        <v>115</v>
      </c>
      <c r="D4237">
        <v>1500948721</v>
      </c>
      <c r="E4237" t="s">
        <v>65</v>
      </c>
      <c r="F4237" t="s">
        <v>4889</v>
      </c>
      <c r="G4237" t="s">
        <v>4890</v>
      </c>
      <c r="H4237">
        <v>1056</v>
      </c>
      <c r="I4237">
        <v>725</v>
      </c>
      <c r="J4237" s="13">
        <v>43392.355393518519</v>
      </c>
      <c r="K4237">
        <v>234328</v>
      </c>
      <c r="L4237" t="s">
        <v>3320</v>
      </c>
      <c r="M4237">
        <v>1</v>
      </c>
    </row>
    <row r="4238" spans="1:13" x14ac:dyDescent="0.2">
      <c r="A4238">
        <v>5953</v>
      </c>
      <c r="B4238" t="s">
        <v>4837</v>
      </c>
      <c r="C4238">
        <v>115</v>
      </c>
      <c r="D4238">
        <v>1604274570</v>
      </c>
      <c r="E4238" t="s">
        <v>65</v>
      </c>
      <c r="F4238" t="s">
        <v>4892</v>
      </c>
      <c r="G4238" t="s">
        <v>4893</v>
      </c>
      <c r="H4238">
        <v>1080</v>
      </c>
      <c r="I4238">
        <v>898</v>
      </c>
      <c r="J4238" s="13">
        <v>43392.372708333336</v>
      </c>
      <c r="K4238">
        <v>218264001</v>
      </c>
      <c r="L4238" t="s">
        <v>2439</v>
      </c>
      <c r="M4238">
        <v>1</v>
      </c>
    </row>
    <row r="4239" spans="1:13" x14ac:dyDescent="0.2">
      <c r="A4239">
        <v>5953</v>
      </c>
      <c r="B4239" t="s">
        <v>4837</v>
      </c>
      <c r="C4239">
        <v>115</v>
      </c>
      <c r="D4239">
        <v>1604274570</v>
      </c>
      <c r="E4239" t="s">
        <v>65</v>
      </c>
      <c r="F4239" t="s">
        <v>4892</v>
      </c>
      <c r="G4239" t="s">
        <v>4893</v>
      </c>
      <c r="H4239">
        <v>1080</v>
      </c>
      <c r="I4239">
        <v>898</v>
      </c>
      <c r="J4239" s="13">
        <v>43392.372708333336</v>
      </c>
      <c r="K4239">
        <v>202414</v>
      </c>
      <c r="L4239" t="s">
        <v>4894</v>
      </c>
      <c r="M4239">
        <v>1</v>
      </c>
    </row>
    <row r="4240" spans="1:13" x14ac:dyDescent="0.2">
      <c r="A4240">
        <v>5953</v>
      </c>
      <c r="B4240" t="s">
        <v>4837</v>
      </c>
      <c r="C4240">
        <v>115</v>
      </c>
      <c r="D4240">
        <v>1604274570</v>
      </c>
      <c r="E4240" t="s">
        <v>65</v>
      </c>
      <c r="F4240" t="s">
        <v>4892</v>
      </c>
      <c r="G4240" t="s">
        <v>4893</v>
      </c>
      <c r="H4240">
        <v>1080</v>
      </c>
      <c r="I4240">
        <v>898</v>
      </c>
      <c r="J4240" s="13">
        <v>43392.372708333336</v>
      </c>
      <c r="K4240">
        <v>204062</v>
      </c>
      <c r="L4240" t="s">
        <v>419</v>
      </c>
      <c r="M4240">
        <v>3</v>
      </c>
    </row>
    <row r="4241" spans="1:13" x14ac:dyDescent="0.2">
      <c r="A4241">
        <v>5953</v>
      </c>
      <c r="B4241" t="s">
        <v>4837</v>
      </c>
      <c r="C4241">
        <v>115</v>
      </c>
      <c r="D4241">
        <v>1604274570</v>
      </c>
      <c r="E4241" t="s">
        <v>65</v>
      </c>
      <c r="F4241" t="s">
        <v>4892</v>
      </c>
      <c r="G4241" t="s">
        <v>4893</v>
      </c>
      <c r="H4241">
        <v>1080</v>
      </c>
      <c r="I4241">
        <v>898</v>
      </c>
      <c r="J4241" s="13">
        <v>43392.372708333336</v>
      </c>
      <c r="K4241">
        <v>212493</v>
      </c>
      <c r="L4241" t="s">
        <v>4895</v>
      </c>
      <c r="M4241">
        <v>2</v>
      </c>
    </row>
    <row r="4242" spans="1:13" x14ac:dyDescent="0.2">
      <c r="A4242">
        <v>5953</v>
      </c>
      <c r="B4242" t="s">
        <v>4837</v>
      </c>
      <c r="C4242">
        <v>115</v>
      </c>
      <c r="D4242">
        <v>902918407</v>
      </c>
      <c r="E4242" t="s">
        <v>65</v>
      </c>
      <c r="F4242" t="s">
        <v>4896</v>
      </c>
      <c r="G4242" t="s">
        <v>4897</v>
      </c>
      <c r="H4242">
        <v>1006</v>
      </c>
      <c r="I4242">
        <v>788</v>
      </c>
      <c r="J4242" s="13">
        <v>43392.472222222219</v>
      </c>
      <c r="K4242">
        <v>244034</v>
      </c>
      <c r="L4242" t="s">
        <v>3911</v>
      </c>
      <c r="M4242">
        <v>1</v>
      </c>
    </row>
    <row r="4243" spans="1:13" x14ac:dyDescent="0.2">
      <c r="A4243">
        <v>5953</v>
      </c>
      <c r="B4243" t="s">
        <v>4837</v>
      </c>
      <c r="C4243">
        <v>115</v>
      </c>
      <c r="D4243">
        <v>902918407</v>
      </c>
      <c r="E4243" t="s">
        <v>65</v>
      </c>
      <c r="F4243" t="s">
        <v>4896</v>
      </c>
      <c r="G4243" t="s">
        <v>4897</v>
      </c>
      <c r="H4243">
        <v>1006</v>
      </c>
      <c r="I4243">
        <v>788</v>
      </c>
      <c r="J4243" s="13">
        <v>43392.472222222219</v>
      </c>
      <c r="K4243">
        <v>245588</v>
      </c>
      <c r="L4243" t="s">
        <v>4898</v>
      </c>
      <c r="M4243">
        <v>1</v>
      </c>
    </row>
    <row r="4244" spans="1:13" x14ac:dyDescent="0.2">
      <c r="A4244">
        <v>5953</v>
      </c>
      <c r="B4244" t="s">
        <v>4837</v>
      </c>
      <c r="C4244">
        <v>115</v>
      </c>
      <c r="D4244">
        <v>1103362081</v>
      </c>
      <c r="E4244" t="s">
        <v>65</v>
      </c>
      <c r="F4244" t="s">
        <v>4899</v>
      </c>
      <c r="G4244" t="s">
        <v>4900</v>
      </c>
      <c r="H4244">
        <v>1479</v>
      </c>
      <c r="I4244">
        <v>1185</v>
      </c>
      <c r="J4244" s="13">
        <v>43392.492997685185</v>
      </c>
      <c r="K4244">
        <v>237360</v>
      </c>
      <c r="L4244" t="s">
        <v>4901</v>
      </c>
      <c r="M4244">
        <v>1</v>
      </c>
    </row>
    <row r="4245" spans="1:13" x14ac:dyDescent="0.2">
      <c r="A4245">
        <v>5953</v>
      </c>
      <c r="B4245" t="s">
        <v>4837</v>
      </c>
      <c r="C4245">
        <v>115</v>
      </c>
      <c r="D4245">
        <v>1103362081</v>
      </c>
      <c r="E4245" t="s">
        <v>65</v>
      </c>
      <c r="F4245" t="s">
        <v>4899</v>
      </c>
      <c r="G4245" t="s">
        <v>4900</v>
      </c>
      <c r="H4245">
        <v>1479</v>
      </c>
      <c r="I4245">
        <v>1185</v>
      </c>
      <c r="J4245" s="13">
        <v>43392.492997685185</v>
      </c>
      <c r="K4245">
        <v>232796</v>
      </c>
      <c r="L4245" t="s">
        <v>148</v>
      </c>
      <c r="M4245">
        <v>1</v>
      </c>
    </row>
    <row r="4246" spans="1:13" x14ac:dyDescent="0.2">
      <c r="A4246">
        <v>5953</v>
      </c>
      <c r="B4246" t="s">
        <v>4837</v>
      </c>
      <c r="C4246">
        <v>115</v>
      </c>
      <c r="D4246">
        <v>1611439632</v>
      </c>
      <c r="E4246" t="s">
        <v>65</v>
      </c>
      <c r="F4246" t="s">
        <v>4902</v>
      </c>
      <c r="G4246" t="s">
        <v>4903</v>
      </c>
      <c r="H4246">
        <v>1280</v>
      </c>
      <c r="I4246">
        <v>1165</v>
      </c>
      <c r="J4246" s="13">
        <v>43392.507789351854</v>
      </c>
      <c r="K4246">
        <v>237360</v>
      </c>
      <c r="L4246" t="s">
        <v>4901</v>
      </c>
      <c r="M4246">
        <v>1</v>
      </c>
    </row>
    <row r="4247" spans="1:13" x14ac:dyDescent="0.2">
      <c r="A4247">
        <v>5953</v>
      </c>
      <c r="B4247" t="s">
        <v>4837</v>
      </c>
      <c r="C4247">
        <v>115</v>
      </c>
      <c r="D4247">
        <v>1604420489</v>
      </c>
      <c r="E4247" t="s">
        <v>60</v>
      </c>
      <c r="F4247" t="s">
        <v>4904</v>
      </c>
      <c r="G4247" t="s">
        <v>4905</v>
      </c>
      <c r="H4247">
        <v>1008.8</v>
      </c>
      <c r="I4247">
        <v>893.8</v>
      </c>
      <c r="J4247" s="13">
        <v>43392.512013888889</v>
      </c>
      <c r="K4247">
        <v>205906003</v>
      </c>
      <c r="L4247" t="s">
        <v>2067</v>
      </c>
      <c r="M4247">
        <v>2</v>
      </c>
    </row>
    <row r="4248" spans="1:13" x14ac:dyDescent="0.2">
      <c r="A4248">
        <v>5953</v>
      </c>
      <c r="B4248" t="s">
        <v>4837</v>
      </c>
      <c r="C4248">
        <v>115</v>
      </c>
      <c r="D4248">
        <v>1604420489</v>
      </c>
      <c r="E4248" t="s">
        <v>60</v>
      </c>
      <c r="F4248" t="s">
        <v>4904</v>
      </c>
      <c r="G4248" t="s">
        <v>4905</v>
      </c>
      <c r="H4248">
        <v>1008.8</v>
      </c>
      <c r="I4248">
        <v>893.8</v>
      </c>
      <c r="J4248" s="13">
        <v>43392.512013888889</v>
      </c>
      <c r="K4248">
        <v>204763</v>
      </c>
      <c r="L4248" t="s">
        <v>4906</v>
      </c>
      <c r="M4248">
        <v>1</v>
      </c>
    </row>
    <row r="4249" spans="1:13" x14ac:dyDescent="0.2">
      <c r="A4249">
        <v>5953</v>
      </c>
      <c r="B4249" t="s">
        <v>4837</v>
      </c>
      <c r="C4249">
        <v>115</v>
      </c>
      <c r="D4249">
        <v>1604420489</v>
      </c>
      <c r="E4249" t="s">
        <v>60</v>
      </c>
      <c r="F4249" t="s">
        <v>4904</v>
      </c>
      <c r="G4249" t="s">
        <v>4905</v>
      </c>
      <c r="H4249">
        <v>1008.8</v>
      </c>
      <c r="I4249">
        <v>893.8</v>
      </c>
      <c r="J4249" s="13">
        <v>43392.512013888889</v>
      </c>
      <c r="K4249">
        <v>239577</v>
      </c>
      <c r="L4249" t="s">
        <v>1236</v>
      </c>
      <c r="M4249">
        <v>1</v>
      </c>
    </row>
    <row r="4250" spans="1:13" x14ac:dyDescent="0.2">
      <c r="A4250">
        <v>5953</v>
      </c>
      <c r="B4250" t="s">
        <v>4837</v>
      </c>
      <c r="C4250">
        <v>115</v>
      </c>
      <c r="D4250">
        <v>1501092133</v>
      </c>
      <c r="E4250" t="s">
        <v>56</v>
      </c>
      <c r="F4250" t="s">
        <v>4907</v>
      </c>
      <c r="G4250" t="s">
        <v>4908</v>
      </c>
      <c r="H4250">
        <v>1099</v>
      </c>
      <c r="I4250">
        <v>984</v>
      </c>
      <c r="J4250" s="13">
        <v>43392.586898148147</v>
      </c>
      <c r="K4250">
        <v>215978</v>
      </c>
      <c r="L4250" t="s">
        <v>4872</v>
      </c>
      <c r="M4250">
        <v>1</v>
      </c>
    </row>
    <row r="4251" spans="1:13" x14ac:dyDescent="0.2">
      <c r="A4251">
        <v>5953</v>
      </c>
      <c r="B4251" t="s">
        <v>4837</v>
      </c>
      <c r="C4251">
        <v>115</v>
      </c>
      <c r="D4251">
        <v>1615372612</v>
      </c>
      <c r="E4251" t="s">
        <v>60</v>
      </c>
      <c r="F4251" t="s">
        <v>4909</v>
      </c>
      <c r="G4251" t="s">
        <v>4910</v>
      </c>
      <c r="H4251">
        <v>1499</v>
      </c>
      <c r="I4251">
        <v>1384</v>
      </c>
      <c r="J4251" s="13">
        <v>43392.612534722219</v>
      </c>
      <c r="K4251">
        <v>220401001</v>
      </c>
      <c r="L4251" t="s">
        <v>4855</v>
      </c>
      <c r="M4251">
        <v>1</v>
      </c>
    </row>
    <row r="4252" spans="1:13" x14ac:dyDescent="0.2">
      <c r="A4252">
        <v>5953</v>
      </c>
      <c r="B4252" t="s">
        <v>4837</v>
      </c>
      <c r="C4252">
        <v>115</v>
      </c>
      <c r="D4252">
        <v>1621514664</v>
      </c>
      <c r="E4252" t="s">
        <v>56</v>
      </c>
      <c r="F4252" t="s">
        <v>4911</v>
      </c>
      <c r="G4252" t="s">
        <v>4912</v>
      </c>
      <c r="H4252">
        <v>999</v>
      </c>
      <c r="I4252">
        <v>872</v>
      </c>
      <c r="J4252" s="13">
        <v>43392.668981481482</v>
      </c>
      <c r="K4252">
        <v>222357</v>
      </c>
      <c r="L4252" t="s">
        <v>4913</v>
      </c>
      <c r="M4252">
        <v>1</v>
      </c>
    </row>
    <row r="4253" spans="1:13" x14ac:dyDescent="0.2">
      <c r="A4253">
        <v>5953</v>
      </c>
      <c r="B4253" t="s">
        <v>4837</v>
      </c>
      <c r="C4253">
        <v>115</v>
      </c>
      <c r="D4253">
        <v>1414062677</v>
      </c>
      <c r="E4253" t="s">
        <v>56</v>
      </c>
      <c r="F4253" t="s">
        <v>4914</v>
      </c>
      <c r="G4253" t="s">
        <v>4915</v>
      </c>
      <c r="H4253">
        <v>1198</v>
      </c>
      <c r="I4253">
        <v>1083</v>
      </c>
      <c r="J4253" s="13">
        <v>43392.708078703705</v>
      </c>
      <c r="K4253">
        <v>242999002</v>
      </c>
      <c r="L4253" t="s">
        <v>3672</v>
      </c>
      <c r="M4253">
        <v>1</v>
      </c>
    </row>
    <row r="4254" spans="1:13" x14ac:dyDescent="0.2">
      <c r="A4254">
        <v>5953</v>
      </c>
      <c r="B4254" t="s">
        <v>4837</v>
      </c>
      <c r="C4254">
        <v>115</v>
      </c>
      <c r="D4254">
        <v>1414062677</v>
      </c>
      <c r="E4254" t="s">
        <v>56</v>
      </c>
      <c r="F4254" t="s">
        <v>4914</v>
      </c>
      <c r="G4254" t="s">
        <v>4915</v>
      </c>
      <c r="H4254">
        <v>1198</v>
      </c>
      <c r="I4254">
        <v>1083</v>
      </c>
      <c r="J4254" s="13">
        <v>43392.708078703705</v>
      </c>
      <c r="K4254">
        <v>208587</v>
      </c>
      <c r="L4254" t="s">
        <v>3059</v>
      </c>
      <c r="M4254">
        <v>1</v>
      </c>
    </row>
    <row r="4255" spans="1:13" x14ac:dyDescent="0.2">
      <c r="A4255">
        <v>5953</v>
      </c>
      <c r="B4255" t="s">
        <v>4837</v>
      </c>
      <c r="C4255">
        <v>115</v>
      </c>
      <c r="D4255">
        <v>1210088619</v>
      </c>
      <c r="E4255" t="s">
        <v>65</v>
      </c>
      <c r="F4255" t="s">
        <v>4916</v>
      </c>
      <c r="G4255" t="s">
        <v>4917</v>
      </c>
      <c r="H4255">
        <v>1018</v>
      </c>
      <c r="I4255">
        <v>903</v>
      </c>
      <c r="J4255" s="13">
        <v>43392.799039351848</v>
      </c>
      <c r="K4255">
        <v>243711</v>
      </c>
      <c r="L4255" t="s">
        <v>3726</v>
      </c>
      <c r="M4255">
        <v>1</v>
      </c>
    </row>
    <row r="4256" spans="1:13" x14ac:dyDescent="0.2">
      <c r="A4256">
        <v>5953</v>
      </c>
      <c r="B4256" t="s">
        <v>4837</v>
      </c>
      <c r="C4256">
        <v>115</v>
      </c>
      <c r="D4256">
        <v>1210088619</v>
      </c>
      <c r="E4256" t="s">
        <v>65</v>
      </c>
      <c r="F4256" t="s">
        <v>4916</v>
      </c>
      <c r="G4256" t="s">
        <v>4917</v>
      </c>
      <c r="H4256">
        <v>1018</v>
      </c>
      <c r="I4256">
        <v>903</v>
      </c>
      <c r="J4256" s="13">
        <v>43392.799039351848</v>
      </c>
      <c r="K4256">
        <v>241578</v>
      </c>
      <c r="L4256" t="s">
        <v>1217</v>
      </c>
      <c r="M4256">
        <v>1</v>
      </c>
    </row>
    <row r="4257" spans="1:13" x14ac:dyDescent="0.2">
      <c r="A4257">
        <v>5953</v>
      </c>
      <c r="B4257" t="s">
        <v>4837</v>
      </c>
      <c r="C4257">
        <v>115</v>
      </c>
      <c r="D4257">
        <v>1626998252</v>
      </c>
      <c r="E4257" t="s">
        <v>194</v>
      </c>
      <c r="F4257" t="s">
        <v>4918</v>
      </c>
      <c r="G4257" t="s">
        <v>4919</v>
      </c>
      <c r="H4257">
        <v>999</v>
      </c>
      <c r="I4257">
        <v>884</v>
      </c>
      <c r="J4257" s="13">
        <v>43392.831562500003</v>
      </c>
      <c r="K4257">
        <v>232897001</v>
      </c>
      <c r="L4257" t="s">
        <v>3762</v>
      </c>
      <c r="M4257">
        <v>1</v>
      </c>
    </row>
    <row r="4258" spans="1:13" x14ac:dyDescent="0.2">
      <c r="A4258">
        <v>5953</v>
      </c>
      <c r="B4258" t="s">
        <v>4837</v>
      </c>
      <c r="C4258">
        <v>115</v>
      </c>
      <c r="D4258">
        <v>1616736002</v>
      </c>
      <c r="E4258" t="s">
        <v>56</v>
      </c>
      <c r="F4258" t="s">
        <v>4920</v>
      </c>
      <c r="G4258" t="s">
        <v>4921</v>
      </c>
      <c r="H4258">
        <v>999</v>
      </c>
      <c r="I4258">
        <v>884</v>
      </c>
      <c r="J4258" s="13">
        <v>43392.846250000002</v>
      </c>
      <c r="K4258">
        <v>245693</v>
      </c>
      <c r="L4258" t="s">
        <v>4922</v>
      </c>
      <c r="M4258">
        <v>1</v>
      </c>
    </row>
    <row r="4259" spans="1:13" x14ac:dyDescent="0.2">
      <c r="A4259">
        <v>5953</v>
      </c>
      <c r="B4259" t="s">
        <v>4837</v>
      </c>
      <c r="C4259">
        <v>115</v>
      </c>
      <c r="D4259">
        <v>1611507360</v>
      </c>
      <c r="E4259" t="s">
        <v>60</v>
      </c>
      <c r="F4259" t="s">
        <v>4923</v>
      </c>
      <c r="G4259" t="s">
        <v>4924</v>
      </c>
      <c r="H4259">
        <v>1267</v>
      </c>
      <c r="I4259">
        <v>1152</v>
      </c>
      <c r="J4259" s="13">
        <v>43392.869768518518</v>
      </c>
      <c r="K4259">
        <v>244220</v>
      </c>
      <c r="L4259" t="s">
        <v>500</v>
      </c>
      <c r="M4259">
        <v>1</v>
      </c>
    </row>
    <row r="4260" spans="1:13" x14ac:dyDescent="0.2">
      <c r="A4260">
        <v>5953</v>
      </c>
      <c r="B4260" t="s">
        <v>4837</v>
      </c>
      <c r="C4260">
        <v>115</v>
      </c>
      <c r="D4260">
        <v>1611507360</v>
      </c>
      <c r="E4260" t="s">
        <v>60</v>
      </c>
      <c r="F4260" t="s">
        <v>4923</v>
      </c>
      <c r="G4260" t="s">
        <v>4924</v>
      </c>
      <c r="H4260">
        <v>1267</v>
      </c>
      <c r="I4260">
        <v>1152</v>
      </c>
      <c r="J4260" s="13">
        <v>43392.869768518518</v>
      </c>
      <c r="K4260">
        <v>234194</v>
      </c>
      <c r="L4260" t="s">
        <v>4925</v>
      </c>
      <c r="M4260">
        <v>1</v>
      </c>
    </row>
    <row r="4261" spans="1:13" x14ac:dyDescent="0.2">
      <c r="A4261">
        <v>5953</v>
      </c>
      <c r="B4261" t="s">
        <v>4837</v>
      </c>
      <c r="C4261">
        <v>115</v>
      </c>
      <c r="D4261">
        <v>808698514</v>
      </c>
      <c r="E4261" t="s">
        <v>56</v>
      </c>
      <c r="F4261" t="s">
        <v>4926</v>
      </c>
      <c r="G4261" t="s">
        <v>4927</v>
      </c>
      <c r="H4261">
        <v>1199</v>
      </c>
      <c r="I4261">
        <v>1077</v>
      </c>
      <c r="J4261" s="13">
        <v>43392.891261574077</v>
      </c>
      <c r="K4261">
        <v>244455004</v>
      </c>
      <c r="L4261" t="s">
        <v>4928</v>
      </c>
      <c r="M4261">
        <v>1</v>
      </c>
    </row>
    <row r="4262" spans="1:13" x14ac:dyDescent="0.2">
      <c r="A4262">
        <v>5953</v>
      </c>
      <c r="B4262" t="s">
        <v>4837</v>
      </c>
      <c r="C4262">
        <v>115</v>
      </c>
      <c r="D4262">
        <v>1601788975</v>
      </c>
      <c r="E4262" t="s">
        <v>56</v>
      </c>
      <c r="F4262" t="s">
        <v>4929</v>
      </c>
      <c r="G4262" t="s">
        <v>4930</v>
      </c>
      <c r="H4262">
        <v>1425</v>
      </c>
      <c r="I4262">
        <v>1306</v>
      </c>
      <c r="J4262" s="13">
        <v>43392.891458333332</v>
      </c>
      <c r="K4262">
        <v>242840</v>
      </c>
      <c r="L4262" t="s">
        <v>1241</v>
      </c>
      <c r="M4262">
        <v>1</v>
      </c>
    </row>
    <row r="4263" spans="1:13" x14ac:dyDescent="0.2">
      <c r="A4263">
        <v>5953</v>
      </c>
      <c r="B4263" t="s">
        <v>4837</v>
      </c>
      <c r="C4263">
        <v>115</v>
      </c>
      <c r="D4263">
        <v>1601788975</v>
      </c>
      <c r="E4263" t="s">
        <v>56</v>
      </c>
      <c r="F4263" t="s">
        <v>4929</v>
      </c>
      <c r="G4263" t="s">
        <v>4930</v>
      </c>
      <c r="H4263">
        <v>1425</v>
      </c>
      <c r="I4263">
        <v>1306</v>
      </c>
      <c r="J4263" s="13">
        <v>43392.891458333332</v>
      </c>
      <c r="K4263">
        <v>244326</v>
      </c>
      <c r="L4263" t="s">
        <v>138</v>
      </c>
      <c r="M4263">
        <v>1</v>
      </c>
    </row>
    <row r="4264" spans="1:13" x14ac:dyDescent="0.2">
      <c r="A4264">
        <v>5953</v>
      </c>
      <c r="B4264" t="s">
        <v>4837</v>
      </c>
      <c r="C4264">
        <v>115</v>
      </c>
      <c r="D4264">
        <v>1601788975</v>
      </c>
      <c r="E4264" t="s">
        <v>56</v>
      </c>
      <c r="F4264" t="s">
        <v>4929</v>
      </c>
      <c r="G4264" t="s">
        <v>4930</v>
      </c>
      <c r="H4264">
        <v>1425</v>
      </c>
      <c r="I4264">
        <v>1306</v>
      </c>
      <c r="J4264" s="13">
        <v>43392.891458333332</v>
      </c>
      <c r="K4264">
        <v>228960</v>
      </c>
      <c r="L4264" t="s">
        <v>4931</v>
      </c>
      <c r="M4264">
        <v>1</v>
      </c>
    </row>
    <row r="4265" spans="1:13" x14ac:dyDescent="0.2">
      <c r="A4265">
        <v>5953</v>
      </c>
      <c r="B4265" t="s">
        <v>4837</v>
      </c>
      <c r="C4265">
        <v>115</v>
      </c>
      <c r="D4265">
        <v>1601788975</v>
      </c>
      <c r="E4265" t="s">
        <v>56</v>
      </c>
      <c r="F4265" t="s">
        <v>4929</v>
      </c>
      <c r="G4265" t="s">
        <v>4930</v>
      </c>
      <c r="H4265">
        <v>1425</v>
      </c>
      <c r="I4265">
        <v>1306</v>
      </c>
      <c r="J4265" s="13">
        <v>43392.891458333332</v>
      </c>
      <c r="K4265">
        <v>240496</v>
      </c>
      <c r="L4265" t="s">
        <v>4932</v>
      </c>
      <c r="M4265">
        <v>1</v>
      </c>
    </row>
    <row r="4266" spans="1:13" x14ac:dyDescent="0.2">
      <c r="A4266">
        <v>5953</v>
      </c>
      <c r="B4266" t="s">
        <v>4837</v>
      </c>
      <c r="C4266">
        <v>115</v>
      </c>
      <c r="D4266">
        <v>1601788975</v>
      </c>
      <c r="E4266" t="s">
        <v>56</v>
      </c>
      <c r="F4266" t="s">
        <v>4929</v>
      </c>
      <c r="G4266" t="s">
        <v>4930</v>
      </c>
      <c r="H4266">
        <v>1425</v>
      </c>
      <c r="I4266">
        <v>1306</v>
      </c>
      <c r="J4266" s="13">
        <v>43392.891458333332</v>
      </c>
      <c r="K4266">
        <v>229036</v>
      </c>
      <c r="L4266" t="s">
        <v>4933</v>
      </c>
      <c r="M4266">
        <v>1</v>
      </c>
    </row>
    <row r="4267" spans="1:13" x14ac:dyDescent="0.2">
      <c r="A4267">
        <v>5953</v>
      </c>
      <c r="B4267" t="s">
        <v>4837</v>
      </c>
      <c r="C4267">
        <v>115</v>
      </c>
      <c r="D4267">
        <v>1601788975</v>
      </c>
      <c r="E4267" t="s">
        <v>56</v>
      </c>
      <c r="F4267" t="s">
        <v>4929</v>
      </c>
      <c r="G4267" t="s">
        <v>4930</v>
      </c>
      <c r="H4267">
        <v>1425</v>
      </c>
      <c r="I4267">
        <v>1306</v>
      </c>
      <c r="J4267" s="13">
        <v>43392.891458333332</v>
      </c>
      <c r="K4267">
        <v>245340</v>
      </c>
      <c r="L4267" t="s">
        <v>361</v>
      </c>
      <c r="M4267">
        <v>1</v>
      </c>
    </row>
    <row r="4268" spans="1:13" x14ac:dyDescent="0.2">
      <c r="A4268">
        <v>5953</v>
      </c>
      <c r="B4268" t="s">
        <v>4837</v>
      </c>
      <c r="C4268">
        <v>115</v>
      </c>
      <c r="D4268">
        <v>1601788975</v>
      </c>
      <c r="E4268" t="s">
        <v>56</v>
      </c>
      <c r="F4268" t="s">
        <v>4929</v>
      </c>
      <c r="G4268" t="s">
        <v>4930</v>
      </c>
      <c r="H4268">
        <v>1425</v>
      </c>
      <c r="I4268">
        <v>1306</v>
      </c>
      <c r="J4268" s="13">
        <v>43392.891458333332</v>
      </c>
      <c r="K4268">
        <v>207656</v>
      </c>
      <c r="L4268" t="s">
        <v>2614</v>
      </c>
      <c r="M4268">
        <v>1</v>
      </c>
    </row>
    <row r="4269" spans="1:13" x14ac:dyDescent="0.2">
      <c r="A4269">
        <v>5953</v>
      </c>
      <c r="B4269" t="s">
        <v>4837</v>
      </c>
      <c r="C4269">
        <v>115</v>
      </c>
      <c r="D4269">
        <v>1601788975</v>
      </c>
      <c r="E4269" t="s">
        <v>56</v>
      </c>
      <c r="F4269" t="s">
        <v>4929</v>
      </c>
      <c r="G4269" t="s">
        <v>4930</v>
      </c>
      <c r="H4269">
        <v>1425</v>
      </c>
      <c r="I4269">
        <v>1306</v>
      </c>
      <c r="J4269" s="13">
        <v>43392.891458333332</v>
      </c>
      <c r="K4269">
        <v>245809</v>
      </c>
      <c r="L4269" t="s">
        <v>224</v>
      </c>
      <c r="M4269">
        <v>1</v>
      </c>
    </row>
    <row r="4270" spans="1:13" x14ac:dyDescent="0.2">
      <c r="A4270">
        <v>5953</v>
      </c>
      <c r="B4270" t="s">
        <v>4837</v>
      </c>
      <c r="C4270">
        <v>115</v>
      </c>
      <c r="D4270">
        <v>1500983367</v>
      </c>
      <c r="E4270" t="s">
        <v>194</v>
      </c>
      <c r="F4270" t="s">
        <v>4934</v>
      </c>
      <c r="G4270" t="s">
        <v>4935</v>
      </c>
      <c r="H4270">
        <v>1006.9</v>
      </c>
      <c r="I4270">
        <v>891.9</v>
      </c>
      <c r="J4270" s="13">
        <v>43392.92465277778</v>
      </c>
      <c r="K4270">
        <v>241721</v>
      </c>
      <c r="L4270" t="s">
        <v>4683</v>
      </c>
      <c r="M4270">
        <v>1</v>
      </c>
    </row>
    <row r="4271" spans="1:13" x14ac:dyDescent="0.2">
      <c r="A4271">
        <v>5953</v>
      </c>
      <c r="B4271" t="s">
        <v>4837</v>
      </c>
      <c r="C4271">
        <v>115</v>
      </c>
      <c r="D4271">
        <v>1500983367</v>
      </c>
      <c r="E4271" t="s">
        <v>194</v>
      </c>
      <c r="F4271" t="s">
        <v>4934</v>
      </c>
      <c r="G4271" t="s">
        <v>4935</v>
      </c>
      <c r="H4271">
        <v>1006.9</v>
      </c>
      <c r="I4271">
        <v>891.9</v>
      </c>
      <c r="J4271" s="13">
        <v>43392.92465277778</v>
      </c>
      <c r="K4271">
        <v>242798002</v>
      </c>
      <c r="L4271" t="s">
        <v>3375</v>
      </c>
      <c r="M4271">
        <v>1</v>
      </c>
    </row>
    <row r="4272" spans="1:13" x14ac:dyDescent="0.2">
      <c r="A4272">
        <v>5953</v>
      </c>
      <c r="B4272" t="s">
        <v>4837</v>
      </c>
      <c r="C4272">
        <v>115</v>
      </c>
      <c r="D4272">
        <v>1500983367</v>
      </c>
      <c r="E4272" t="s">
        <v>194</v>
      </c>
      <c r="F4272" t="s">
        <v>4934</v>
      </c>
      <c r="G4272" t="s">
        <v>4935</v>
      </c>
      <c r="H4272">
        <v>1006.9</v>
      </c>
      <c r="I4272">
        <v>891.9</v>
      </c>
      <c r="J4272" s="13">
        <v>43392.92465277778</v>
      </c>
      <c r="K4272">
        <v>245351</v>
      </c>
      <c r="L4272" t="s">
        <v>1132</v>
      </c>
      <c r="M4272">
        <v>1</v>
      </c>
    </row>
    <row r="4273" spans="1:13" x14ac:dyDescent="0.2">
      <c r="A4273">
        <v>5953</v>
      </c>
      <c r="B4273" t="s">
        <v>4837</v>
      </c>
      <c r="C4273">
        <v>115</v>
      </c>
      <c r="D4273">
        <v>1600237573</v>
      </c>
      <c r="E4273" t="s">
        <v>56</v>
      </c>
      <c r="F4273" t="s">
        <v>4936</v>
      </c>
      <c r="G4273" t="s">
        <v>4937</v>
      </c>
      <c r="H4273">
        <v>1096</v>
      </c>
      <c r="I4273">
        <v>940</v>
      </c>
      <c r="J4273" s="13">
        <v>43392.954247685186</v>
      </c>
      <c r="K4273">
        <v>245596</v>
      </c>
      <c r="L4273" t="s">
        <v>2675</v>
      </c>
      <c r="M4273">
        <v>1</v>
      </c>
    </row>
    <row r="4274" spans="1:13" x14ac:dyDescent="0.2">
      <c r="A4274">
        <v>5953</v>
      </c>
      <c r="B4274" t="s">
        <v>4837</v>
      </c>
      <c r="C4274">
        <v>115</v>
      </c>
      <c r="D4274">
        <v>1600237573</v>
      </c>
      <c r="E4274" t="s">
        <v>56</v>
      </c>
      <c r="F4274" t="s">
        <v>4936</v>
      </c>
      <c r="G4274" t="s">
        <v>4937</v>
      </c>
      <c r="H4274">
        <v>1096</v>
      </c>
      <c r="I4274">
        <v>940</v>
      </c>
      <c r="J4274" s="13">
        <v>43392.954247685186</v>
      </c>
      <c r="K4274">
        <v>244053</v>
      </c>
      <c r="L4274" t="s">
        <v>4938</v>
      </c>
      <c r="M4274">
        <v>1</v>
      </c>
    </row>
    <row r="4275" spans="1:13" x14ac:dyDescent="0.2">
      <c r="A4275">
        <v>5953</v>
      </c>
      <c r="B4275" t="s">
        <v>4837</v>
      </c>
      <c r="C4275">
        <v>115</v>
      </c>
      <c r="D4275">
        <v>1411397871</v>
      </c>
      <c r="E4275" t="s">
        <v>65</v>
      </c>
      <c r="F4275" t="s">
        <v>4939</v>
      </c>
      <c r="G4275" t="s">
        <v>4940</v>
      </c>
      <c r="H4275">
        <v>1259</v>
      </c>
      <c r="I4275">
        <v>1144</v>
      </c>
      <c r="J4275" s="13">
        <v>43393.035752314812</v>
      </c>
      <c r="K4275">
        <v>242350</v>
      </c>
      <c r="L4275" t="s">
        <v>4653</v>
      </c>
      <c r="M4275">
        <v>1</v>
      </c>
    </row>
    <row r="4276" spans="1:13" x14ac:dyDescent="0.2">
      <c r="A4276">
        <v>5953</v>
      </c>
      <c r="B4276" t="s">
        <v>4837</v>
      </c>
      <c r="C4276">
        <v>115</v>
      </c>
      <c r="D4276">
        <v>1501312447</v>
      </c>
      <c r="E4276" t="s">
        <v>65</v>
      </c>
      <c r="F4276" t="s">
        <v>4941</v>
      </c>
      <c r="G4276" t="s">
        <v>4942</v>
      </c>
      <c r="H4276">
        <v>1009.9</v>
      </c>
      <c r="I4276">
        <v>884.9</v>
      </c>
      <c r="J4276" s="13">
        <v>43393.337233796294</v>
      </c>
      <c r="K4276">
        <v>245354</v>
      </c>
      <c r="L4276" t="s">
        <v>165</v>
      </c>
      <c r="M4276">
        <v>1</v>
      </c>
    </row>
    <row r="4277" spans="1:13" x14ac:dyDescent="0.2">
      <c r="A4277">
        <v>5953</v>
      </c>
      <c r="B4277" t="s">
        <v>4837</v>
      </c>
      <c r="C4277">
        <v>115</v>
      </c>
      <c r="D4277">
        <v>1501312447</v>
      </c>
      <c r="E4277" t="s">
        <v>65</v>
      </c>
      <c r="F4277" t="s">
        <v>4941</v>
      </c>
      <c r="G4277" t="s">
        <v>4942</v>
      </c>
      <c r="H4277">
        <v>1009.9</v>
      </c>
      <c r="I4277">
        <v>884.9</v>
      </c>
      <c r="J4277" s="13">
        <v>43393.337233796294</v>
      </c>
      <c r="K4277">
        <v>234757</v>
      </c>
      <c r="L4277" t="s">
        <v>3569</v>
      </c>
      <c r="M4277">
        <v>1</v>
      </c>
    </row>
    <row r="4278" spans="1:13" x14ac:dyDescent="0.2">
      <c r="A4278">
        <v>5953</v>
      </c>
      <c r="B4278" t="s">
        <v>4837</v>
      </c>
      <c r="C4278">
        <v>115</v>
      </c>
      <c r="D4278">
        <v>1601726780</v>
      </c>
      <c r="E4278" t="s">
        <v>69</v>
      </c>
      <c r="F4278" t="s">
        <v>4943</v>
      </c>
      <c r="G4278" t="s">
        <v>4944</v>
      </c>
      <c r="H4278">
        <v>1009</v>
      </c>
      <c r="I4278">
        <v>884</v>
      </c>
      <c r="J4278" s="13">
        <v>43393.340451388889</v>
      </c>
      <c r="K4278">
        <v>234757</v>
      </c>
      <c r="L4278" t="s">
        <v>3569</v>
      </c>
      <c r="M4278">
        <v>1</v>
      </c>
    </row>
    <row r="4279" spans="1:13" x14ac:dyDescent="0.2">
      <c r="A4279">
        <v>5953</v>
      </c>
      <c r="B4279" t="s">
        <v>4837</v>
      </c>
      <c r="C4279">
        <v>115</v>
      </c>
      <c r="D4279">
        <v>1601726780</v>
      </c>
      <c r="E4279" t="s">
        <v>69</v>
      </c>
      <c r="F4279" t="s">
        <v>4943</v>
      </c>
      <c r="G4279" t="s">
        <v>4944</v>
      </c>
      <c r="H4279">
        <v>1009</v>
      </c>
      <c r="I4279">
        <v>884</v>
      </c>
      <c r="J4279" s="13">
        <v>43393.340451388889</v>
      </c>
      <c r="K4279">
        <v>219186</v>
      </c>
      <c r="L4279" t="s">
        <v>4945</v>
      </c>
      <c r="M4279">
        <v>1</v>
      </c>
    </row>
    <row r="4280" spans="1:13" x14ac:dyDescent="0.2">
      <c r="A4280">
        <v>5953</v>
      </c>
      <c r="B4280" t="s">
        <v>4837</v>
      </c>
      <c r="C4280">
        <v>115</v>
      </c>
      <c r="D4280">
        <v>1603092924</v>
      </c>
      <c r="E4280" t="s">
        <v>60</v>
      </c>
      <c r="F4280" t="s">
        <v>4946</v>
      </c>
      <c r="G4280" t="s">
        <v>4947</v>
      </c>
      <c r="H4280">
        <v>1628</v>
      </c>
      <c r="I4280">
        <v>1490</v>
      </c>
      <c r="J4280" s="13">
        <v>43393.386921296296</v>
      </c>
      <c r="K4280">
        <v>222409</v>
      </c>
      <c r="L4280" t="s">
        <v>4948</v>
      </c>
      <c r="M4280">
        <v>1</v>
      </c>
    </row>
    <row r="4281" spans="1:13" x14ac:dyDescent="0.2">
      <c r="A4281">
        <v>5953</v>
      </c>
      <c r="B4281" t="s">
        <v>4837</v>
      </c>
      <c r="C4281">
        <v>115</v>
      </c>
      <c r="D4281">
        <v>1603092924</v>
      </c>
      <c r="E4281" t="s">
        <v>60</v>
      </c>
      <c r="F4281" t="s">
        <v>4946</v>
      </c>
      <c r="G4281" t="s">
        <v>4947</v>
      </c>
      <c r="H4281">
        <v>1628</v>
      </c>
      <c r="I4281">
        <v>1490</v>
      </c>
      <c r="J4281" s="13">
        <v>43393.386921296296</v>
      </c>
      <c r="K4281">
        <v>222408</v>
      </c>
      <c r="L4281" t="s">
        <v>4866</v>
      </c>
      <c r="M4281">
        <v>1</v>
      </c>
    </row>
    <row r="4282" spans="1:13" x14ac:dyDescent="0.2">
      <c r="A4282">
        <v>5953</v>
      </c>
      <c r="B4282" t="s">
        <v>4837</v>
      </c>
      <c r="C4282">
        <v>115</v>
      </c>
      <c r="D4282">
        <v>1501265557</v>
      </c>
      <c r="E4282" t="s">
        <v>56</v>
      </c>
      <c r="F4282" t="s">
        <v>4949</v>
      </c>
      <c r="G4282" t="s">
        <v>4950</v>
      </c>
      <c r="H4282">
        <v>1199</v>
      </c>
      <c r="I4282">
        <v>1084</v>
      </c>
      <c r="J4282" s="13">
        <v>43393.389756944445</v>
      </c>
      <c r="K4282">
        <v>234996</v>
      </c>
      <c r="L4282" t="s">
        <v>4951</v>
      </c>
      <c r="M4282">
        <v>1</v>
      </c>
    </row>
    <row r="4283" spans="1:13" x14ac:dyDescent="0.2">
      <c r="A4283">
        <v>5953</v>
      </c>
      <c r="B4283" t="s">
        <v>4837</v>
      </c>
      <c r="C4283">
        <v>115</v>
      </c>
      <c r="D4283">
        <v>708328725</v>
      </c>
      <c r="E4283" t="s">
        <v>65</v>
      </c>
      <c r="F4283" t="s">
        <v>4952</v>
      </c>
      <c r="G4283" t="s">
        <v>4953</v>
      </c>
      <c r="H4283">
        <v>1588</v>
      </c>
      <c r="I4283">
        <v>1473</v>
      </c>
      <c r="J4283" s="13">
        <v>43393.426678240743</v>
      </c>
      <c r="K4283">
        <v>245589</v>
      </c>
      <c r="L4283" t="s">
        <v>4954</v>
      </c>
      <c r="M4283">
        <v>1</v>
      </c>
    </row>
    <row r="4284" spans="1:13" x14ac:dyDescent="0.2">
      <c r="A4284">
        <v>5953</v>
      </c>
      <c r="B4284" t="s">
        <v>4837</v>
      </c>
      <c r="C4284">
        <v>115</v>
      </c>
      <c r="D4284">
        <v>808692490</v>
      </c>
      <c r="E4284" t="s">
        <v>60</v>
      </c>
      <c r="F4284" t="s">
        <v>4955</v>
      </c>
      <c r="G4284" t="s">
        <v>4956</v>
      </c>
      <c r="H4284">
        <v>1002.9</v>
      </c>
      <c r="I4284">
        <v>887.9</v>
      </c>
      <c r="J4284" s="13">
        <v>43393.428703703707</v>
      </c>
      <c r="K4284">
        <v>219804</v>
      </c>
      <c r="L4284" t="s">
        <v>4650</v>
      </c>
      <c r="M4284">
        <v>3</v>
      </c>
    </row>
    <row r="4285" spans="1:13" x14ac:dyDescent="0.2">
      <c r="A4285">
        <v>5953</v>
      </c>
      <c r="B4285" t="s">
        <v>4837</v>
      </c>
      <c r="C4285">
        <v>115</v>
      </c>
      <c r="D4285">
        <v>808692490</v>
      </c>
      <c r="E4285" t="s">
        <v>60</v>
      </c>
      <c r="F4285" t="s">
        <v>4955</v>
      </c>
      <c r="G4285" t="s">
        <v>4956</v>
      </c>
      <c r="H4285">
        <v>1002.9</v>
      </c>
      <c r="I4285">
        <v>887.9</v>
      </c>
      <c r="J4285" s="13">
        <v>43393.428703703707</v>
      </c>
      <c r="K4285">
        <v>198800</v>
      </c>
      <c r="L4285" t="s">
        <v>513</v>
      </c>
      <c r="M4285">
        <v>6</v>
      </c>
    </row>
    <row r="4286" spans="1:13" x14ac:dyDescent="0.2">
      <c r="A4286">
        <v>5953</v>
      </c>
      <c r="B4286" t="s">
        <v>4837</v>
      </c>
      <c r="C4286">
        <v>115</v>
      </c>
      <c r="D4286">
        <v>808692490</v>
      </c>
      <c r="E4286" t="s">
        <v>60</v>
      </c>
      <c r="F4286" t="s">
        <v>4955</v>
      </c>
      <c r="G4286" t="s">
        <v>4956</v>
      </c>
      <c r="H4286">
        <v>1002.9</v>
      </c>
      <c r="I4286">
        <v>887.9</v>
      </c>
      <c r="J4286" s="13">
        <v>43393.428703703707</v>
      </c>
      <c r="K4286">
        <v>234112</v>
      </c>
      <c r="L4286" t="s">
        <v>4957</v>
      </c>
      <c r="M4286">
        <v>1</v>
      </c>
    </row>
    <row r="4287" spans="1:13" x14ac:dyDescent="0.2">
      <c r="A4287">
        <v>5953</v>
      </c>
      <c r="B4287" t="s">
        <v>4837</v>
      </c>
      <c r="C4287">
        <v>115</v>
      </c>
      <c r="D4287">
        <v>808692490</v>
      </c>
      <c r="E4287" t="s">
        <v>60</v>
      </c>
      <c r="F4287" t="s">
        <v>4955</v>
      </c>
      <c r="G4287" t="s">
        <v>4956</v>
      </c>
      <c r="H4287">
        <v>1002.9</v>
      </c>
      <c r="I4287">
        <v>887.9</v>
      </c>
      <c r="J4287" s="13">
        <v>43393.428703703707</v>
      </c>
      <c r="K4287">
        <v>245354</v>
      </c>
      <c r="L4287" t="s">
        <v>165</v>
      </c>
      <c r="M4287">
        <v>1</v>
      </c>
    </row>
    <row r="4288" spans="1:13" x14ac:dyDescent="0.2">
      <c r="A4288">
        <v>5953</v>
      </c>
      <c r="B4288" t="s">
        <v>4837</v>
      </c>
      <c r="C4288">
        <v>115</v>
      </c>
      <c r="D4288">
        <v>1605908810</v>
      </c>
      <c r="E4288" t="s">
        <v>65</v>
      </c>
      <c r="F4288" t="s">
        <v>4958</v>
      </c>
      <c r="G4288" t="s">
        <v>4959</v>
      </c>
      <c r="H4288">
        <v>999</v>
      </c>
      <c r="I4288">
        <v>884</v>
      </c>
      <c r="J4288" s="13">
        <v>43393.449791666666</v>
      </c>
      <c r="K4288">
        <v>236663</v>
      </c>
      <c r="L4288" t="s">
        <v>4960</v>
      </c>
      <c r="M4288">
        <v>1</v>
      </c>
    </row>
    <row r="4289" spans="1:13" x14ac:dyDescent="0.2">
      <c r="A4289">
        <v>5953</v>
      </c>
      <c r="B4289" t="s">
        <v>4837</v>
      </c>
      <c r="C4289">
        <v>115</v>
      </c>
      <c r="D4289">
        <v>705244624</v>
      </c>
      <c r="E4289" t="s">
        <v>65</v>
      </c>
      <c r="F4289" t="s">
        <v>4961</v>
      </c>
      <c r="G4289" t="s">
        <v>4962</v>
      </c>
      <c r="H4289">
        <v>1011</v>
      </c>
      <c r="I4289">
        <v>764</v>
      </c>
      <c r="J4289" s="13">
        <v>43393.452928240738</v>
      </c>
      <c r="K4289">
        <v>234896</v>
      </c>
      <c r="L4289" t="s">
        <v>4963</v>
      </c>
      <c r="M4289">
        <v>1</v>
      </c>
    </row>
    <row r="4290" spans="1:13" x14ac:dyDescent="0.2">
      <c r="A4290">
        <v>5953</v>
      </c>
      <c r="B4290" t="s">
        <v>4837</v>
      </c>
      <c r="C4290">
        <v>115</v>
      </c>
      <c r="D4290">
        <v>705244624</v>
      </c>
      <c r="E4290" t="s">
        <v>65</v>
      </c>
      <c r="F4290" t="s">
        <v>4961</v>
      </c>
      <c r="G4290" t="s">
        <v>4962</v>
      </c>
      <c r="H4290">
        <v>1011</v>
      </c>
      <c r="I4290">
        <v>764</v>
      </c>
      <c r="J4290" s="13">
        <v>43393.452928240738</v>
      </c>
      <c r="K4290">
        <v>237215</v>
      </c>
      <c r="L4290" t="s">
        <v>228</v>
      </c>
      <c r="M4290">
        <v>1</v>
      </c>
    </row>
    <row r="4291" spans="1:13" x14ac:dyDescent="0.2">
      <c r="A4291">
        <v>5953</v>
      </c>
      <c r="B4291" t="s">
        <v>4837</v>
      </c>
      <c r="C4291">
        <v>115</v>
      </c>
      <c r="D4291">
        <v>705244624</v>
      </c>
      <c r="E4291" t="s">
        <v>65</v>
      </c>
      <c r="F4291" t="s">
        <v>4961</v>
      </c>
      <c r="G4291" t="s">
        <v>4962</v>
      </c>
      <c r="H4291">
        <v>1011</v>
      </c>
      <c r="I4291">
        <v>764</v>
      </c>
      <c r="J4291" s="13">
        <v>43393.452928240738</v>
      </c>
      <c r="K4291">
        <v>212620</v>
      </c>
      <c r="L4291" t="s">
        <v>4403</v>
      </c>
      <c r="M4291">
        <v>1</v>
      </c>
    </row>
    <row r="4292" spans="1:13" x14ac:dyDescent="0.2">
      <c r="A4292">
        <v>5953</v>
      </c>
      <c r="B4292" t="s">
        <v>4837</v>
      </c>
      <c r="C4292">
        <v>115</v>
      </c>
      <c r="D4292">
        <v>705244624</v>
      </c>
      <c r="E4292" t="s">
        <v>65</v>
      </c>
      <c r="F4292" t="s">
        <v>4961</v>
      </c>
      <c r="G4292" t="s">
        <v>4962</v>
      </c>
      <c r="H4292">
        <v>1011</v>
      </c>
      <c r="I4292">
        <v>764</v>
      </c>
      <c r="J4292" s="13">
        <v>43393.452928240738</v>
      </c>
      <c r="K4292">
        <v>209816</v>
      </c>
      <c r="L4292" t="s">
        <v>2784</v>
      </c>
      <c r="M4292">
        <v>1</v>
      </c>
    </row>
    <row r="4293" spans="1:13" x14ac:dyDescent="0.2">
      <c r="A4293">
        <v>5953</v>
      </c>
      <c r="B4293" t="s">
        <v>4837</v>
      </c>
      <c r="C4293">
        <v>115</v>
      </c>
      <c r="D4293">
        <v>1500405267</v>
      </c>
      <c r="E4293" t="s">
        <v>65</v>
      </c>
      <c r="F4293" t="s">
        <v>4964</v>
      </c>
      <c r="G4293" t="s">
        <v>4965</v>
      </c>
      <c r="H4293">
        <v>999</v>
      </c>
      <c r="I4293">
        <v>870</v>
      </c>
      <c r="J4293" s="13">
        <v>43393.464953703704</v>
      </c>
      <c r="K4293">
        <v>244451001</v>
      </c>
      <c r="L4293" t="s">
        <v>4966</v>
      </c>
      <c r="M4293">
        <v>1</v>
      </c>
    </row>
    <row r="4294" spans="1:13" x14ac:dyDescent="0.2">
      <c r="A4294">
        <v>5953</v>
      </c>
      <c r="B4294" t="s">
        <v>4837</v>
      </c>
      <c r="C4294">
        <v>115</v>
      </c>
      <c r="D4294">
        <v>1624293704</v>
      </c>
      <c r="E4294" t="s">
        <v>194</v>
      </c>
      <c r="F4294" t="s">
        <v>4967</v>
      </c>
      <c r="G4294" t="s">
        <v>4968</v>
      </c>
      <c r="H4294">
        <v>1998</v>
      </c>
      <c r="I4294">
        <v>1883</v>
      </c>
      <c r="J4294" s="13">
        <v>43393.465601851851</v>
      </c>
      <c r="K4294">
        <v>239664</v>
      </c>
      <c r="L4294" t="s">
        <v>4969</v>
      </c>
      <c r="M4294">
        <v>1</v>
      </c>
    </row>
    <row r="4295" spans="1:13" x14ac:dyDescent="0.2">
      <c r="A4295">
        <v>5953</v>
      </c>
      <c r="B4295" t="s">
        <v>4837</v>
      </c>
      <c r="C4295">
        <v>115</v>
      </c>
      <c r="D4295">
        <v>1624293704</v>
      </c>
      <c r="E4295" t="s">
        <v>194</v>
      </c>
      <c r="F4295" t="s">
        <v>4967</v>
      </c>
      <c r="G4295" t="s">
        <v>4968</v>
      </c>
      <c r="H4295">
        <v>1998</v>
      </c>
      <c r="I4295">
        <v>1883</v>
      </c>
      <c r="J4295" s="13">
        <v>43393.465601851851</v>
      </c>
      <c r="K4295">
        <v>225321</v>
      </c>
      <c r="L4295" t="s">
        <v>4970</v>
      </c>
      <c r="M4295">
        <v>1</v>
      </c>
    </row>
    <row r="4296" spans="1:13" x14ac:dyDescent="0.2">
      <c r="A4296">
        <v>5953</v>
      </c>
      <c r="B4296" t="s">
        <v>4837</v>
      </c>
      <c r="C4296">
        <v>115</v>
      </c>
      <c r="D4296">
        <v>1624293704</v>
      </c>
      <c r="E4296" t="s">
        <v>194</v>
      </c>
      <c r="F4296" t="s">
        <v>4967</v>
      </c>
      <c r="G4296" t="s">
        <v>4968</v>
      </c>
      <c r="H4296">
        <v>1998</v>
      </c>
      <c r="I4296">
        <v>1883</v>
      </c>
      <c r="J4296" s="13">
        <v>43393.465601851851</v>
      </c>
      <c r="K4296">
        <v>218556</v>
      </c>
      <c r="L4296" t="s">
        <v>4971</v>
      </c>
      <c r="M4296">
        <v>1</v>
      </c>
    </row>
    <row r="4297" spans="1:13" x14ac:dyDescent="0.2">
      <c r="A4297">
        <v>5953</v>
      </c>
      <c r="B4297" t="s">
        <v>4837</v>
      </c>
      <c r="C4297">
        <v>115</v>
      </c>
      <c r="D4297">
        <v>1405945759</v>
      </c>
      <c r="E4297" t="s">
        <v>65</v>
      </c>
      <c r="F4297" t="s">
        <v>4972</v>
      </c>
      <c r="G4297" t="s">
        <v>4973</v>
      </c>
      <c r="H4297">
        <v>1002</v>
      </c>
      <c r="I4297">
        <v>823</v>
      </c>
      <c r="J4297" s="13">
        <v>43393.484733796293</v>
      </c>
      <c r="K4297">
        <v>244047</v>
      </c>
      <c r="L4297" t="s">
        <v>2482</v>
      </c>
      <c r="M4297">
        <v>1</v>
      </c>
    </row>
    <row r="4298" spans="1:13" x14ac:dyDescent="0.2">
      <c r="A4298">
        <v>5953</v>
      </c>
      <c r="B4298" t="s">
        <v>4837</v>
      </c>
      <c r="C4298">
        <v>115</v>
      </c>
      <c r="D4298">
        <v>1405945759</v>
      </c>
      <c r="E4298" t="s">
        <v>65</v>
      </c>
      <c r="F4298" t="s">
        <v>4972</v>
      </c>
      <c r="G4298" t="s">
        <v>4973</v>
      </c>
      <c r="H4298">
        <v>1002</v>
      </c>
      <c r="I4298">
        <v>823</v>
      </c>
      <c r="J4298" s="13">
        <v>43393.484733796293</v>
      </c>
      <c r="K4298">
        <v>244061</v>
      </c>
      <c r="L4298" t="s">
        <v>4266</v>
      </c>
      <c r="M4298">
        <v>1</v>
      </c>
    </row>
    <row r="4299" spans="1:13" x14ac:dyDescent="0.2">
      <c r="A4299">
        <v>5953</v>
      </c>
      <c r="B4299" t="s">
        <v>4837</v>
      </c>
      <c r="C4299">
        <v>115</v>
      </c>
      <c r="D4299">
        <v>1405945759</v>
      </c>
      <c r="E4299" t="s">
        <v>65</v>
      </c>
      <c r="F4299" t="s">
        <v>4972</v>
      </c>
      <c r="G4299" t="s">
        <v>4973</v>
      </c>
      <c r="H4299">
        <v>1002</v>
      </c>
      <c r="I4299">
        <v>823</v>
      </c>
      <c r="J4299" s="13">
        <v>43393.484733796293</v>
      </c>
      <c r="K4299">
        <v>244074</v>
      </c>
      <c r="L4299" t="s">
        <v>1657</v>
      </c>
      <c r="M4299">
        <v>1</v>
      </c>
    </row>
    <row r="4300" spans="1:13" x14ac:dyDescent="0.2">
      <c r="A4300">
        <v>5953</v>
      </c>
      <c r="B4300" t="s">
        <v>4837</v>
      </c>
      <c r="C4300">
        <v>115</v>
      </c>
      <c r="D4300">
        <v>1405945759</v>
      </c>
      <c r="E4300" t="s">
        <v>65</v>
      </c>
      <c r="F4300" t="s">
        <v>4972</v>
      </c>
      <c r="G4300" t="s">
        <v>4973</v>
      </c>
      <c r="H4300">
        <v>1002</v>
      </c>
      <c r="I4300">
        <v>823</v>
      </c>
      <c r="J4300" s="13">
        <v>43393.484733796293</v>
      </c>
      <c r="K4300">
        <v>245609</v>
      </c>
      <c r="L4300" t="s">
        <v>4473</v>
      </c>
      <c r="M4300">
        <v>1</v>
      </c>
    </row>
    <row r="4301" spans="1:13" x14ac:dyDescent="0.2">
      <c r="A4301">
        <v>5953</v>
      </c>
      <c r="B4301" t="s">
        <v>4837</v>
      </c>
      <c r="C4301">
        <v>115</v>
      </c>
      <c r="D4301">
        <v>1405945759</v>
      </c>
      <c r="E4301" t="s">
        <v>65</v>
      </c>
      <c r="F4301" t="s">
        <v>4972</v>
      </c>
      <c r="G4301" t="s">
        <v>4973</v>
      </c>
      <c r="H4301">
        <v>1002</v>
      </c>
      <c r="I4301">
        <v>823</v>
      </c>
      <c r="J4301" s="13">
        <v>43393.484733796293</v>
      </c>
      <c r="K4301">
        <v>244068</v>
      </c>
      <c r="L4301" t="s">
        <v>3655</v>
      </c>
      <c r="M4301">
        <v>1</v>
      </c>
    </row>
    <row r="4302" spans="1:13" x14ac:dyDescent="0.2">
      <c r="A4302">
        <v>5953</v>
      </c>
      <c r="B4302" t="s">
        <v>4837</v>
      </c>
      <c r="C4302">
        <v>115</v>
      </c>
      <c r="D4302">
        <v>1405945759</v>
      </c>
      <c r="E4302" t="s">
        <v>65</v>
      </c>
      <c r="F4302" t="s">
        <v>4972</v>
      </c>
      <c r="G4302" t="s">
        <v>4973</v>
      </c>
      <c r="H4302">
        <v>1002</v>
      </c>
      <c r="I4302">
        <v>823</v>
      </c>
      <c r="J4302" s="13">
        <v>43393.484733796293</v>
      </c>
      <c r="K4302">
        <v>244069</v>
      </c>
      <c r="L4302" t="s">
        <v>1740</v>
      </c>
      <c r="M4302">
        <v>1</v>
      </c>
    </row>
    <row r="4303" spans="1:13" x14ac:dyDescent="0.2">
      <c r="A4303">
        <v>5953</v>
      </c>
      <c r="B4303" t="s">
        <v>4837</v>
      </c>
      <c r="C4303">
        <v>115</v>
      </c>
      <c r="D4303">
        <v>604011512</v>
      </c>
      <c r="E4303" t="s">
        <v>65</v>
      </c>
      <c r="F4303" t="s">
        <v>4974</v>
      </c>
      <c r="G4303" t="s">
        <v>4975</v>
      </c>
      <c r="H4303">
        <v>1099</v>
      </c>
      <c r="I4303">
        <v>0</v>
      </c>
      <c r="J4303" s="13">
        <v>43393.5312037037</v>
      </c>
      <c r="K4303">
        <v>215978</v>
      </c>
      <c r="L4303" t="s">
        <v>4872</v>
      </c>
      <c r="M4303">
        <v>1</v>
      </c>
    </row>
    <row r="4304" spans="1:13" x14ac:dyDescent="0.2">
      <c r="A4304">
        <v>5953</v>
      </c>
      <c r="B4304" t="s">
        <v>4837</v>
      </c>
      <c r="C4304">
        <v>115</v>
      </c>
      <c r="D4304">
        <v>1501978671</v>
      </c>
      <c r="E4304" t="s">
        <v>56</v>
      </c>
      <c r="F4304" t="s">
        <v>4976</v>
      </c>
      <c r="G4304" t="s">
        <v>4977</v>
      </c>
      <c r="H4304">
        <v>999</v>
      </c>
      <c r="I4304">
        <v>884</v>
      </c>
      <c r="J4304" s="13">
        <v>43393.546099537038</v>
      </c>
      <c r="K4304">
        <v>244451004</v>
      </c>
      <c r="L4304" t="s">
        <v>4966</v>
      </c>
      <c r="M4304">
        <v>1</v>
      </c>
    </row>
    <row r="4305" spans="1:13" x14ac:dyDescent="0.2">
      <c r="A4305">
        <v>5953</v>
      </c>
      <c r="B4305" t="s">
        <v>4837</v>
      </c>
      <c r="C4305">
        <v>115</v>
      </c>
      <c r="D4305">
        <v>1500039720</v>
      </c>
      <c r="E4305" t="s">
        <v>56</v>
      </c>
      <c r="F4305" t="s">
        <v>4978</v>
      </c>
      <c r="G4305" t="s">
        <v>4979</v>
      </c>
      <c r="H4305">
        <v>999</v>
      </c>
      <c r="I4305">
        <v>884</v>
      </c>
      <c r="J4305" s="13">
        <v>43393.574872685182</v>
      </c>
      <c r="K4305">
        <v>244451004</v>
      </c>
      <c r="L4305" t="s">
        <v>4966</v>
      </c>
      <c r="M4305">
        <v>1</v>
      </c>
    </row>
    <row r="4306" spans="1:13" x14ac:dyDescent="0.2">
      <c r="A4306">
        <v>5953</v>
      </c>
      <c r="B4306" t="s">
        <v>4837</v>
      </c>
      <c r="C4306">
        <v>115</v>
      </c>
      <c r="D4306">
        <v>1500221399</v>
      </c>
      <c r="E4306" t="s">
        <v>65</v>
      </c>
      <c r="F4306" t="s">
        <v>4980</v>
      </c>
      <c r="G4306" t="s">
        <v>4981</v>
      </c>
      <c r="H4306">
        <v>999</v>
      </c>
      <c r="I4306">
        <v>863</v>
      </c>
      <c r="J4306" s="13">
        <v>43393.577881944446</v>
      </c>
      <c r="K4306">
        <v>232897002</v>
      </c>
      <c r="L4306" t="s">
        <v>4982</v>
      </c>
      <c r="M4306">
        <v>1</v>
      </c>
    </row>
    <row r="4307" spans="1:13" x14ac:dyDescent="0.2">
      <c r="A4307">
        <v>5953</v>
      </c>
      <c r="B4307" t="s">
        <v>4837</v>
      </c>
      <c r="C4307">
        <v>115</v>
      </c>
      <c r="D4307">
        <v>1500911826</v>
      </c>
      <c r="E4307" t="s">
        <v>56</v>
      </c>
      <c r="F4307" t="s">
        <v>4983</v>
      </c>
      <c r="G4307" t="s">
        <v>4984</v>
      </c>
      <c r="H4307">
        <v>1199</v>
      </c>
      <c r="I4307">
        <v>1068</v>
      </c>
      <c r="J4307" s="13">
        <v>43393.580625000002</v>
      </c>
      <c r="K4307">
        <v>234568001</v>
      </c>
      <c r="L4307" t="s">
        <v>4985</v>
      </c>
      <c r="M4307">
        <v>1</v>
      </c>
    </row>
    <row r="4308" spans="1:13" x14ac:dyDescent="0.2">
      <c r="A4308">
        <v>5953</v>
      </c>
      <c r="B4308" t="s">
        <v>4837</v>
      </c>
      <c r="C4308">
        <v>115</v>
      </c>
      <c r="D4308">
        <v>803548037</v>
      </c>
      <c r="E4308" t="s">
        <v>65</v>
      </c>
      <c r="F4308" t="s">
        <v>4986</v>
      </c>
      <c r="G4308" t="s">
        <v>4987</v>
      </c>
      <c r="H4308">
        <v>999</v>
      </c>
      <c r="I4308">
        <v>831</v>
      </c>
      <c r="J4308" s="13">
        <v>43393.618923611109</v>
      </c>
      <c r="K4308">
        <v>244451003</v>
      </c>
      <c r="L4308" t="s">
        <v>4966</v>
      </c>
      <c r="M4308">
        <v>1</v>
      </c>
    </row>
    <row r="4309" spans="1:13" x14ac:dyDescent="0.2">
      <c r="A4309">
        <v>5953</v>
      </c>
      <c r="B4309" t="s">
        <v>4837</v>
      </c>
      <c r="C4309">
        <v>115</v>
      </c>
      <c r="D4309">
        <v>1413851981</v>
      </c>
      <c r="E4309" t="s">
        <v>65</v>
      </c>
      <c r="F4309" t="s">
        <v>4988</v>
      </c>
      <c r="G4309" t="s">
        <v>4989</v>
      </c>
      <c r="H4309">
        <v>1192</v>
      </c>
      <c r="I4309">
        <v>1077</v>
      </c>
      <c r="J4309" s="13">
        <v>43393.627581018518</v>
      </c>
      <c r="K4309">
        <v>220023</v>
      </c>
      <c r="L4309" t="s">
        <v>3076</v>
      </c>
      <c r="M4309">
        <v>4</v>
      </c>
    </row>
    <row r="4310" spans="1:13" x14ac:dyDescent="0.2">
      <c r="A4310">
        <v>5953</v>
      </c>
      <c r="B4310" t="s">
        <v>4837</v>
      </c>
      <c r="C4310">
        <v>115</v>
      </c>
      <c r="D4310">
        <v>1301327334</v>
      </c>
      <c r="E4310" t="s">
        <v>65</v>
      </c>
      <c r="F4310" t="s">
        <v>4990</v>
      </c>
      <c r="G4310" t="s">
        <v>4991</v>
      </c>
      <c r="H4310">
        <v>999</v>
      </c>
      <c r="I4310">
        <v>0</v>
      </c>
      <c r="J4310" s="13">
        <v>43393.634976851848</v>
      </c>
      <c r="K4310">
        <v>245693</v>
      </c>
      <c r="L4310" t="s">
        <v>4922</v>
      </c>
      <c r="M4310">
        <v>1</v>
      </c>
    </row>
    <row r="4311" spans="1:13" x14ac:dyDescent="0.2">
      <c r="A4311">
        <v>5953</v>
      </c>
      <c r="B4311" t="s">
        <v>4837</v>
      </c>
      <c r="C4311">
        <v>115</v>
      </c>
      <c r="D4311">
        <v>911204093</v>
      </c>
      <c r="E4311" t="s">
        <v>65</v>
      </c>
      <c r="F4311" t="s">
        <v>4992</v>
      </c>
      <c r="G4311" t="s">
        <v>4993</v>
      </c>
      <c r="H4311">
        <v>999</v>
      </c>
      <c r="I4311">
        <v>750</v>
      </c>
      <c r="J4311" s="13">
        <v>43393.692916666667</v>
      </c>
      <c r="K4311">
        <v>232897001</v>
      </c>
      <c r="L4311" t="s">
        <v>3762</v>
      </c>
      <c r="M4311">
        <v>1</v>
      </c>
    </row>
    <row r="4312" spans="1:13" x14ac:dyDescent="0.2">
      <c r="A4312">
        <v>5953</v>
      </c>
      <c r="B4312" t="s">
        <v>4837</v>
      </c>
      <c r="C4312">
        <v>115</v>
      </c>
      <c r="D4312">
        <v>1612093718</v>
      </c>
      <c r="E4312" t="s">
        <v>56</v>
      </c>
      <c r="F4312" t="s">
        <v>4994</v>
      </c>
      <c r="G4312" t="s">
        <v>4995</v>
      </c>
      <c r="H4312">
        <v>1009.9</v>
      </c>
      <c r="I4312">
        <v>752.9</v>
      </c>
      <c r="J4312" s="13">
        <v>43393.70140046296</v>
      </c>
      <c r="K4312">
        <v>245352</v>
      </c>
      <c r="L4312" t="s">
        <v>908</v>
      </c>
      <c r="M4312">
        <v>1</v>
      </c>
    </row>
    <row r="4313" spans="1:13" x14ac:dyDescent="0.2">
      <c r="A4313">
        <v>5953</v>
      </c>
      <c r="B4313" t="s">
        <v>4837</v>
      </c>
      <c r="C4313">
        <v>115</v>
      </c>
      <c r="D4313">
        <v>1612093718</v>
      </c>
      <c r="E4313" t="s">
        <v>56</v>
      </c>
      <c r="F4313" t="s">
        <v>4994</v>
      </c>
      <c r="G4313" t="s">
        <v>4995</v>
      </c>
      <c r="H4313">
        <v>1009.9</v>
      </c>
      <c r="I4313">
        <v>752.9</v>
      </c>
      <c r="J4313" s="13">
        <v>43393.70140046296</v>
      </c>
      <c r="K4313">
        <v>234757</v>
      </c>
      <c r="L4313" t="s">
        <v>3569</v>
      </c>
      <c r="M4313">
        <v>1</v>
      </c>
    </row>
    <row r="4314" spans="1:13" x14ac:dyDescent="0.2">
      <c r="A4314">
        <v>5953</v>
      </c>
      <c r="B4314" t="s">
        <v>4837</v>
      </c>
      <c r="C4314">
        <v>115</v>
      </c>
      <c r="D4314">
        <v>811835456</v>
      </c>
      <c r="E4314" t="s">
        <v>65</v>
      </c>
      <c r="F4314" t="s">
        <v>4996</v>
      </c>
      <c r="G4314" t="s">
        <v>4997</v>
      </c>
      <c r="H4314">
        <v>1196</v>
      </c>
      <c r="I4314">
        <v>1081</v>
      </c>
      <c r="J4314" s="13">
        <v>43393.72215277778</v>
      </c>
      <c r="K4314">
        <v>241641001</v>
      </c>
      <c r="L4314" t="s">
        <v>725</v>
      </c>
      <c r="M4314">
        <v>1</v>
      </c>
    </row>
    <row r="4315" spans="1:13" x14ac:dyDescent="0.2">
      <c r="A4315">
        <v>5953</v>
      </c>
      <c r="B4315" t="s">
        <v>4837</v>
      </c>
      <c r="C4315">
        <v>115</v>
      </c>
      <c r="D4315">
        <v>811835456</v>
      </c>
      <c r="E4315" t="s">
        <v>65</v>
      </c>
      <c r="F4315" t="s">
        <v>4996</v>
      </c>
      <c r="G4315" t="s">
        <v>4997</v>
      </c>
      <c r="H4315">
        <v>1196</v>
      </c>
      <c r="I4315">
        <v>1081</v>
      </c>
      <c r="J4315" s="13">
        <v>43393.72215277778</v>
      </c>
      <c r="K4315">
        <v>241316008</v>
      </c>
      <c r="L4315" t="s">
        <v>2880</v>
      </c>
      <c r="M4315">
        <v>1</v>
      </c>
    </row>
    <row r="4316" spans="1:13" x14ac:dyDescent="0.2">
      <c r="A4316">
        <v>5953</v>
      </c>
      <c r="B4316" t="s">
        <v>4837</v>
      </c>
      <c r="C4316">
        <v>115</v>
      </c>
      <c r="D4316">
        <v>1103343081</v>
      </c>
      <c r="E4316" t="s">
        <v>69</v>
      </c>
      <c r="F4316" t="s">
        <v>4998</v>
      </c>
      <c r="G4316" t="s">
        <v>4999</v>
      </c>
      <c r="H4316">
        <v>1033</v>
      </c>
      <c r="I4316">
        <v>918</v>
      </c>
      <c r="J4316" s="13">
        <v>43393.750752314816</v>
      </c>
      <c r="K4316">
        <v>225666</v>
      </c>
      <c r="L4316" t="s">
        <v>2738</v>
      </c>
      <c r="M4316">
        <v>1</v>
      </c>
    </row>
    <row r="4317" spans="1:13" x14ac:dyDescent="0.2">
      <c r="A4317">
        <v>5953</v>
      </c>
      <c r="B4317" t="s">
        <v>4837</v>
      </c>
      <c r="C4317">
        <v>115</v>
      </c>
      <c r="D4317">
        <v>1103343081</v>
      </c>
      <c r="E4317" t="s">
        <v>69</v>
      </c>
      <c r="F4317" t="s">
        <v>4998</v>
      </c>
      <c r="G4317" t="s">
        <v>4999</v>
      </c>
      <c r="H4317">
        <v>1033</v>
      </c>
      <c r="I4317">
        <v>918</v>
      </c>
      <c r="J4317" s="13">
        <v>43393.750752314816</v>
      </c>
      <c r="K4317">
        <v>207942</v>
      </c>
      <c r="L4317" t="s">
        <v>345</v>
      </c>
      <c r="M4317">
        <v>2</v>
      </c>
    </row>
    <row r="4318" spans="1:13" x14ac:dyDescent="0.2">
      <c r="A4318">
        <v>5953</v>
      </c>
      <c r="B4318" t="s">
        <v>4837</v>
      </c>
      <c r="C4318">
        <v>115</v>
      </c>
      <c r="D4318">
        <v>1103343081</v>
      </c>
      <c r="E4318" t="s">
        <v>69</v>
      </c>
      <c r="F4318" t="s">
        <v>4998</v>
      </c>
      <c r="G4318" t="s">
        <v>4999</v>
      </c>
      <c r="H4318">
        <v>1033</v>
      </c>
      <c r="I4318">
        <v>918</v>
      </c>
      <c r="J4318" s="13">
        <v>43393.750752314816</v>
      </c>
      <c r="K4318">
        <v>190714</v>
      </c>
      <c r="L4318" t="s">
        <v>839</v>
      </c>
      <c r="M4318">
        <v>1</v>
      </c>
    </row>
    <row r="4319" spans="1:13" x14ac:dyDescent="0.2">
      <c r="A4319">
        <v>5953</v>
      </c>
      <c r="B4319" t="s">
        <v>4837</v>
      </c>
      <c r="C4319">
        <v>115</v>
      </c>
      <c r="D4319">
        <v>1103343081</v>
      </c>
      <c r="E4319" t="s">
        <v>69</v>
      </c>
      <c r="F4319" t="s">
        <v>4998</v>
      </c>
      <c r="G4319" t="s">
        <v>4999</v>
      </c>
      <c r="H4319">
        <v>1033</v>
      </c>
      <c r="I4319">
        <v>918</v>
      </c>
      <c r="J4319" s="13">
        <v>43393.750752314816</v>
      </c>
      <c r="K4319">
        <v>229514</v>
      </c>
      <c r="L4319" t="s">
        <v>636</v>
      </c>
      <c r="M4319">
        <v>1</v>
      </c>
    </row>
    <row r="4320" spans="1:13" x14ac:dyDescent="0.2">
      <c r="A4320">
        <v>5953</v>
      </c>
      <c r="B4320" t="s">
        <v>4837</v>
      </c>
      <c r="C4320">
        <v>115</v>
      </c>
      <c r="D4320">
        <v>1103343081</v>
      </c>
      <c r="E4320" t="s">
        <v>69</v>
      </c>
      <c r="F4320" t="s">
        <v>4998</v>
      </c>
      <c r="G4320" t="s">
        <v>4999</v>
      </c>
      <c r="H4320">
        <v>1033</v>
      </c>
      <c r="I4320">
        <v>918</v>
      </c>
      <c r="J4320" s="13">
        <v>43393.750752314816</v>
      </c>
      <c r="K4320">
        <v>232228001</v>
      </c>
      <c r="L4320" t="s">
        <v>210</v>
      </c>
      <c r="M4320">
        <v>1</v>
      </c>
    </row>
    <row r="4321" spans="1:13" x14ac:dyDescent="0.2">
      <c r="A4321">
        <v>5953</v>
      </c>
      <c r="B4321" t="s">
        <v>4837</v>
      </c>
      <c r="C4321">
        <v>115</v>
      </c>
      <c r="D4321">
        <v>1103343081</v>
      </c>
      <c r="E4321" t="s">
        <v>69</v>
      </c>
      <c r="F4321" t="s">
        <v>4998</v>
      </c>
      <c r="G4321" t="s">
        <v>4999</v>
      </c>
      <c r="H4321">
        <v>1033</v>
      </c>
      <c r="I4321">
        <v>918</v>
      </c>
      <c r="J4321" s="13">
        <v>43393.750752314816</v>
      </c>
      <c r="K4321">
        <v>228976</v>
      </c>
      <c r="L4321" t="s">
        <v>251</v>
      </c>
      <c r="M4321">
        <v>1</v>
      </c>
    </row>
    <row r="4322" spans="1:13" x14ac:dyDescent="0.2">
      <c r="A4322">
        <v>5953</v>
      </c>
      <c r="B4322" t="s">
        <v>4837</v>
      </c>
      <c r="C4322">
        <v>115</v>
      </c>
      <c r="D4322">
        <v>1008625849</v>
      </c>
      <c r="E4322" t="s">
        <v>65</v>
      </c>
      <c r="F4322" t="s">
        <v>5000</v>
      </c>
      <c r="G4322" t="s">
        <v>5001</v>
      </c>
      <c r="H4322">
        <v>1198</v>
      </c>
      <c r="I4322">
        <v>1083</v>
      </c>
      <c r="J4322" s="13">
        <v>43393.754664351851</v>
      </c>
      <c r="K4322">
        <v>240621</v>
      </c>
      <c r="L4322" t="s">
        <v>5002</v>
      </c>
      <c r="M4322">
        <v>2</v>
      </c>
    </row>
    <row r="4323" spans="1:13" x14ac:dyDescent="0.2">
      <c r="A4323">
        <v>5953</v>
      </c>
      <c r="B4323" t="s">
        <v>4837</v>
      </c>
      <c r="C4323">
        <v>115</v>
      </c>
      <c r="D4323">
        <v>1617565799</v>
      </c>
      <c r="E4323" t="s">
        <v>69</v>
      </c>
      <c r="F4323" t="s">
        <v>5003</v>
      </c>
      <c r="G4323" t="s">
        <v>5004</v>
      </c>
      <c r="H4323">
        <v>1199</v>
      </c>
      <c r="I4323">
        <v>1084</v>
      </c>
      <c r="J4323" s="13">
        <v>43393.828425925924</v>
      </c>
      <c r="K4323">
        <v>234568001</v>
      </c>
      <c r="L4323" t="s">
        <v>4087</v>
      </c>
      <c r="M4323">
        <v>1</v>
      </c>
    </row>
    <row r="4324" spans="1:13" x14ac:dyDescent="0.2">
      <c r="A4324">
        <v>5953</v>
      </c>
      <c r="B4324" t="s">
        <v>4837</v>
      </c>
      <c r="C4324">
        <v>115</v>
      </c>
      <c r="D4324">
        <v>1613736513</v>
      </c>
      <c r="E4324" t="s">
        <v>60</v>
      </c>
      <c r="F4324" t="s">
        <v>5005</v>
      </c>
      <c r="G4324" t="s">
        <v>5006</v>
      </c>
      <c r="H4324">
        <v>1098</v>
      </c>
      <c r="I4324">
        <v>983</v>
      </c>
      <c r="J4324" s="13">
        <v>43393.887789351851</v>
      </c>
      <c r="K4324">
        <v>222818</v>
      </c>
      <c r="L4324" t="s">
        <v>4869</v>
      </c>
      <c r="M4324">
        <v>1</v>
      </c>
    </row>
    <row r="4325" spans="1:13" x14ac:dyDescent="0.2">
      <c r="A4325">
        <v>5953</v>
      </c>
      <c r="B4325" t="s">
        <v>4837</v>
      </c>
      <c r="C4325">
        <v>115</v>
      </c>
      <c r="D4325">
        <v>709337822</v>
      </c>
      <c r="E4325" t="s">
        <v>56</v>
      </c>
      <c r="F4325" t="s">
        <v>5007</v>
      </c>
      <c r="G4325" t="s">
        <v>5008</v>
      </c>
      <c r="H4325">
        <v>1192</v>
      </c>
      <c r="I4325">
        <v>1077</v>
      </c>
      <c r="J4325" s="13">
        <v>43393.899502314816</v>
      </c>
      <c r="K4325">
        <v>245346</v>
      </c>
      <c r="L4325" t="s">
        <v>5009</v>
      </c>
      <c r="M4325">
        <v>4</v>
      </c>
    </row>
    <row r="4326" spans="1:13" x14ac:dyDescent="0.2">
      <c r="A4326">
        <v>5953</v>
      </c>
      <c r="B4326" t="s">
        <v>4837</v>
      </c>
      <c r="C4326">
        <v>115</v>
      </c>
      <c r="D4326">
        <v>1621003490</v>
      </c>
      <c r="E4326" t="s">
        <v>56</v>
      </c>
      <c r="F4326" t="s">
        <v>5010</v>
      </c>
      <c r="G4326" t="s">
        <v>5011</v>
      </c>
      <c r="H4326">
        <v>1048</v>
      </c>
      <c r="I4326">
        <v>933</v>
      </c>
      <c r="J4326" s="13">
        <v>43393.914861111109</v>
      </c>
      <c r="K4326">
        <v>243711</v>
      </c>
      <c r="L4326" t="s">
        <v>3726</v>
      </c>
      <c r="M4326">
        <v>1</v>
      </c>
    </row>
    <row r="4327" spans="1:13" x14ac:dyDescent="0.2">
      <c r="A4327">
        <v>5953</v>
      </c>
      <c r="B4327" t="s">
        <v>4837</v>
      </c>
      <c r="C4327">
        <v>115</v>
      </c>
      <c r="D4327">
        <v>1621003490</v>
      </c>
      <c r="E4327" t="s">
        <v>56</v>
      </c>
      <c r="F4327" t="s">
        <v>5010</v>
      </c>
      <c r="G4327" t="s">
        <v>5011</v>
      </c>
      <c r="H4327">
        <v>1048</v>
      </c>
      <c r="I4327">
        <v>933</v>
      </c>
      <c r="J4327" s="13">
        <v>43393.914861111109</v>
      </c>
      <c r="K4327">
        <v>245700</v>
      </c>
      <c r="L4327" t="s">
        <v>1376</v>
      </c>
      <c r="M4327">
        <v>1</v>
      </c>
    </row>
    <row r="4328" spans="1:13" x14ac:dyDescent="0.2">
      <c r="A4328">
        <v>5953</v>
      </c>
      <c r="B4328" t="s">
        <v>4837</v>
      </c>
      <c r="C4328">
        <v>115</v>
      </c>
      <c r="D4328">
        <v>1101250972</v>
      </c>
      <c r="E4328" t="s">
        <v>65</v>
      </c>
      <c r="F4328" t="s">
        <v>5012</v>
      </c>
      <c r="G4328" t="s">
        <v>5013</v>
      </c>
      <c r="H4328">
        <v>1025</v>
      </c>
      <c r="I4328">
        <v>900</v>
      </c>
      <c r="J4328" s="13">
        <v>43393.935949074075</v>
      </c>
      <c r="K4328">
        <v>234757</v>
      </c>
      <c r="L4328" t="s">
        <v>3569</v>
      </c>
      <c r="M4328">
        <v>1</v>
      </c>
    </row>
    <row r="4329" spans="1:13" x14ac:dyDescent="0.2">
      <c r="A4329">
        <v>5953</v>
      </c>
      <c r="B4329" t="s">
        <v>4837</v>
      </c>
      <c r="C4329">
        <v>115</v>
      </c>
      <c r="D4329">
        <v>1101250972</v>
      </c>
      <c r="E4329" t="s">
        <v>65</v>
      </c>
      <c r="F4329" t="s">
        <v>5012</v>
      </c>
      <c r="G4329" t="s">
        <v>5013</v>
      </c>
      <c r="H4329">
        <v>1025</v>
      </c>
      <c r="I4329">
        <v>900</v>
      </c>
      <c r="J4329" s="13">
        <v>43393.935949074075</v>
      </c>
      <c r="K4329">
        <v>241202</v>
      </c>
      <c r="L4329" t="s">
        <v>5014</v>
      </c>
      <c r="M4329">
        <v>1</v>
      </c>
    </row>
    <row r="4330" spans="1:13" x14ac:dyDescent="0.2">
      <c r="A4330">
        <v>5953</v>
      </c>
      <c r="B4330" t="s">
        <v>4837</v>
      </c>
      <c r="C4330">
        <v>115</v>
      </c>
      <c r="D4330">
        <v>1616062082</v>
      </c>
      <c r="E4330" t="s">
        <v>69</v>
      </c>
      <c r="F4330" t="s">
        <v>5015</v>
      </c>
      <c r="G4330" t="s">
        <v>5016</v>
      </c>
      <c r="H4330">
        <v>1010</v>
      </c>
      <c r="I4330">
        <v>895</v>
      </c>
      <c r="J4330" s="13">
        <v>43393.965682870374</v>
      </c>
      <c r="K4330">
        <v>210912</v>
      </c>
      <c r="L4330" t="s">
        <v>5017</v>
      </c>
      <c r="M4330">
        <v>1</v>
      </c>
    </row>
    <row r="4331" spans="1:13" x14ac:dyDescent="0.2">
      <c r="A4331">
        <v>5953</v>
      </c>
      <c r="B4331" t="s">
        <v>4837</v>
      </c>
      <c r="C4331">
        <v>115</v>
      </c>
      <c r="D4331">
        <v>1616062082</v>
      </c>
      <c r="E4331" t="s">
        <v>69</v>
      </c>
      <c r="F4331" t="s">
        <v>5015</v>
      </c>
      <c r="G4331" t="s">
        <v>5016</v>
      </c>
      <c r="H4331">
        <v>1010</v>
      </c>
      <c r="I4331">
        <v>895</v>
      </c>
      <c r="J4331" s="13">
        <v>43393.965682870374</v>
      </c>
      <c r="K4331">
        <v>243011001</v>
      </c>
      <c r="L4331" t="s">
        <v>5018</v>
      </c>
      <c r="M4331">
        <v>1</v>
      </c>
    </row>
    <row r="4332" spans="1:13" x14ac:dyDescent="0.2">
      <c r="A4332">
        <v>5953</v>
      </c>
      <c r="B4332" t="s">
        <v>4837</v>
      </c>
      <c r="C4332">
        <v>115</v>
      </c>
      <c r="D4332">
        <v>1616062082</v>
      </c>
      <c r="E4332" t="s">
        <v>69</v>
      </c>
      <c r="F4332" t="s">
        <v>5015</v>
      </c>
      <c r="G4332" t="s">
        <v>5016</v>
      </c>
      <c r="H4332">
        <v>1010</v>
      </c>
      <c r="I4332">
        <v>895</v>
      </c>
      <c r="J4332" s="13">
        <v>43393.965682870374</v>
      </c>
      <c r="K4332">
        <v>233737002</v>
      </c>
      <c r="L4332" t="s">
        <v>5019</v>
      </c>
      <c r="M4332">
        <v>1</v>
      </c>
    </row>
    <row r="4333" spans="1:13" x14ac:dyDescent="0.2">
      <c r="A4333">
        <v>5953</v>
      </c>
      <c r="B4333" t="s">
        <v>4837</v>
      </c>
      <c r="C4333">
        <v>115</v>
      </c>
      <c r="D4333">
        <v>1616062082</v>
      </c>
      <c r="E4333" t="s">
        <v>69</v>
      </c>
      <c r="F4333" t="s">
        <v>5015</v>
      </c>
      <c r="G4333" t="s">
        <v>5016</v>
      </c>
      <c r="H4333">
        <v>1010</v>
      </c>
      <c r="I4333">
        <v>895</v>
      </c>
      <c r="J4333" s="13">
        <v>43393.965682870374</v>
      </c>
      <c r="K4333">
        <v>241650</v>
      </c>
      <c r="L4333" t="s">
        <v>5020</v>
      </c>
      <c r="M4333">
        <v>1</v>
      </c>
    </row>
    <row r="4334" spans="1:13" x14ac:dyDescent="0.2">
      <c r="A4334">
        <v>5953</v>
      </c>
      <c r="B4334" t="s">
        <v>4837</v>
      </c>
      <c r="C4334">
        <v>115</v>
      </c>
      <c r="D4334">
        <v>1616062082</v>
      </c>
      <c r="E4334" t="s">
        <v>69</v>
      </c>
      <c r="F4334" t="s">
        <v>5015</v>
      </c>
      <c r="G4334" t="s">
        <v>5016</v>
      </c>
      <c r="H4334">
        <v>1010</v>
      </c>
      <c r="I4334">
        <v>895</v>
      </c>
      <c r="J4334" s="13">
        <v>43393.965682870374</v>
      </c>
      <c r="K4334">
        <v>236126</v>
      </c>
      <c r="L4334" t="s">
        <v>5021</v>
      </c>
      <c r="M4334">
        <v>1</v>
      </c>
    </row>
    <row r="4335" spans="1:13" x14ac:dyDescent="0.2">
      <c r="A4335">
        <v>5953</v>
      </c>
      <c r="B4335" t="s">
        <v>4837</v>
      </c>
      <c r="C4335">
        <v>115</v>
      </c>
      <c r="D4335">
        <v>1616062082</v>
      </c>
      <c r="E4335" t="s">
        <v>69</v>
      </c>
      <c r="F4335" t="s">
        <v>5015</v>
      </c>
      <c r="G4335" t="s">
        <v>5016</v>
      </c>
      <c r="H4335">
        <v>1010</v>
      </c>
      <c r="I4335">
        <v>895</v>
      </c>
      <c r="J4335" s="13">
        <v>43393.965682870374</v>
      </c>
      <c r="K4335">
        <v>235396</v>
      </c>
      <c r="L4335" t="s">
        <v>2070</v>
      </c>
      <c r="M4335">
        <v>1</v>
      </c>
    </row>
    <row r="4336" spans="1:13" x14ac:dyDescent="0.2">
      <c r="A4336">
        <v>5953</v>
      </c>
      <c r="B4336" t="s">
        <v>4837</v>
      </c>
      <c r="C4336">
        <v>115</v>
      </c>
      <c r="D4336">
        <v>1501811604</v>
      </c>
      <c r="E4336" t="s">
        <v>56</v>
      </c>
      <c r="F4336" t="s">
        <v>5022</v>
      </c>
      <c r="G4336" t="s">
        <v>5023</v>
      </c>
      <c r="H4336">
        <v>1109</v>
      </c>
      <c r="I4336">
        <v>994</v>
      </c>
      <c r="J4336" s="13">
        <v>43393.970671296294</v>
      </c>
      <c r="K4336">
        <v>242501001</v>
      </c>
      <c r="L4336" t="s">
        <v>259</v>
      </c>
      <c r="M4336">
        <v>1</v>
      </c>
    </row>
    <row r="4337" spans="1:13" x14ac:dyDescent="0.2">
      <c r="A4337">
        <v>5953</v>
      </c>
      <c r="B4337" t="s">
        <v>4837</v>
      </c>
      <c r="C4337">
        <v>115</v>
      </c>
      <c r="D4337">
        <v>1501811604</v>
      </c>
      <c r="E4337" t="s">
        <v>56</v>
      </c>
      <c r="F4337" t="s">
        <v>5022</v>
      </c>
      <c r="G4337" t="s">
        <v>5023</v>
      </c>
      <c r="H4337">
        <v>1109</v>
      </c>
      <c r="I4337">
        <v>994</v>
      </c>
      <c r="J4337" s="13">
        <v>43393.970671296294</v>
      </c>
      <c r="K4337">
        <v>241430021</v>
      </c>
      <c r="L4337" t="s">
        <v>4836</v>
      </c>
      <c r="M4337">
        <v>1</v>
      </c>
    </row>
    <row r="4338" spans="1:13" x14ac:dyDescent="0.2">
      <c r="A4338">
        <v>5953</v>
      </c>
      <c r="B4338" t="s">
        <v>4837</v>
      </c>
      <c r="C4338">
        <v>115</v>
      </c>
      <c r="D4338">
        <v>1501811604</v>
      </c>
      <c r="E4338" t="s">
        <v>56</v>
      </c>
      <c r="F4338" t="s">
        <v>5022</v>
      </c>
      <c r="G4338" t="s">
        <v>5023</v>
      </c>
      <c r="H4338">
        <v>1109</v>
      </c>
      <c r="I4338">
        <v>994</v>
      </c>
      <c r="J4338" s="13">
        <v>43393.970671296294</v>
      </c>
      <c r="K4338">
        <v>228952</v>
      </c>
      <c r="L4338" t="s">
        <v>91</v>
      </c>
      <c r="M4338">
        <v>2</v>
      </c>
    </row>
    <row r="4339" spans="1:13" x14ac:dyDescent="0.2">
      <c r="A4339">
        <v>5953</v>
      </c>
      <c r="B4339" t="s">
        <v>4837</v>
      </c>
      <c r="C4339">
        <v>115</v>
      </c>
      <c r="D4339">
        <v>1501811604</v>
      </c>
      <c r="E4339" t="s">
        <v>56</v>
      </c>
      <c r="F4339" t="s">
        <v>5022</v>
      </c>
      <c r="G4339" t="s">
        <v>5023</v>
      </c>
      <c r="H4339">
        <v>1109</v>
      </c>
      <c r="I4339">
        <v>994</v>
      </c>
      <c r="J4339" s="13">
        <v>43393.970671296294</v>
      </c>
      <c r="K4339">
        <v>228357</v>
      </c>
      <c r="L4339" t="s">
        <v>1554</v>
      </c>
      <c r="M4339">
        <v>1</v>
      </c>
    </row>
    <row r="4340" spans="1:13" x14ac:dyDescent="0.2">
      <c r="A4340">
        <v>5953</v>
      </c>
      <c r="B4340" t="s">
        <v>4837</v>
      </c>
      <c r="C4340">
        <v>115</v>
      </c>
      <c r="D4340">
        <v>1501811604</v>
      </c>
      <c r="E4340" t="s">
        <v>56</v>
      </c>
      <c r="F4340" t="s">
        <v>5022</v>
      </c>
      <c r="G4340" t="s">
        <v>5023</v>
      </c>
      <c r="H4340">
        <v>1109</v>
      </c>
      <c r="I4340">
        <v>994</v>
      </c>
      <c r="J4340" s="13">
        <v>43393.970671296294</v>
      </c>
      <c r="K4340">
        <v>242731</v>
      </c>
      <c r="L4340" t="s">
        <v>225</v>
      </c>
      <c r="M4340">
        <v>1</v>
      </c>
    </row>
    <row r="4341" spans="1:13" x14ac:dyDescent="0.2">
      <c r="A4341">
        <v>5953</v>
      </c>
      <c r="B4341" t="s">
        <v>4837</v>
      </c>
      <c r="C4341">
        <v>115</v>
      </c>
      <c r="D4341">
        <v>1501811604</v>
      </c>
      <c r="E4341" t="s">
        <v>56</v>
      </c>
      <c r="F4341" t="s">
        <v>5022</v>
      </c>
      <c r="G4341" t="s">
        <v>5023</v>
      </c>
      <c r="H4341">
        <v>1109</v>
      </c>
      <c r="I4341">
        <v>994</v>
      </c>
      <c r="J4341" s="13">
        <v>43393.970671296294</v>
      </c>
      <c r="K4341">
        <v>228520</v>
      </c>
      <c r="L4341" t="s">
        <v>2472</v>
      </c>
      <c r="M4341">
        <v>1</v>
      </c>
    </row>
    <row r="4342" spans="1:13" x14ac:dyDescent="0.2">
      <c r="A4342">
        <v>5953</v>
      </c>
      <c r="B4342" t="s">
        <v>4837</v>
      </c>
      <c r="C4342">
        <v>115</v>
      </c>
      <c r="D4342">
        <v>1501811604</v>
      </c>
      <c r="E4342" t="s">
        <v>56</v>
      </c>
      <c r="F4342" t="s">
        <v>5022</v>
      </c>
      <c r="G4342" t="s">
        <v>5023</v>
      </c>
      <c r="H4342">
        <v>1109</v>
      </c>
      <c r="I4342">
        <v>994</v>
      </c>
      <c r="J4342" s="13">
        <v>43393.970671296294</v>
      </c>
      <c r="K4342">
        <v>242866</v>
      </c>
      <c r="L4342" t="s">
        <v>497</v>
      </c>
      <c r="M4342">
        <v>1</v>
      </c>
    </row>
    <row r="4343" spans="1:13" x14ac:dyDescent="0.2">
      <c r="A4343">
        <v>5953</v>
      </c>
      <c r="B4343" t="s">
        <v>4837</v>
      </c>
      <c r="C4343">
        <v>115</v>
      </c>
      <c r="D4343">
        <v>1501811604</v>
      </c>
      <c r="E4343" t="s">
        <v>56</v>
      </c>
      <c r="F4343" t="s">
        <v>5022</v>
      </c>
      <c r="G4343" t="s">
        <v>5023</v>
      </c>
      <c r="H4343">
        <v>1109</v>
      </c>
      <c r="I4343">
        <v>994</v>
      </c>
      <c r="J4343" s="13">
        <v>43393.970671296294</v>
      </c>
      <c r="K4343">
        <v>232299002</v>
      </c>
      <c r="L4343" t="s">
        <v>5024</v>
      </c>
      <c r="M4343">
        <v>1</v>
      </c>
    </row>
    <row r="4344" spans="1:13" x14ac:dyDescent="0.2">
      <c r="A4344">
        <v>5953</v>
      </c>
      <c r="B4344" t="s">
        <v>4837</v>
      </c>
      <c r="C4344">
        <v>115</v>
      </c>
      <c r="D4344">
        <v>1500835452</v>
      </c>
      <c r="E4344" t="s">
        <v>56</v>
      </c>
      <c r="F4344" t="s">
        <v>5025</v>
      </c>
      <c r="G4344" t="s">
        <v>5026</v>
      </c>
      <c r="H4344">
        <v>1035</v>
      </c>
      <c r="I4344">
        <v>906</v>
      </c>
      <c r="J4344" s="13">
        <v>43394.006030092591</v>
      </c>
      <c r="K4344">
        <v>245090</v>
      </c>
      <c r="L4344" t="s">
        <v>5027</v>
      </c>
      <c r="M4344">
        <v>1</v>
      </c>
    </row>
    <row r="4345" spans="1:13" x14ac:dyDescent="0.2">
      <c r="A4345">
        <v>5953</v>
      </c>
      <c r="B4345" t="s">
        <v>4837</v>
      </c>
      <c r="C4345">
        <v>115</v>
      </c>
      <c r="D4345">
        <v>1500835452</v>
      </c>
      <c r="E4345" t="s">
        <v>56</v>
      </c>
      <c r="F4345" t="s">
        <v>5025</v>
      </c>
      <c r="G4345" t="s">
        <v>5026</v>
      </c>
      <c r="H4345">
        <v>1035</v>
      </c>
      <c r="I4345">
        <v>906</v>
      </c>
      <c r="J4345" s="13">
        <v>43394.006030092591</v>
      </c>
      <c r="K4345">
        <v>244064</v>
      </c>
      <c r="L4345" t="s">
        <v>1283</v>
      </c>
      <c r="M4345">
        <v>1</v>
      </c>
    </row>
    <row r="4346" spans="1:13" x14ac:dyDescent="0.2">
      <c r="A4346">
        <v>5953</v>
      </c>
      <c r="B4346" t="s">
        <v>4837</v>
      </c>
      <c r="C4346">
        <v>115</v>
      </c>
      <c r="D4346">
        <v>1500835452</v>
      </c>
      <c r="E4346" t="s">
        <v>56</v>
      </c>
      <c r="F4346" t="s">
        <v>5025</v>
      </c>
      <c r="G4346" t="s">
        <v>5026</v>
      </c>
      <c r="H4346">
        <v>1035</v>
      </c>
      <c r="I4346">
        <v>906</v>
      </c>
      <c r="J4346" s="13">
        <v>43394.006030092591</v>
      </c>
      <c r="K4346">
        <v>244665</v>
      </c>
      <c r="L4346" t="s">
        <v>5028</v>
      </c>
      <c r="M4346">
        <v>1</v>
      </c>
    </row>
    <row r="4347" spans="1:13" x14ac:dyDescent="0.2">
      <c r="A4347">
        <v>5953</v>
      </c>
      <c r="B4347" t="s">
        <v>4837</v>
      </c>
      <c r="C4347">
        <v>115</v>
      </c>
      <c r="D4347">
        <v>1211190951</v>
      </c>
      <c r="E4347" t="s">
        <v>65</v>
      </c>
      <c r="F4347" t="s">
        <v>5029</v>
      </c>
      <c r="G4347" t="s">
        <v>5030</v>
      </c>
      <c r="H4347">
        <v>999</v>
      </c>
      <c r="I4347">
        <v>872</v>
      </c>
      <c r="J4347" s="13">
        <v>43394.076747685183</v>
      </c>
      <c r="K4347">
        <v>230689</v>
      </c>
      <c r="L4347" t="s">
        <v>5031</v>
      </c>
      <c r="M4347">
        <v>1</v>
      </c>
    </row>
    <row r="4348" spans="1:13" x14ac:dyDescent="0.2">
      <c r="A4348">
        <v>5953</v>
      </c>
      <c r="B4348" t="s">
        <v>4837</v>
      </c>
      <c r="C4348">
        <v>115</v>
      </c>
      <c r="D4348">
        <v>1302504642</v>
      </c>
      <c r="E4348" t="s">
        <v>56</v>
      </c>
      <c r="F4348" t="s">
        <v>5032</v>
      </c>
      <c r="G4348" t="s">
        <v>5033</v>
      </c>
      <c r="H4348">
        <v>999</v>
      </c>
      <c r="I4348">
        <v>878</v>
      </c>
      <c r="J4348" s="13">
        <v>43394.309178240743</v>
      </c>
      <c r="K4348">
        <v>243703003</v>
      </c>
      <c r="L4348" t="s">
        <v>5034</v>
      </c>
      <c r="M4348">
        <v>1</v>
      </c>
    </row>
    <row r="4349" spans="1:13" x14ac:dyDescent="0.2">
      <c r="A4349">
        <v>5953</v>
      </c>
      <c r="B4349" t="s">
        <v>4837</v>
      </c>
      <c r="C4349">
        <v>115</v>
      </c>
      <c r="D4349">
        <v>1603622460</v>
      </c>
      <c r="E4349" t="s">
        <v>56</v>
      </c>
      <c r="F4349" t="s">
        <v>5035</v>
      </c>
      <c r="G4349" t="s">
        <v>5036</v>
      </c>
      <c r="H4349">
        <v>999</v>
      </c>
      <c r="I4349">
        <v>853</v>
      </c>
      <c r="J4349" s="13">
        <v>43394.328819444447</v>
      </c>
      <c r="K4349">
        <v>244451004</v>
      </c>
      <c r="L4349" t="s">
        <v>4966</v>
      </c>
      <c r="M4349">
        <v>1</v>
      </c>
    </row>
    <row r="4350" spans="1:13" x14ac:dyDescent="0.2">
      <c r="A4350">
        <v>5953</v>
      </c>
      <c r="B4350" t="s">
        <v>4837</v>
      </c>
      <c r="C4350">
        <v>115</v>
      </c>
      <c r="D4350">
        <v>807679131</v>
      </c>
      <c r="E4350" t="s">
        <v>56</v>
      </c>
      <c r="F4350" t="s">
        <v>5037</v>
      </c>
      <c r="G4350" t="s">
        <v>5038</v>
      </c>
      <c r="H4350">
        <v>1099</v>
      </c>
      <c r="I4350">
        <v>951</v>
      </c>
      <c r="J4350" s="13">
        <v>43394.394837962966</v>
      </c>
      <c r="K4350">
        <v>215978</v>
      </c>
      <c r="L4350" t="s">
        <v>4872</v>
      </c>
      <c r="M4350">
        <v>1</v>
      </c>
    </row>
    <row r="4351" spans="1:13" x14ac:dyDescent="0.2">
      <c r="A4351">
        <v>5953</v>
      </c>
      <c r="B4351" t="s">
        <v>4837</v>
      </c>
      <c r="C4351">
        <v>115</v>
      </c>
      <c r="D4351">
        <v>1102296195</v>
      </c>
      <c r="E4351" t="s">
        <v>56</v>
      </c>
      <c r="F4351" t="s">
        <v>5039</v>
      </c>
      <c r="G4351" t="s">
        <v>5040</v>
      </c>
      <c r="H4351">
        <v>1099</v>
      </c>
      <c r="I4351">
        <v>984</v>
      </c>
      <c r="J4351" s="13">
        <v>43394.396550925929</v>
      </c>
      <c r="K4351">
        <v>215978</v>
      </c>
      <c r="L4351" t="s">
        <v>4872</v>
      </c>
      <c r="M4351">
        <v>1</v>
      </c>
    </row>
    <row r="4352" spans="1:13" x14ac:dyDescent="0.2">
      <c r="A4352">
        <v>5953</v>
      </c>
      <c r="B4352" t="s">
        <v>4837</v>
      </c>
      <c r="C4352">
        <v>115</v>
      </c>
      <c r="D4352">
        <v>1414088291</v>
      </c>
      <c r="E4352" t="s">
        <v>56</v>
      </c>
      <c r="F4352" t="s">
        <v>5041</v>
      </c>
      <c r="G4352" t="s">
        <v>5042</v>
      </c>
      <c r="H4352">
        <v>1127</v>
      </c>
      <c r="I4352">
        <v>992</v>
      </c>
      <c r="J4352" s="13">
        <v>43394.39880787037</v>
      </c>
      <c r="K4352">
        <v>234176</v>
      </c>
      <c r="L4352" t="s">
        <v>5043</v>
      </c>
      <c r="M4352">
        <v>1</v>
      </c>
    </row>
    <row r="4353" spans="1:13" x14ac:dyDescent="0.2">
      <c r="A4353">
        <v>5953</v>
      </c>
      <c r="B4353" t="s">
        <v>4837</v>
      </c>
      <c r="C4353">
        <v>115</v>
      </c>
      <c r="D4353">
        <v>1414088291</v>
      </c>
      <c r="E4353" t="s">
        <v>56</v>
      </c>
      <c r="F4353" t="s">
        <v>5041</v>
      </c>
      <c r="G4353" t="s">
        <v>5042</v>
      </c>
      <c r="H4353">
        <v>1127</v>
      </c>
      <c r="I4353">
        <v>992</v>
      </c>
      <c r="J4353" s="13">
        <v>43394.39880787037</v>
      </c>
      <c r="K4353">
        <v>235040</v>
      </c>
      <c r="L4353" t="s">
        <v>3978</v>
      </c>
      <c r="M4353">
        <v>1</v>
      </c>
    </row>
    <row r="4354" spans="1:13" x14ac:dyDescent="0.2">
      <c r="A4354">
        <v>5953</v>
      </c>
      <c r="B4354" t="s">
        <v>4837</v>
      </c>
      <c r="C4354">
        <v>115</v>
      </c>
      <c r="D4354">
        <v>701146038</v>
      </c>
      <c r="E4354" t="s">
        <v>65</v>
      </c>
      <c r="F4354" t="s">
        <v>5044</v>
      </c>
      <c r="G4354" t="s">
        <v>5045</v>
      </c>
      <c r="H4354">
        <v>1328</v>
      </c>
      <c r="I4354">
        <v>1056</v>
      </c>
      <c r="J4354" s="13">
        <v>43394.418067129627</v>
      </c>
      <c r="K4354">
        <v>245598</v>
      </c>
      <c r="L4354" t="s">
        <v>5046</v>
      </c>
      <c r="M4354">
        <v>1</v>
      </c>
    </row>
    <row r="4355" spans="1:13" x14ac:dyDescent="0.2">
      <c r="A4355">
        <v>5953</v>
      </c>
      <c r="B4355" t="s">
        <v>4837</v>
      </c>
      <c r="C4355">
        <v>115</v>
      </c>
      <c r="D4355">
        <v>1618634582</v>
      </c>
      <c r="E4355" t="s">
        <v>194</v>
      </c>
      <c r="F4355" t="s">
        <v>5047</v>
      </c>
      <c r="G4355" t="s">
        <v>5048</v>
      </c>
      <c r="H4355">
        <v>2064</v>
      </c>
      <c r="I4355">
        <v>1949</v>
      </c>
      <c r="J4355" s="13">
        <v>43394.426979166667</v>
      </c>
      <c r="K4355">
        <v>242140</v>
      </c>
      <c r="L4355" t="s">
        <v>5049</v>
      </c>
      <c r="M4355">
        <v>1</v>
      </c>
    </row>
    <row r="4356" spans="1:13" x14ac:dyDescent="0.2">
      <c r="A4356">
        <v>5953</v>
      </c>
      <c r="B4356" t="s">
        <v>4837</v>
      </c>
      <c r="C4356">
        <v>115</v>
      </c>
      <c r="D4356">
        <v>1618634582</v>
      </c>
      <c r="E4356" t="s">
        <v>194</v>
      </c>
      <c r="F4356" t="s">
        <v>5047</v>
      </c>
      <c r="G4356" t="s">
        <v>5048</v>
      </c>
      <c r="H4356">
        <v>2064</v>
      </c>
      <c r="I4356">
        <v>1949</v>
      </c>
      <c r="J4356" s="13">
        <v>43394.426979166667</v>
      </c>
      <c r="K4356">
        <v>217670</v>
      </c>
      <c r="L4356" t="s">
        <v>5050</v>
      </c>
      <c r="M4356">
        <v>1</v>
      </c>
    </row>
    <row r="4357" spans="1:13" x14ac:dyDescent="0.2">
      <c r="A4357">
        <v>5953</v>
      </c>
      <c r="B4357" t="s">
        <v>4837</v>
      </c>
      <c r="C4357">
        <v>115</v>
      </c>
      <c r="D4357">
        <v>1618634582</v>
      </c>
      <c r="E4357" t="s">
        <v>194</v>
      </c>
      <c r="F4357" t="s">
        <v>5047</v>
      </c>
      <c r="G4357" t="s">
        <v>5048</v>
      </c>
      <c r="H4357">
        <v>2064</v>
      </c>
      <c r="I4357">
        <v>1949</v>
      </c>
      <c r="J4357" s="13">
        <v>43394.426979166667</v>
      </c>
      <c r="K4357">
        <v>225475</v>
      </c>
      <c r="L4357" t="s">
        <v>5051</v>
      </c>
      <c r="M4357">
        <v>1</v>
      </c>
    </row>
    <row r="4358" spans="1:13" x14ac:dyDescent="0.2">
      <c r="A4358">
        <v>5953</v>
      </c>
      <c r="B4358" t="s">
        <v>4837</v>
      </c>
      <c r="C4358">
        <v>115</v>
      </c>
      <c r="D4358">
        <v>1618634582</v>
      </c>
      <c r="E4358" t="s">
        <v>194</v>
      </c>
      <c r="F4358" t="s">
        <v>5047</v>
      </c>
      <c r="G4358" t="s">
        <v>5048</v>
      </c>
      <c r="H4358">
        <v>2064</v>
      </c>
      <c r="I4358">
        <v>1949</v>
      </c>
      <c r="J4358" s="13">
        <v>43394.426979166667</v>
      </c>
      <c r="K4358">
        <v>211907</v>
      </c>
      <c r="L4358" t="s">
        <v>5052</v>
      </c>
      <c r="M4358">
        <v>2</v>
      </c>
    </row>
    <row r="4359" spans="1:13" x14ac:dyDescent="0.2">
      <c r="A4359">
        <v>5953</v>
      </c>
      <c r="B4359" t="s">
        <v>4837</v>
      </c>
      <c r="C4359">
        <v>115</v>
      </c>
      <c r="D4359">
        <v>1618634582</v>
      </c>
      <c r="E4359" t="s">
        <v>194</v>
      </c>
      <c r="F4359" t="s">
        <v>5047</v>
      </c>
      <c r="G4359" t="s">
        <v>5048</v>
      </c>
      <c r="H4359">
        <v>2064</v>
      </c>
      <c r="I4359">
        <v>1949</v>
      </c>
      <c r="J4359" s="13">
        <v>43394.426979166667</v>
      </c>
      <c r="K4359">
        <v>206587</v>
      </c>
      <c r="L4359" t="s">
        <v>5053</v>
      </c>
      <c r="M4359">
        <v>1</v>
      </c>
    </row>
    <row r="4360" spans="1:13" x14ac:dyDescent="0.2">
      <c r="A4360">
        <v>5953</v>
      </c>
      <c r="B4360" t="s">
        <v>4837</v>
      </c>
      <c r="C4360">
        <v>115</v>
      </c>
      <c r="D4360">
        <v>1604608333</v>
      </c>
      <c r="E4360" t="s">
        <v>69</v>
      </c>
      <c r="F4360" t="s">
        <v>5054</v>
      </c>
      <c r="G4360" t="s">
        <v>5055</v>
      </c>
      <c r="H4360">
        <v>1396</v>
      </c>
      <c r="I4360">
        <v>1275</v>
      </c>
      <c r="J4360" s="13">
        <v>43394.443333333336</v>
      </c>
      <c r="K4360">
        <v>183732</v>
      </c>
      <c r="L4360" t="s">
        <v>3827</v>
      </c>
      <c r="M4360">
        <v>2</v>
      </c>
    </row>
    <row r="4361" spans="1:13" x14ac:dyDescent="0.2">
      <c r="A4361">
        <v>5953</v>
      </c>
      <c r="B4361" t="s">
        <v>4837</v>
      </c>
      <c r="C4361">
        <v>115</v>
      </c>
      <c r="D4361">
        <v>806621894</v>
      </c>
      <c r="E4361" t="s">
        <v>65</v>
      </c>
      <c r="F4361" t="s">
        <v>5056</v>
      </c>
      <c r="G4361" t="s">
        <v>5057</v>
      </c>
      <c r="H4361">
        <v>1599</v>
      </c>
      <c r="I4361">
        <v>1484</v>
      </c>
      <c r="J4361" s="13">
        <v>43394.456817129627</v>
      </c>
      <c r="K4361">
        <v>230640001</v>
      </c>
      <c r="L4361" t="s">
        <v>5058</v>
      </c>
      <c r="M4361">
        <v>1</v>
      </c>
    </row>
    <row r="4362" spans="1:13" x14ac:dyDescent="0.2">
      <c r="A4362">
        <v>5953</v>
      </c>
      <c r="B4362" t="s">
        <v>4837</v>
      </c>
      <c r="C4362">
        <v>115</v>
      </c>
      <c r="D4362">
        <v>708342639</v>
      </c>
      <c r="E4362" t="s">
        <v>56</v>
      </c>
      <c r="F4362" t="s">
        <v>5059</v>
      </c>
      <c r="G4362" t="s">
        <v>5060</v>
      </c>
      <c r="H4362">
        <v>1137</v>
      </c>
      <c r="I4362">
        <v>999</v>
      </c>
      <c r="J4362" s="13">
        <v>43394.464803240742</v>
      </c>
      <c r="K4362">
        <v>203009</v>
      </c>
      <c r="L4362" t="s">
        <v>608</v>
      </c>
      <c r="M4362">
        <v>2</v>
      </c>
    </row>
    <row r="4363" spans="1:13" x14ac:dyDescent="0.2">
      <c r="A4363">
        <v>5953</v>
      </c>
      <c r="B4363" t="s">
        <v>4837</v>
      </c>
      <c r="C4363">
        <v>115</v>
      </c>
      <c r="D4363">
        <v>708342639</v>
      </c>
      <c r="E4363" t="s">
        <v>56</v>
      </c>
      <c r="F4363" t="s">
        <v>5059</v>
      </c>
      <c r="G4363" t="s">
        <v>5060</v>
      </c>
      <c r="H4363">
        <v>1137</v>
      </c>
      <c r="I4363">
        <v>999</v>
      </c>
      <c r="J4363" s="13">
        <v>43394.464803240742</v>
      </c>
      <c r="K4363">
        <v>228966</v>
      </c>
      <c r="L4363" t="s">
        <v>2646</v>
      </c>
      <c r="M4363">
        <v>1</v>
      </c>
    </row>
    <row r="4364" spans="1:13" x14ac:dyDescent="0.2">
      <c r="A4364">
        <v>5953</v>
      </c>
      <c r="B4364" t="s">
        <v>4837</v>
      </c>
      <c r="C4364">
        <v>115</v>
      </c>
      <c r="D4364">
        <v>1500734597</v>
      </c>
      <c r="E4364" t="s">
        <v>65</v>
      </c>
      <c r="F4364" t="s">
        <v>5061</v>
      </c>
      <c r="G4364" t="s">
        <v>5062</v>
      </c>
      <c r="H4364">
        <v>1067.9000000000001</v>
      </c>
      <c r="I4364">
        <v>952.9</v>
      </c>
      <c r="J4364" s="13">
        <v>43394.506157407406</v>
      </c>
      <c r="K4364">
        <v>245743</v>
      </c>
      <c r="L4364" t="s">
        <v>162</v>
      </c>
      <c r="M4364">
        <v>1</v>
      </c>
    </row>
    <row r="4365" spans="1:13" x14ac:dyDescent="0.2">
      <c r="A4365">
        <v>5953</v>
      </c>
      <c r="B4365" t="s">
        <v>4837</v>
      </c>
      <c r="C4365">
        <v>115</v>
      </c>
      <c r="D4365">
        <v>1500734597</v>
      </c>
      <c r="E4365" t="s">
        <v>65</v>
      </c>
      <c r="F4365" t="s">
        <v>5061</v>
      </c>
      <c r="G4365" t="s">
        <v>5062</v>
      </c>
      <c r="H4365">
        <v>1067.9000000000001</v>
      </c>
      <c r="I4365">
        <v>952.9</v>
      </c>
      <c r="J4365" s="13">
        <v>43394.506157407406</v>
      </c>
      <c r="K4365">
        <v>243703003</v>
      </c>
      <c r="L4365" t="s">
        <v>5034</v>
      </c>
      <c r="M4365">
        <v>1</v>
      </c>
    </row>
    <row r="4366" spans="1:13" x14ac:dyDescent="0.2">
      <c r="A4366">
        <v>5953</v>
      </c>
      <c r="B4366" t="s">
        <v>4837</v>
      </c>
      <c r="C4366">
        <v>115</v>
      </c>
      <c r="D4366">
        <v>1500734597</v>
      </c>
      <c r="E4366" t="s">
        <v>65</v>
      </c>
      <c r="F4366" t="s">
        <v>5061</v>
      </c>
      <c r="G4366" t="s">
        <v>5062</v>
      </c>
      <c r="H4366">
        <v>1067.9000000000001</v>
      </c>
      <c r="I4366">
        <v>952.9</v>
      </c>
      <c r="J4366" s="13">
        <v>43394.506157407406</v>
      </c>
      <c r="K4366">
        <v>245351</v>
      </c>
      <c r="L4366" t="s">
        <v>1132</v>
      </c>
      <c r="M4366">
        <v>1</v>
      </c>
    </row>
    <row r="4367" spans="1:13" x14ac:dyDescent="0.2">
      <c r="A4367">
        <v>5953</v>
      </c>
      <c r="B4367" t="s">
        <v>4837</v>
      </c>
      <c r="C4367">
        <v>115</v>
      </c>
      <c r="D4367">
        <v>1501353317</v>
      </c>
      <c r="E4367" t="s">
        <v>69</v>
      </c>
      <c r="F4367" t="s">
        <v>5063</v>
      </c>
      <c r="G4367" t="s">
        <v>5064</v>
      </c>
      <c r="H4367">
        <v>2123</v>
      </c>
      <c r="I4367">
        <v>1996</v>
      </c>
      <c r="J4367" s="13">
        <v>43394.511458333334</v>
      </c>
      <c r="K4367">
        <v>245629</v>
      </c>
      <c r="L4367" t="s">
        <v>5065</v>
      </c>
      <c r="M4367">
        <v>1</v>
      </c>
    </row>
    <row r="4368" spans="1:13" x14ac:dyDescent="0.2">
      <c r="A4368">
        <v>5953</v>
      </c>
      <c r="B4368" t="s">
        <v>4837</v>
      </c>
      <c r="C4368">
        <v>115</v>
      </c>
      <c r="D4368">
        <v>1501353317</v>
      </c>
      <c r="E4368" t="s">
        <v>69</v>
      </c>
      <c r="F4368" t="s">
        <v>5063</v>
      </c>
      <c r="G4368" t="s">
        <v>5064</v>
      </c>
      <c r="H4368">
        <v>2123</v>
      </c>
      <c r="I4368">
        <v>1996</v>
      </c>
      <c r="J4368" s="13">
        <v>43394.511458333334</v>
      </c>
      <c r="K4368">
        <v>210869</v>
      </c>
      <c r="L4368" t="s">
        <v>5066</v>
      </c>
      <c r="M4368">
        <v>1</v>
      </c>
    </row>
    <row r="4369" spans="1:13" x14ac:dyDescent="0.2">
      <c r="A4369">
        <v>5953</v>
      </c>
      <c r="B4369" t="s">
        <v>4837</v>
      </c>
      <c r="C4369">
        <v>115</v>
      </c>
      <c r="D4369">
        <v>1501353317</v>
      </c>
      <c r="E4369" t="s">
        <v>69</v>
      </c>
      <c r="F4369" t="s">
        <v>5063</v>
      </c>
      <c r="G4369" t="s">
        <v>5064</v>
      </c>
      <c r="H4369">
        <v>2123</v>
      </c>
      <c r="I4369">
        <v>1996</v>
      </c>
      <c r="J4369" s="13">
        <v>43394.511458333334</v>
      </c>
      <c r="K4369">
        <v>214485</v>
      </c>
      <c r="L4369" t="s">
        <v>142</v>
      </c>
      <c r="M4369">
        <v>1</v>
      </c>
    </row>
    <row r="4370" spans="1:13" x14ac:dyDescent="0.2">
      <c r="A4370">
        <v>5953</v>
      </c>
      <c r="B4370" t="s">
        <v>4837</v>
      </c>
      <c r="C4370">
        <v>115</v>
      </c>
      <c r="D4370">
        <v>1501353317</v>
      </c>
      <c r="E4370" t="s">
        <v>69</v>
      </c>
      <c r="F4370" t="s">
        <v>5063</v>
      </c>
      <c r="G4370" t="s">
        <v>5064</v>
      </c>
      <c r="H4370">
        <v>2123</v>
      </c>
      <c r="I4370">
        <v>1996</v>
      </c>
      <c r="J4370" s="13">
        <v>43394.511458333334</v>
      </c>
      <c r="K4370">
        <v>233013</v>
      </c>
      <c r="L4370" t="s">
        <v>4519</v>
      </c>
      <c r="M4370">
        <v>1</v>
      </c>
    </row>
    <row r="4371" spans="1:13" x14ac:dyDescent="0.2">
      <c r="A4371">
        <v>5953</v>
      </c>
      <c r="B4371" t="s">
        <v>4837</v>
      </c>
      <c r="C4371">
        <v>115</v>
      </c>
      <c r="D4371">
        <v>1501353317</v>
      </c>
      <c r="E4371" t="s">
        <v>69</v>
      </c>
      <c r="F4371" t="s">
        <v>5063</v>
      </c>
      <c r="G4371" t="s">
        <v>5064</v>
      </c>
      <c r="H4371">
        <v>2123</v>
      </c>
      <c r="I4371">
        <v>1996</v>
      </c>
      <c r="J4371" s="13">
        <v>43394.511458333334</v>
      </c>
      <c r="K4371">
        <v>245743</v>
      </c>
      <c r="L4371" t="s">
        <v>162</v>
      </c>
      <c r="M4371">
        <v>1</v>
      </c>
    </row>
    <row r="4372" spans="1:13" x14ac:dyDescent="0.2">
      <c r="A4372">
        <v>5953</v>
      </c>
      <c r="B4372" t="s">
        <v>4837</v>
      </c>
      <c r="C4372">
        <v>115</v>
      </c>
      <c r="D4372">
        <v>1501353317</v>
      </c>
      <c r="E4372" t="s">
        <v>69</v>
      </c>
      <c r="F4372" t="s">
        <v>5063</v>
      </c>
      <c r="G4372" t="s">
        <v>5064</v>
      </c>
      <c r="H4372">
        <v>2123</v>
      </c>
      <c r="I4372">
        <v>1996</v>
      </c>
      <c r="J4372" s="13">
        <v>43394.511458333334</v>
      </c>
      <c r="K4372">
        <v>224710</v>
      </c>
      <c r="L4372" t="s">
        <v>818</v>
      </c>
      <c r="M4372">
        <v>1</v>
      </c>
    </row>
    <row r="4373" spans="1:13" x14ac:dyDescent="0.2">
      <c r="A4373">
        <v>5953</v>
      </c>
      <c r="B4373" t="s">
        <v>4837</v>
      </c>
      <c r="C4373">
        <v>115</v>
      </c>
      <c r="D4373">
        <v>1012158997</v>
      </c>
      <c r="E4373" t="s">
        <v>56</v>
      </c>
      <c r="F4373" t="s">
        <v>5067</v>
      </c>
      <c r="G4373" t="s">
        <v>5068</v>
      </c>
      <c r="H4373">
        <v>1199</v>
      </c>
      <c r="I4373">
        <v>1084</v>
      </c>
      <c r="J4373" s="13">
        <v>43394.525381944448</v>
      </c>
      <c r="K4373">
        <v>234568001</v>
      </c>
      <c r="L4373" t="s">
        <v>4985</v>
      </c>
      <c r="M4373">
        <v>1</v>
      </c>
    </row>
    <row r="4374" spans="1:13" x14ac:dyDescent="0.2">
      <c r="A4374">
        <v>5953</v>
      </c>
      <c r="B4374" t="s">
        <v>4837</v>
      </c>
      <c r="C4374">
        <v>115</v>
      </c>
      <c r="D4374">
        <v>1626278370</v>
      </c>
      <c r="E4374" t="s">
        <v>60</v>
      </c>
      <c r="F4374" t="s">
        <v>5069</v>
      </c>
      <c r="G4374" t="s">
        <v>5070</v>
      </c>
      <c r="H4374">
        <v>999</v>
      </c>
      <c r="I4374">
        <v>863</v>
      </c>
      <c r="J4374" s="13">
        <v>43394.644178240742</v>
      </c>
      <c r="K4374">
        <v>236663</v>
      </c>
      <c r="L4374" t="s">
        <v>4960</v>
      </c>
      <c r="M4374">
        <v>1</v>
      </c>
    </row>
    <row r="4375" spans="1:13" x14ac:dyDescent="0.2">
      <c r="A4375">
        <v>5953</v>
      </c>
      <c r="B4375" t="s">
        <v>4837</v>
      </c>
      <c r="C4375">
        <v>115</v>
      </c>
      <c r="D4375">
        <v>1610659693</v>
      </c>
      <c r="E4375" t="s">
        <v>65</v>
      </c>
      <c r="F4375" t="s">
        <v>5071</v>
      </c>
      <c r="G4375" t="s">
        <v>5072</v>
      </c>
      <c r="H4375">
        <v>1037</v>
      </c>
      <c r="I4375">
        <v>922</v>
      </c>
      <c r="J4375" s="13">
        <v>43394.666273148148</v>
      </c>
      <c r="K4375">
        <v>244220</v>
      </c>
      <c r="L4375" t="s">
        <v>500</v>
      </c>
      <c r="M4375">
        <v>1</v>
      </c>
    </row>
    <row r="4376" spans="1:13" x14ac:dyDescent="0.2">
      <c r="A4376">
        <v>5953</v>
      </c>
      <c r="B4376" t="s">
        <v>4837</v>
      </c>
      <c r="C4376">
        <v>115</v>
      </c>
      <c r="D4376">
        <v>1610659693</v>
      </c>
      <c r="E4376" t="s">
        <v>65</v>
      </c>
      <c r="F4376" t="s">
        <v>5071</v>
      </c>
      <c r="G4376" t="s">
        <v>5072</v>
      </c>
      <c r="H4376">
        <v>1037</v>
      </c>
      <c r="I4376">
        <v>922</v>
      </c>
      <c r="J4376" s="13">
        <v>43394.666273148148</v>
      </c>
      <c r="K4376">
        <v>232229</v>
      </c>
      <c r="L4376" t="s">
        <v>5073</v>
      </c>
      <c r="M4376">
        <v>1</v>
      </c>
    </row>
    <row r="4377" spans="1:13" x14ac:dyDescent="0.2">
      <c r="A4377">
        <v>5953</v>
      </c>
      <c r="B4377" t="s">
        <v>4837</v>
      </c>
      <c r="C4377">
        <v>115</v>
      </c>
      <c r="D4377">
        <v>1004475371</v>
      </c>
      <c r="E4377" t="s">
        <v>65</v>
      </c>
      <c r="F4377" t="s">
        <v>5074</v>
      </c>
      <c r="G4377" t="s">
        <v>5075</v>
      </c>
      <c r="H4377">
        <v>1084</v>
      </c>
      <c r="I4377">
        <v>969</v>
      </c>
      <c r="J4377" s="13">
        <v>43394.702604166669</v>
      </c>
      <c r="K4377">
        <v>239633</v>
      </c>
      <c r="L4377" t="s">
        <v>5076</v>
      </c>
      <c r="M4377">
        <v>3</v>
      </c>
    </row>
    <row r="4378" spans="1:13" x14ac:dyDescent="0.2">
      <c r="A4378">
        <v>5953</v>
      </c>
      <c r="B4378" t="s">
        <v>4837</v>
      </c>
      <c r="C4378">
        <v>115</v>
      </c>
      <c r="D4378">
        <v>1004475371</v>
      </c>
      <c r="E4378" t="s">
        <v>65</v>
      </c>
      <c r="F4378" t="s">
        <v>5074</v>
      </c>
      <c r="G4378" t="s">
        <v>5075</v>
      </c>
      <c r="H4378">
        <v>1084</v>
      </c>
      <c r="I4378">
        <v>969</v>
      </c>
      <c r="J4378" s="13">
        <v>43394.702604166669</v>
      </c>
      <c r="K4378">
        <v>241142</v>
      </c>
      <c r="L4378" t="s">
        <v>2635</v>
      </c>
      <c r="M4378">
        <v>1</v>
      </c>
    </row>
    <row r="4379" spans="1:13" x14ac:dyDescent="0.2">
      <c r="A4379">
        <v>5953</v>
      </c>
      <c r="B4379" t="s">
        <v>4837</v>
      </c>
      <c r="C4379">
        <v>115</v>
      </c>
      <c r="D4379">
        <v>1605370530</v>
      </c>
      <c r="E4379" t="s">
        <v>60</v>
      </c>
      <c r="F4379" t="s">
        <v>5077</v>
      </c>
      <c r="G4379" t="s">
        <v>5078</v>
      </c>
      <c r="H4379">
        <v>1046</v>
      </c>
      <c r="I4379">
        <v>924</v>
      </c>
      <c r="J4379" s="13">
        <v>43394.716643518521</v>
      </c>
      <c r="K4379">
        <v>245582</v>
      </c>
      <c r="L4379" t="s">
        <v>5079</v>
      </c>
      <c r="M4379">
        <v>1</v>
      </c>
    </row>
    <row r="4380" spans="1:13" x14ac:dyDescent="0.2">
      <c r="A4380">
        <v>5953</v>
      </c>
      <c r="B4380" t="s">
        <v>4837</v>
      </c>
      <c r="C4380">
        <v>115</v>
      </c>
      <c r="D4380">
        <v>1605370530</v>
      </c>
      <c r="E4380" t="s">
        <v>60</v>
      </c>
      <c r="F4380" t="s">
        <v>5077</v>
      </c>
      <c r="G4380" t="s">
        <v>5078</v>
      </c>
      <c r="H4380">
        <v>1046</v>
      </c>
      <c r="I4380">
        <v>924</v>
      </c>
      <c r="J4380" s="13">
        <v>43394.716643518521</v>
      </c>
      <c r="K4380">
        <v>245606</v>
      </c>
      <c r="L4380" t="s">
        <v>5080</v>
      </c>
      <c r="M4380">
        <v>1</v>
      </c>
    </row>
    <row r="4381" spans="1:13" x14ac:dyDescent="0.2">
      <c r="A4381">
        <v>5953</v>
      </c>
      <c r="B4381" t="s">
        <v>4837</v>
      </c>
      <c r="C4381">
        <v>115</v>
      </c>
      <c r="D4381">
        <v>712428128</v>
      </c>
      <c r="E4381" t="s">
        <v>56</v>
      </c>
      <c r="F4381" t="s">
        <v>5081</v>
      </c>
      <c r="G4381" t="s">
        <v>5082</v>
      </c>
      <c r="H4381">
        <v>1048</v>
      </c>
      <c r="I4381">
        <v>933</v>
      </c>
      <c r="J4381" s="13">
        <v>43394.716851851852</v>
      </c>
      <c r="K4381">
        <v>244848</v>
      </c>
      <c r="L4381" t="s">
        <v>5083</v>
      </c>
      <c r="M4381">
        <v>1</v>
      </c>
    </row>
    <row r="4382" spans="1:13" x14ac:dyDescent="0.2">
      <c r="A4382">
        <v>5953</v>
      </c>
      <c r="B4382" t="s">
        <v>4837</v>
      </c>
      <c r="C4382">
        <v>115</v>
      </c>
      <c r="D4382">
        <v>712428128</v>
      </c>
      <c r="E4382" t="s">
        <v>56</v>
      </c>
      <c r="F4382" t="s">
        <v>5081</v>
      </c>
      <c r="G4382" t="s">
        <v>5082</v>
      </c>
      <c r="H4382">
        <v>1048</v>
      </c>
      <c r="I4382">
        <v>933</v>
      </c>
      <c r="J4382" s="13">
        <v>43394.716851851852</v>
      </c>
      <c r="K4382">
        <v>235564</v>
      </c>
      <c r="L4382" t="s">
        <v>3616</v>
      </c>
      <c r="M4382">
        <v>1</v>
      </c>
    </row>
    <row r="4383" spans="1:13" x14ac:dyDescent="0.2">
      <c r="A4383">
        <v>5953</v>
      </c>
      <c r="B4383" t="s">
        <v>4837</v>
      </c>
      <c r="C4383">
        <v>115</v>
      </c>
      <c r="D4383">
        <v>1609098562</v>
      </c>
      <c r="E4383" t="s">
        <v>56</v>
      </c>
      <c r="F4383" t="s">
        <v>5084</v>
      </c>
      <c r="G4383" t="s">
        <v>5085</v>
      </c>
      <c r="H4383">
        <v>1199</v>
      </c>
      <c r="I4383">
        <v>1084</v>
      </c>
      <c r="J4383" s="13">
        <v>43394.740405092591</v>
      </c>
      <c r="K4383">
        <v>234996</v>
      </c>
      <c r="L4383" t="s">
        <v>4951</v>
      </c>
      <c r="M4383">
        <v>1</v>
      </c>
    </row>
    <row r="4384" spans="1:13" x14ac:dyDescent="0.2">
      <c r="A4384">
        <v>5953</v>
      </c>
      <c r="B4384" t="s">
        <v>4837</v>
      </c>
      <c r="C4384">
        <v>115</v>
      </c>
      <c r="D4384">
        <v>1617897241</v>
      </c>
      <c r="E4384" t="s">
        <v>65</v>
      </c>
      <c r="F4384" t="s">
        <v>5086</v>
      </c>
      <c r="G4384" t="s">
        <v>5087</v>
      </c>
      <c r="H4384">
        <v>1198</v>
      </c>
      <c r="I4384">
        <v>1043</v>
      </c>
      <c r="J4384" s="13">
        <v>43394.789409722223</v>
      </c>
      <c r="K4384">
        <v>214485</v>
      </c>
      <c r="L4384" t="s">
        <v>142</v>
      </c>
      <c r="M4384">
        <v>2</v>
      </c>
    </row>
    <row r="4385" spans="1:13" x14ac:dyDescent="0.2">
      <c r="A4385">
        <v>5953</v>
      </c>
      <c r="B4385" t="s">
        <v>4837</v>
      </c>
      <c r="C4385">
        <v>115</v>
      </c>
      <c r="D4385">
        <v>1500225703</v>
      </c>
      <c r="E4385" t="s">
        <v>65</v>
      </c>
      <c r="F4385" t="s">
        <v>5088</v>
      </c>
      <c r="G4385" t="s">
        <v>5089</v>
      </c>
      <c r="H4385">
        <v>2980</v>
      </c>
      <c r="I4385">
        <v>2815</v>
      </c>
      <c r="J4385" s="13">
        <v>43394.78974537037</v>
      </c>
      <c r="K4385">
        <v>239877</v>
      </c>
      <c r="L4385" t="s">
        <v>4502</v>
      </c>
      <c r="M4385">
        <v>1</v>
      </c>
    </row>
    <row r="4386" spans="1:13" x14ac:dyDescent="0.2">
      <c r="A4386">
        <v>5953</v>
      </c>
      <c r="B4386" t="s">
        <v>4837</v>
      </c>
      <c r="C4386">
        <v>115</v>
      </c>
      <c r="D4386">
        <v>609079440</v>
      </c>
      <c r="E4386" t="s">
        <v>56</v>
      </c>
      <c r="F4386" t="s">
        <v>5090</v>
      </c>
      <c r="G4386" t="s">
        <v>5091</v>
      </c>
      <c r="H4386">
        <v>999</v>
      </c>
      <c r="I4386">
        <v>884</v>
      </c>
      <c r="J4386" s="13">
        <v>43394.811388888891</v>
      </c>
      <c r="K4386">
        <v>242575</v>
      </c>
      <c r="L4386" t="s">
        <v>5092</v>
      </c>
      <c r="M4386">
        <v>1</v>
      </c>
    </row>
    <row r="4387" spans="1:13" x14ac:dyDescent="0.2">
      <c r="A4387">
        <v>5953</v>
      </c>
      <c r="B4387" t="s">
        <v>4837</v>
      </c>
      <c r="C4387">
        <v>115</v>
      </c>
      <c r="D4387">
        <v>1501175774</v>
      </c>
      <c r="E4387" t="s">
        <v>60</v>
      </c>
      <c r="F4387" t="s">
        <v>5093</v>
      </c>
      <c r="G4387" t="s">
        <v>5094</v>
      </c>
      <c r="H4387">
        <v>999</v>
      </c>
      <c r="I4387">
        <v>872</v>
      </c>
      <c r="J4387" s="13">
        <v>43394.812094907407</v>
      </c>
      <c r="K4387">
        <v>244451001</v>
      </c>
      <c r="L4387" t="s">
        <v>4966</v>
      </c>
      <c r="M4387">
        <v>1</v>
      </c>
    </row>
    <row r="4388" spans="1:13" x14ac:dyDescent="0.2">
      <c r="A4388">
        <v>5953</v>
      </c>
      <c r="B4388" t="s">
        <v>4837</v>
      </c>
      <c r="C4388">
        <v>115</v>
      </c>
      <c r="D4388">
        <v>1107620758</v>
      </c>
      <c r="E4388" t="s">
        <v>56</v>
      </c>
      <c r="F4388" t="s">
        <v>5095</v>
      </c>
      <c r="G4388" t="s">
        <v>5096</v>
      </c>
      <c r="H4388">
        <v>1198</v>
      </c>
      <c r="I4388">
        <v>1065</v>
      </c>
      <c r="J4388" s="13">
        <v>43394.855902777781</v>
      </c>
      <c r="K4388">
        <v>243000006</v>
      </c>
      <c r="L4388" t="s">
        <v>215</v>
      </c>
      <c r="M4388">
        <v>1</v>
      </c>
    </row>
    <row r="4389" spans="1:13" x14ac:dyDescent="0.2">
      <c r="A4389">
        <v>5953</v>
      </c>
      <c r="B4389" t="s">
        <v>4837</v>
      </c>
      <c r="C4389">
        <v>115</v>
      </c>
      <c r="D4389">
        <v>1107620758</v>
      </c>
      <c r="E4389" t="s">
        <v>56</v>
      </c>
      <c r="F4389" t="s">
        <v>5095</v>
      </c>
      <c r="G4389" t="s">
        <v>5096</v>
      </c>
      <c r="H4389">
        <v>1198</v>
      </c>
      <c r="I4389">
        <v>1065</v>
      </c>
      <c r="J4389" s="13">
        <v>43394.855902777781</v>
      </c>
      <c r="K4389">
        <v>242865002</v>
      </c>
      <c r="L4389" t="s">
        <v>5097</v>
      </c>
      <c r="M4389">
        <v>1</v>
      </c>
    </row>
    <row r="4390" spans="1:13" x14ac:dyDescent="0.2">
      <c r="A4390">
        <v>5953</v>
      </c>
      <c r="B4390" t="s">
        <v>4837</v>
      </c>
      <c r="C4390">
        <v>115</v>
      </c>
      <c r="D4390">
        <v>903929420</v>
      </c>
      <c r="E4390" t="s">
        <v>65</v>
      </c>
      <c r="F4390" t="s">
        <v>5098</v>
      </c>
      <c r="G4390" t="s">
        <v>5099</v>
      </c>
      <c r="H4390">
        <v>999</v>
      </c>
      <c r="I4390">
        <v>884</v>
      </c>
      <c r="J4390" s="13">
        <v>43394.929930555554</v>
      </c>
      <c r="K4390">
        <v>232897002</v>
      </c>
      <c r="L4390" t="s">
        <v>5100</v>
      </c>
      <c r="M4390">
        <v>1</v>
      </c>
    </row>
    <row r="4391" spans="1:13" x14ac:dyDescent="0.2">
      <c r="A4391">
        <v>5953</v>
      </c>
      <c r="B4391" t="s">
        <v>4837</v>
      </c>
      <c r="C4391">
        <v>115</v>
      </c>
      <c r="D4391">
        <v>1500443705</v>
      </c>
      <c r="E4391" t="s">
        <v>65</v>
      </c>
      <c r="F4391" t="s">
        <v>5101</v>
      </c>
      <c r="G4391" t="s">
        <v>5102</v>
      </c>
      <c r="H4391">
        <v>1056</v>
      </c>
      <c r="I4391">
        <v>941</v>
      </c>
      <c r="J4391" s="13">
        <v>43394.941979166666</v>
      </c>
      <c r="K4391">
        <v>230686</v>
      </c>
      <c r="L4391" t="s">
        <v>1222</v>
      </c>
      <c r="M4391">
        <v>1</v>
      </c>
    </row>
    <row r="4392" spans="1:13" x14ac:dyDescent="0.2">
      <c r="A4392">
        <v>5953</v>
      </c>
      <c r="B4392" t="s">
        <v>4837</v>
      </c>
      <c r="C4392">
        <v>115</v>
      </c>
      <c r="D4392">
        <v>1500443705</v>
      </c>
      <c r="E4392" t="s">
        <v>65</v>
      </c>
      <c r="F4392" t="s">
        <v>5101</v>
      </c>
      <c r="G4392" t="s">
        <v>5102</v>
      </c>
      <c r="H4392">
        <v>1056</v>
      </c>
      <c r="I4392">
        <v>941</v>
      </c>
      <c r="J4392" s="13">
        <v>43394.941979166666</v>
      </c>
      <c r="K4392">
        <v>224396</v>
      </c>
      <c r="L4392" t="s">
        <v>679</v>
      </c>
      <c r="M4392">
        <v>1</v>
      </c>
    </row>
    <row r="4393" spans="1:13" x14ac:dyDescent="0.2">
      <c r="A4393">
        <v>5953</v>
      </c>
      <c r="B4393" t="s">
        <v>4837</v>
      </c>
      <c r="C4393">
        <v>115</v>
      </c>
      <c r="D4393">
        <v>1500443705</v>
      </c>
      <c r="E4393" t="s">
        <v>65</v>
      </c>
      <c r="F4393" t="s">
        <v>5101</v>
      </c>
      <c r="G4393" t="s">
        <v>5102</v>
      </c>
      <c r="H4393">
        <v>1056</v>
      </c>
      <c r="I4393">
        <v>941</v>
      </c>
      <c r="J4393" s="13">
        <v>43394.941979166666</v>
      </c>
      <c r="K4393">
        <v>208587</v>
      </c>
      <c r="L4393" t="s">
        <v>3059</v>
      </c>
      <c r="M4393">
        <v>1</v>
      </c>
    </row>
    <row r="4394" spans="1:13" x14ac:dyDescent="0.2">
      <c r="A4394">
        <v>5953</v>
      </c>
      <c r="B4394" t="s">
        <v>4837</v>
      </c>
      <c r="C4394">
        <v>115</v>
      </c>
      <c r="D4394">
        <v>1414132697</v>
      </c>
      <c r="E4394" t="s">
        <v>69</v>
      </c>
      <c r="F4394" t="s">
        <v>5103</v>
      </c>
      <c r="G4394" t="s">
        <v>5104</v>
      </c>
      <c r="H4394">
        <v>1399</v>
      </c>
      <c r="I4394">
        <v>1284</v>
      </c>
      <c r="J4394" s="13">
        <v>43394.944201388891</v>
      </c>
      <c r="K4394">
        <v>222408</v>
      </c>
      <c r="L4394" t="s">
        <v>4866</v>
      </c>
      <c r="M4394">
        <v>1</v>
      </c>
    </row>
    <row r="4395" spans="1:13" x14ac:dyDescent="0.2">
      <c r="A4395">
        <v>5953</v>
      </c>
      <c r="B4395" t="s">
        <v>4837</v>
      </c>
      <c r="C4395">
        <v>115</v>
      </c>
      <c r="D4395">
        <v>1501974320</v>
      </c>
      <c r="E4395" t="s">
        <v>56</v>
      </c>
      <c r="F4395" t="s">
        <v>5105</v>
      </c>
      <c r="G4395" t="s">
        <v>5106</v>
      </c>
      <c r="H4395">
        <v>999</v>
      </c>
      <c r="I4395">
        <v>850</v>
      </c>
      <c r="J4395" s="13">
        <v>43394.945671296293</v>
      </c>
      <c r="K4395">
        <v>244451003</v>
      </c>
      <c r="L4395" t="s">
        <v>4966</v>
      </c>
      <c r="M4395">
        <v>1</v>
      </c>
    </row>
    <row r="4396" spans="1:13" x14ac:dyDescent="0.2">
      <c r="A4396">
        <v>5953</v>
      </c>
      <c r="B4396" t="s">
        <v>4837</v>
      </c>
      <c r="C4396">
        <v>115</v>
      </c>
      <c r="D4396">
        <v>1501086123</v>
      </c>
      <c r="E4396" t="s">
        <v>60</v>
      </c>
      <c r="F4396" t="s">
        <v>5107</v>
      </c>
      <c r="G4396" t="s">
        <v>5108</v>
      </c>
      <c r="H4396">
        <v>1399</v>
      </c>
      <c r="I4396">
        <v>1284</v>
      </c>
      <c r="J4396" s="13">
        <v>43394.970011574071</v>
      </c>
      <c r="K4396">
        <v>222408</v>
      </c>
      <c r="L4396" t="s">
        <v>4866</v>
      </c>
      <c r="M4396">
        <v>1</v>
      </c>
    </row>
    <row r="4397" spans="1:13" x14ac:dyDescent="0.2">
      <c r="A4397">
        <v>5953</v>
      </c>
      <c r="B4397" t="s">
        <v>4837</v>
      </c>
      <c r="C4397">
        <v>115</v>
      </c>
      <c r="D4397">
        <v>1500735445</v>
      </c>
      <c r="E4397" t="s">
        <v>65</v>
      </c>
      <c r="F4397" t="s">
        <v>5109</v>
      </c>
      <c r="G4397" t="s">
        <v>5110</v>
      </c>
      <c r="H4397">
        <v>1026</v>
      </c>
      <c r="I4397">
        <v>911</v>
      </c>
      <c r="J4397" s="13">
        <v>43394.97215277778</v>
      </c>
      <c r="K4397">
        <v>245685001</v>
      </c>
      <c r="L4397" t="s">
        <v>4058</v>
      </c>
      <c r="M4397">
        <v>1</v>
      </c>
    </row>
    <row r="4398" spans="1:13" x14ac:dyDescent="0.2">
      <c r="A4398">
        <v>5953</v>
      </c>
      <c r="B4398" t="s">
        <v>4837</v>
      </c>
      <c r="C4398">
        <v>115</v>
      </c>
      <c r="D4398">
        <v>1500735445</v>
      </c>
      <c r="E4398" t="s">
        <v>65</v>
      </c>
      <c r="F4398" t="s">
        <v>5109</v>
      </c>
      <c r="G4398" t="s">
        <v>5110</v>
      </c>
      <c r="H4398">
        <v>1026</v>
      </c>
      <c r="I4398">
        <v>911</v>
      </c>
      <c r="J4398" s="13">
        <v>43394.97215277778</v>
      </c>
      <c r="K4398">
        <v>211900</v>
      </c>
      <c r="L4398" t="s">
        <v>2368</v>
      </c>
      <c r="M4398">
        <v>1</v>
      </c>
    </row>
    <row r="4399" spans="1:13" x14ac:dyDescent="0.2">
      <c r="A4399">
        <v>5953</v>
      </c>
      <c r="B4399" t="s">
        <v>4837</v>
      </c>
      <c r="C4399">
        <v>115</v>
      </c>
      <c r="D4399">
        <v>1500735445</v>
      </c>
      <c r="E4399" t="s">
        <v>65</v>
      </c>
      <c r="F4399" t="s">
        <v>5109</v>
      </c>
      <c r="G4399" t="s">
        <v>5110</v>
      </c>
      <c r="H4399">
        <v>1026</v>
      </c>
      <c r="I4399">
        <v>911</v>
      </c>
      <c r="J4399" s="13">
        <v>43394.97215277778</v>
      </c>
      <c r="K4399">
        <v>237215</v>
      </c>
      <c r="L4399" t="s">
        <v>228</v>
      </c>
      <c r="M4399">
        <v>1</v>
      </c>
    </row>
    <row r="4400" spans="1:13" x14ac:dyDescent="0.2">
      <c r="A4400">
        <v>5953</v>
      </c>
      <c r="B4400" t="s">
        <v>4837</v>
      </c>
      <c r="C4400">
        <v>115</v>
      </c>
      <c r="D4400">
        <v>1500735445</v>
      </c>
      <c r="E4400" t="s">
        <v>65</v>
      </c>
      <c r="F4400" t="s">
        <v>5109</v>
      </c>
      <c r="G4400" t="s">
        <v>5110</v>
      </c>
      <c r="H4400">
        <v>1026</v>
      </c>
      <c r="I4400">
        <v>911</v>
      </c>
      <c r="J4400" s="13">
        <v>43394.97215277778</v>
      </c>
      <c r="K4400">
        <v>243730</v>
      </c>
      <c r="L4400" t="s">
        <v>550</v>
      </c>
      <c r="M4400">
        <v>1</v>
      </c>
    </row>
    <row r="4401" spans="1:13" x14ac:dyDescent="0.2">
      <c r="A4401">
        <v>5953</v>
      </c>
      <c r="B4401" t="s">
        <v>4837</v>
      </c>
      <c r="C4401">
        <v>115</v>
      </c>
      <c r="D4401">
        <v>712434629</v>
      </c>
      <c r="E4401" t="s">
        <v>69</v>
      </c>
      <c r="F4401" t="s">
        <v>5111</v>
      </c>
      <c r="G4401" t="s">
        <v>5112</v>
      </c>
      <c r="H4401">
        <v>1980</v>
      </c>
      <c r="I4401">
        <v>1865</v>
      </c>
      <c r="J4401" s="13">
        <v>43394.974641203706</v>
      </c>
      <c r="K4401">
        <v>243970001</v>
      </c>
      <c r="L4401" t="s">
        <v>5113</v>
      </c>
      <c r="M4401">
        <v>1</v>
      </c>
    </row>
    <row r="4402" spans="1:13" x14ac:dyDescent="0.2">
      <c r="A4402">
        <v>5953</v>
      </c>
      <c r="B4402" t="s">
        <v>4837</v>
      </c>
      <c r="C4402">
        <v>115</v>
      </c>
      <c r="D4402">
        <v>1615171295</v>
      </c>
      <c r="E4402" t="s">
        <v>60</v>
      </c>
      <c r="F4402" t="s">
        <v>5114</v>
      </c>
      <c r="G4402" t="s">
        <v>5115</v>
      </c>
      <c r="H4402">
        <v>3980</v>
      </c>
      <c r="I4402">
        <v>3855</v>
      </c>
      <c r="J4402" s="13">
        <v>43394.980023148149</v>
      </c>
      <c r="K4402">
        <v>243945</v>
      </c>
      <c r="L4402" t="s">
        <v>5116</v>
      </c>
      <c r="M4402">
        <v>1</v>
      </c>
    </row>
    <row r="4403" spans="1:13" x14ac:dyDescent="0.2">
      <c r="A4403">
        <v>5953</v>
      </c>
      <c r="B4403" t="s">
        <v>4837</v>
      </c>
      <c r="C4403">
        <v>115</v>
      </c>
      <c r="D4403">
        <v>1605424921</v>
      </c>
      <c r="E4403" t="s">
        <v>60</v>
      </c>
      <c r="F4403" t="s">
        <v>5117</v>
      </c>
      <c r="G4403" t="s">
        <v>5118</v>
      </c>
      <c r="H4403">
        <v>1129</v>
      </c>
      <c r="I4403">
        <v>1004</v>
      </c>
      <c r="J4403" s="13">
        <v>43394.992673611108</v>
      </c>
      <c r="K4403">
        <v>245743</v>
      </c>
      <c r="L4403" t="s">
        <v>162</v>
      </c>
      <c r="M4403">
        <v>1</v>
      </c>
    </row>
    <row r="4404" spans="1:13" x14ac:dyDescent="0.2">
      <c r="A4404">
        <v>5953</v>
      </c>
      <c r="B4404" t="s">
        <v>4837</v>
      </c>
      <c r="C4404">
        <v>115</v>
      </c>
      <c r="D4404">
        <v>1605424921</v>
      </c>
      <c r="E4404" t="s">
        <v>60</v>
      </c>
      <c r="F4404" t="s">
        <v>5117</v>
      </c>
      <c r="G4404" t="s">
        <v>5118</v>
      </c>
      <c r="H4404">
        <v>1129</v>
      </c>
      <c r="I4404">
        <v>1004</v>
      </c>
      <c r="J4404" s="13">
        <v>43394.992673611108</v>
      </c>
      <c r="K4404">
        <v>214485</v>
      </c>
      <c r="L4404" t="s">
        <v>142</v>
      </c>
      <c r="M4404">
        <v>1</v>
      </c>
    </row>
    <row r="4405" spans="1:13" x14ac:dyDescent="0.2">
      <c r="A4405">
        <v>5953</v>
      </c>
      <c r="B4405" t="s">
        <v>4837</v>
      </c>
      <c r="C4405">
        <v>115</v>
      </c>
      <c r="D4405">
        <v>1605424921</v>
      </c>
      <c r="E4405" t="s">
        <v>60</v>
      </c>
      <c r="F4405" t="s">
        <v>5117</v>
      </c>
      <c r="G4405" t="s">
        <v>5118</v>
      </c>
      <c r="H4405">
        <v>1129</v>
      </c>
      <c r="I4405">
        <v>1004</v>
      </c>
      <c r="J4405" s="13">
        <v>43394.992673611108</v>
      </c>
      <c r="K4405">
        <v>244974</v>
      </c>
      <c r="L4405" t="s">
        <v>5119</v>
      </c>
      <c r="M4405">
        <v>1</v>
      </c>
    </row>
    <row r="4406" spans="1:13" x14ac:dyDescent="0.2">
      <c r="A4406">
        <v>5953</v>
      </c>
      <c r="B4406" t="s">
        <v>4837</v>
      </c>
      <c r="C4406">
        <v>115</v>
      </c>
      <c r="D4406">
        <v>1605424921</v>
      </c>
      <c r="E4406" t="s">
        <v>60</v>
      </c>
      <c r="F4406" t="s">
        <v>5117</v>
      </c>
      <c r="G4406" t="s">
        <v>5118</v>
      </c>
      <c r="H4406">
        <v>1129</v>
      </c>
      <c r="I4406">
        <v>1004</v>
      </c>
      <c r="J4406" s="13">
        <v>43394.992673611108</v>
      </c>
      <c r="K4406">
        <v>243836</v>
      </c>
      <c r="L4406" t="s">
        <v>4134</v>
      </c>
      <c r="M4406">
        <v>1</v>
      </c>
    </row>
    <row r="4407" spans="1:13" x14ac:dyDescent="0.2">
      <c r="A4407">
        <v>5953</v>
      </c>
      <c r="B4407" t="s">
        <v>4837</v>
      </c>
      <c r="C4407">
        <v>115</v>
      </c>
      <c r="D4407">
        <v>1605424921</v>
      </c>
      <c r="E4407" t="s">
        <v>60</v>
      </c>
      <c r="F4407" t="s">
        <v>5117</v>
      </c>
      <c r="G4407" t="s">
        <v>5118</v>
      </c>
      <c r="H4407">
        <v>1129</v>
      </c>
      <c r="I4407">
        <v>1004</v>
      </c>
      <c r="J4407" s="13">
        <v>43394.992673611108</v>
      </c>
      <c r="K4407">
        <v>240533</v>
      </c>
      <c r="L4407" t="s">
        <v>315</v>
      </c>
      <c r="M4407">
        <v>1</v>
      </c>
    </row>
    <row r="4408" spans="1:13" x14ac:dyDescent="0.2">
      <c r="A4408">
        <v>5953</v>
      </c>
      <c r="B4408" t="s">
        <v>4837</v>
      </c>
      <c r="C4408">
        <v>115</v>
      </c>
      <c r="D4408">
        <v>1605424921</v>
      </c>
      <c r="E4408" t="s">
        <v>60</v>
      </c>
      <c r="F4408" t="s">
        <v>5117</v>
      </c>
      <c r="G4408" t="s">
        <v>5118</v>
      </c>
      <c r="H4408">
        <v>1129</v>
      </c>
      <c r="I4408">
        <v>1004</v>
      </c>
      <c r="J4408" s="13">
        <v>43394.992673611108</v>
      </c>
      <c r="K4408">
        <v>224279</v>
      </c>
      <c r="L4408" t="s">
        <v>3943</v>
      </c>
      <c r="M4408">
        <v>1</v>
      </c>
    </row>
    <row r="4409" spans="1:13" x14ac:dyDescent="0.2">
      <c r="A4409">
        <v>5953</v>
      </c>
      <c r="B4409" t="s">
        <v>4837</v>
      </c>
      <c r="C4409">
        <v>115</v>
      </c>
      <c r="D4409">
        <v>1605424921</v>
      </c>
      <c r="E4409" t="s">
        <v>60</v>
      </c>
      <c r="F4409" t="s">
        <v>5117</v>
      </c>
      <c r="G4409" t="s">
        <v>5118</v>
      </c>
      <c r="H4409">
        <v>1129</v>
      </c>
      <c r="I4409">
        <v>1004</v>
      </c>
      <c r="J4409" s="13">
        <v>43394.992673611108</v>
      </c>
      <c r="K4409">
        <v>224396</v>
      </c>
      <c r="L4409" t="s">
        <v>679</v>
      </c>
      <c r="M4409">
        <v>1</v>
      </c>
    </row>
    <row r="4410" spans="1:13" x14ac:dyDescent="0.2">
      <c r="A4410">
        <v>5954</v>
      </c>
      <c r="B4410" t="s">
        <v>5120</v>
      </c>
      <c r="C4410">
        <v>120</v>
      </c>
      <c r="D4410">
        <v>711396080</v>
      </c>
      <c r="E4410" t="s">
        <v>56</v>
      </c>
      <c r="F4410" t="s">
        <v>5121</v>
      </c>
      <c r="G4410" t="s">
        <v>5122</v>
      </c>
      <c r="H4410">
        <v>1888</v>
      </c>
      <c r="I4410">
        <v>1751</v>
      </c>
      <c r="J4410" s="13">
        <v>43391.833726851852</v>
      </c>
      <c r="K4410">
        <v>244046</v>
      </c>
      <c r="L4410" t="s">
        <v>5123</v>
      </c>
      <c r="M4410">
        <v>1</v>
      </c>
    </row>
    <row r="4411" spans="1:13" x14ac:dyDescent="0.2">
      <c r="A4411">
        <v>5954</v>
      </c>
      <c r="B4411" t="s">
        <v>5120</v>
      </c>
      <c r="C4411">
        <v>120</v>
      </c>
      <c r="D4411">
        <v>1309123912</v>
      </c>
      <c r="E4411" t="s">
        <v>56</v>
      </c>
      <c r="F4411" t="s">
        <v>5124</v>
      </c>
      <c r="G4411" t="s">
        <v>5125</v>
      </c>
      <c r="H4411">
        <v>1499</v>
      </c>
      <c r="I4411">
        <v>1369</v>
      </c>
      <c r="J4411" s="13">
        <v>43391.844004629631</v>
      </c>
      <c r="K4411">
        <v>220401001</v>
      </c>
      <c r="L4411" t="s">
        <v>4855</v>
      </c>
      <c r="M4411">
        <v>1</v>
      </c>
    </row>
    <row r="4412" spans="1:13" x14ac:dyDescent="0.2">
      <c r="A4412">
        <v>5954</v>
      </c>
      <c r="B4412" t="s">
        <v>5120</v>
      </c>
      <c r="C4412">
        <v>120</v>
      </c>
      <c r="D4412">
        <v>1501394483</v>
      </c>
      <c r="E4412" t="s">
        <v>139</v>
      </c>
      <c r="F4412" t="s">
        <v>5126</v>
      </c>
      <c r="G4412" t="s">
        <v>5127</v>
      </c>
      <c r="H4412">
        <v>1828</v>
      </c>
      <c r="I4412">
        <v>1708</v>
      </c>
      <c r="J4412" s="13">
        <v>43391.871990740743</v>
      </c>
      <c r="K4412">
        <v>245612</v>
      </c>
      <c r="L4412" t="s">
        <v>5128</v>
      </c>
      <c r="M4412">
        <v>1</v>
      </c>
    </row>
    <row r="4413" spans="1:13" x14ac:dyDescent="0.2">
      <c r="A4413">
        <v>5954</v>
      </c>
      <c r="B4413" t="s">
        <v>5120</v>
      </c>
      <c r="C4413">
        <v>120</v>
      </c>
      <c r="D4413">
        <v>1608798641</v>
      </c>
      <c r="E4413" t="s">
        <v>65</v>
      </c>
      <c r="F4413" t="s">
        <v>5129</v>
      </c>
      <c r="G4413" t="s">
        <v>5130</v>
      </c>
      <c r="H4413">
        <v>1767</v>
      </c>
      <c r="I4413">
        <v>1647</v>
      </c>
      <c r="J4413" s="13">
        <v>43391.875104166669</v>
      </c>
      <c r="K4413">
        <v>243585</v>
      </c>
      <c r="L4413" t="s">
        <v>1279</v>
      </c>
      <c r="M4413">
        <v>1</v>
      </c>
    </row>
    <row r="4414" spans="1:13" x14ac:dyDescent="0.2">
      <c r="A4414">
        <v>5954</v>
      </c>
      <c r="B4414" t="s">
        <v>5120</v>
      </c>
      <c r="C4414">
        <v>120</v>
      </c>
      <c r="D4414">
        <v>1608798641</v>
      </c>
      <c r="E4414" t="s">
        <v>65</v>
      </c>
      <c r="F4414" t="s">
        <v>5129</v>
      </c>
      <c r="G4414" t="s">
        <v>5130</v>
      </c>
      <c r="H4414">
        <v>1767</v>
      </c>
      <c r="I4414">
        <v>1647</v>
      </c>
      <c r="J4414" s="13">
        <v>43391.875104166669</v>
      </c>
      <c r="K4414">
        <v>230749</v>
      </c>
      <c r="L4414" t="s">
        <v>5131</v>
      </c>
      <c r="M4414">
        <v>1</v>
      </c>
    </row>
    <row r="4415" spans="1:13" x14ac:dyDescent="0.2">
      <c r="A4415">
        <v>5954</v>
      </c>
      <c r="B4415" t="s">
        <v>5120</v>
      </c>
      <c r="C4415">
        <v>120</v>
      </c>
      <c r="D4415">
        <v>1615061824</v>
      </c>
      <c r="E4415" t="s">
        <v>60</v>
      </c>
      <c r="F4415" t="s">
        <v>5132</v>
      </c>
      <c r="G4415" t="s">
        <v>5133</v>
      </c>
      <c r="H4415">
        <v>1828</v>
      </c>
      <c r="I4415">
        <v>1708</v>
      </c>
      <c r="J4415" s="13">
        <v>43391.877118055556</v>
      </c>
      <c r="K4415">
        <v>245612</v>
      </c>
      <c r="L4415" t="s">
        <v>5128</v>
      </c>
      <c r="M4415">
        <v>1</v>
      </c>
    </row>
    <row r="4416" spans="1:13" x14ac:dyDescent="0.2">
      <c r="A4416">
        <v>5954</v>
      </c>
      <c r="B4416" t="s">
        <v>5120</v>
      </c>
      <c r="C4416">
        <v>120</v>
      </c>
      <c r="D4416">
        <v>1108697461</v>
      </c>
      <c r="E4416" t="s">
        <v>65</v>
      </c>
      <c r="F4416" t="s">
        <v>5134</v>
      </c>
      <c r="G4416" t="s">
        <v>5135</v>
      </c>
      <c r="H4416">
        <v>1536</v>
      </c>
      <c r="I4416">
        <v>1312</v>
      </c>
      <c r="J4416" s="13">
        <v>43391.912256944444</v>
      </c>
      <c r="K4416">
        <v>244045</v>
      </c>
      <c r="L4416" t="s">
        <v>4845</v>
      </c>
      <c r="M4416">
        <v>2</v>
      </c>
    </row>
    <row r="4417" spans="1:13" x14ac:dyDescent="0.2">
      <c r="A4417">
        <v>5954</v>
      </c>
      <c r="B4417" t="s">
        <v>5120</v>
      </c>
      <c r="C4417">
        <v>120</v>
      </c>
      <c r="D4417">
        <v>1210064868</v>
      </c>
      <c r="E4417" t="s">
        <v>65</v>
      </c>
      <c r="F4417" t="s">
        <v>5136</v>
      </c>
      <c r="G4417" t="s">
        <v>5137</v>
      </c>
      <c r="H4417">
        <v>1711</v>
      </c>
      <c r="I4417">
        <v>1424</v>
      </c>
      <c r="J4417" s="13">
        <v>43391.917615740742</v>
      </c>
      <c r="K4417">
        <v>232524</v>
      </c>
      <c r="L4417" t="s">
        <v>569</v>
      </c>
      <c r="M4417">
        <v>1</v>
      </c>
    </row>
    <row r="4418" spans="1:13" x14ac:dyDescent="0.2">
      <c r="A4418">
        <v>5954</v>
      </c>
      <c r="B4418" t="s">
        <v>5120</v>
      </c>
      <c r="C4418">
        <v>120</v>
      </c>
      <c r="D4418">
        <v>1210064868</v>
      </c>
      <c r="E4418" t="s">
        <v>65</v>
      </c>
      <c r="F4418" t="s">
        <v>5136</v>
      </c>
      <c r="G4418" t="s">
        <v>5137</v>
      </c>
      <c r="H4418">
        <v>1711</v>
      </c>
      <c r="I4418">
        <v>1424</v>
      </c>
      <c r="J4418" s="13">
        <v>43391.917615740742</v>
      </c>
      <c r="K4418">
        <v>244217</v>
      </c>
      <c r="L4418" t="s">
        <v>416</v>
      </c>
      <c r="M4418">
        <v>1</v>
      </c>
    </row>
    <row r="4419" spans="1:13" x14ac:dyDescent="0.2">
      <c r="A4419">
        <v>5954</v>
      </c>
      <c r="B4419" t="s">
        <v>5120</v>
      </c>
      <c r="C4419">
        <v>120</v>
      </c>
      <c r="D4419">
        <v>1210064868</v>
      </c>
      <c r="E4419" t="s">
        <v>65</v>
      </c>
      <c r="F4419" t="s">
        <v>5136</v>
      </c>
      <c r="G4419" t="s">
        <v>5137</v>
      </c>
      <c r="H4419">
        <v>1711</v>
      </c>
      <c r="I4419">
        <v>1424</v>
      </c>
      <c r="J4419" s="13">
        <v>43391.917615740742</v>
      </c>
      <c r="K4419">
        <v>244220</v>
      </c>
      <c r="L4419" t="s">
        <v>500</v>
      </c>
      <c r="M4419">
        <v>2</v>
      </c>
    </row>
    <row r="4420" spans="1:13" x14ac:dyDescent="0.2">
      <c r="A4420">
        <v>5954</v>
      </c>
      <c r="B4420" t="s">
        <v>5120</v>
      </c>
      <c r="C4420">
        <v>120</v>
      </c>
      <c r="D4420">
        <v>1210064868</v>
      </c>
      <c r="E4420" t="s">
        <v>65</v>
      </c>
      <c r="F4420" t="s">
        <v>5136</v>
      </c>
      <c r="G4420" t="s">
        <v>5137</v>
      </c>
      <c r="H4420">
        <v>1711</v>
      </c>
      <c r="I4420">
        <v>1424</v>
      </c>
      <c r="J4420" s="13">
        <v>43391.917615740742</v>
      </c>
      <c r="K4420">
        <v>242501002</v>
      </c>
      <c r="L4420" t="s">
        <v>164</v>
      </c>
      <c r="M4420">
        <v>1</v>
      </c>
    </row>
    <row r="4421" spans="1:13" x14ac:dyDescent="0.2">
      <c r="A4421">
        <v>5954</v>
      </c>
      <c r="B4421" t="s">
        <v>5120</v>
      </c>
      <c r="C4421">
        <v>120</v>
      </c>
      <c r="D4421">
        <v>1210064868</v>
      </c>
      <c r="E4421" t="s">
        <v>65</v>
      </c>
      <c r="F4421" t="s">
        <v>5136</v>
      </c>
      <c r="G4421" t="s">
        <v>5137</v>
      </c>
      <c r="H4421">
        <v>1711</v>
      </c>
      <c r="I4421">
        <v>1424</v>
      </c>
      <c r="J4421" s="13">
        <v>43391.917615740742</v>
      </c>
      <c r="K4421">
        <v>241379052</v>
      </c>
      <c r="L4421" t="s">
        <v>3687</v>
      </c>
      <c r="M4421">
        <v>1</v>
      </c>
    </row>
    <row r="4422" spans="1:13" x14ac:dyDescent="0.2">
      <c r="A4422">
        <v>5954</v>
      </c>
      <c r="B4422" t="s">
        <v>5120</v>
      </c>
      <c r="C4422">
        <v>120</v>
      </c>
      <c r="D4422">
        <v>1602768950</v>
      </c>
      <c r="E4422" t="s">
        <v>56</v>
      </c>
      <c r="F4422" t="s">
        <v>5138</v>
      </c>
      <c r="G4422" t="s">
        <v>5139</v>
      </c>
      <c r="H4422">
        <v>1798</v>
      </c>
      <c r="I4422">
        <v>1678</v>
      </c>
      <c r="J4422" s="13">
        <v>43391.91978009259</v>
      </c>
      <c r="K4422">
        <v>243711</v>
      </c>
      <c r="L4422" t="s">
        <v>3726</v>
      </c>
      <c r="M4422">
        <v>2</v>
      </c>
    </row>
    <row r="4423" spans="1:13" x14ac:dyDescent="0.2">
      <c r="A4423">
        <v>5954</v>
      </c>
      <c r="B4423" t="s">
        <v>5120</v>
      </c>
      <c r="C4423">
        <v>120</v>
      </c>
      <c r="D4423">
        <v>1626981245</v>
      </c>
      <c r="E4423" t="s">
        <v>194</v>
      </c>
      <c r="F4423" t="s">
        <v>5140</v>
      </c>
      <c r="G4423" t="s">
        <v>5141</v>
      </c>
      <c r="H4423">
        <v>1581</v>
      </c>
      <c r="I4423">
        <v>1461</v>
      </c>
      <c r="J4423" s="13">
        <v>43391.926122685189</v>
      </c>
      <c r="K4423">
        <v>242412</v>
      </c>
      <c r="L4423" t="s">
        <v>1316</v>
      </c>
      <c r="M4423">
        <v>1</v>
      </c>
    </row>
    <row r="4424" spans="1:13" x14ac:dyDescent="0.2">
      <c r="A4424">
        <v>5954</v>
      </c>
      <c r="B4424" t="s">
        <v>5120</v>
      </c>
      <c r="C4424">
        <v>120</v>
      </c>
      <c r="D4424">
        <v>1626981245</v>
      </c>
      <c r="E4424" t="s">
        <v>194</v>
      </c>
      <c r="F4424" t="s">
        <v>5140</v>
      </c>
      <c r="G4424" t="s">
        <v>5141</v>
      </c>
      <c r="H4424">
        <v>1581</v>
      </c>
      <c r="I4424">
        <v>1461</v>
      </c>
      <c r="J4424" s="13">
        <v>43391.926122685189</v>
      </c>
      <c r="K4424">
        <v>228843</v>
      </c>
      <c r="L4424" t="s">
        <v>5142</v>
      </c>
      <c r="M4424">
        <v>2</v>
      </c>
    </row>
    <row r="4425" spans="1:13" x14ac:dyDescent="0.2">
      <c r="A4425">
        <v>5954</v>
      </c>
      <c r="B4425" t="s">
        <v>5120</v>
      </c>
      <c r="C4425">
        <v>120</v>
      </c>
      <c r="D4425">
        <v>1626981245</v>
      </c>
      <c r="E4425" t="s">
        <v>194</v>
      </c>
      <c r="F4425" t="s">
        <v>5140</v>
      </c>
      <c r="G4425" t="s">
        <v>5141</v>
      </c>
      <c r="H4425">
        <v>1581</v>
      </c>
      <c r="I4425">
        <v>1461</v>
      </c>
      <c r="J4425" s="13">
        <v>43391.926122685189</v>
      </c>
      <c r="K4425">
        <v>235776</v>
      </c>
      <c r="L4425" t="s">
        <v>5143</v>
      </c>
      <c r="M4425">
        <v>1</v>
      </c>
    </row>
    <row r="4426" spans="1:13" x14ac:dyDescent="0.2">
      <c r="A4426">
        <v>5954</v>
      </c>
      <c r="B4426" t="s">
        <v>5120</v>
      </c>
      <c r="C4426">
        <v>120</v>
      </c>
      <c r="D4426">
        <v>1626981245</v>
      </c>
      <c r="E4426" t="s">
        <v>194</v>
      </c>
      <c r="F4426" t="s">
        <v>5140</v>
      </c>
      <c r="G4426" t="s">
        <v>5141</v>
      </c>
      <c r="H4426">
        <v>1581</v>
      </c>
      <c r="I4426">
        <v>1461</v>
      </c>
      <c r="J4426" s="13">
        <v>43391.926122685189</v>
      </c>
      <c r="K4426">
        <v>219128</v>
      </c>
      <c r="L4426" t="s">
        <v>5144</v>
      </c>
      <c r="M4426">
        <v>1</v>
      </c>
    </row>
    <row r="4427" spans="1:13" x14ac:dyDescent="0.2">
      <c r="A4427">
        <v>5954</v>
      </c>
      <c r="B4427" t="s">
        <v>5120</v>
      </c>
      <c r="C4427">
        <v>120</v>
      </c>
      <c r="D4427">
        <v>1500651968</v>
      </c>
      <c r="E4427" t="s">
        <v>65</v>
      </c>
      <c r="F4427" t="s">
        <v>5145</v>
      </c>
      <c r="G4427" t="s">
        <v>5146</v>
      </c>
      <c r="H4427">
        <v>1980</v>
      </c>
      <c r="I4427">
        <v>1849</v>
      </c>
      <c r="J4427" s="13">
        <v>43391.989224537036</v>
      </c>
      <c r="K4427">
        <v>243970001</v>
      </c>
      <c r="L4427" t="s">
        <v>5113</v>
      </c>
      <c r="M4427">
        <v>1</v>
      </c>
    </row>
    <row r="4428" spans="1:13" x14ac:dyDescent="0.2">
      <c r="A4428">
        <v>5954</v>
      </c>
      <c r="B4428" t="s">
        <v>5120</v>
      </c>
      <c r="C4428">
        <v>120</v>
      </c>
      <c r="D4428">
        <v>1602032790</v>
      </c>
      <c r="E4428" t="s">
        <v>60</v>
      </c>
      <c r="F4428" t="s">
        <v>5147</v>
      </c>
      <c r="G4428" t="s">
        <v>5148</v>
      </c>
      <c r="H4428">
        <v>1888</v>
      </c>
      <c r="I4428">
        <v>1768</v>
      </c>
      <c r="J4428" s="13">
        <v>43392.246354166666</v>
      </c>
      <c r="K4428">
        <v>244046</v>
      </c>
      <c r="L4428" t="s">
        <v>5123</v>
      </c>
      <c r="M4428">
        <v>1</v>
      </c>
    </row>
    <row r="4429" spans="1:13" x14ac:dyDescent="0.2">
      <c r="A4429">
        <v>5954</v>
      </c>
      <c r="B4429" t="s">
        <v>5120</v>
      </c>
      <c r="C4429">
        <v>120</v>
      </c>
      <c r="D4429">
        <v>1602644517</v>
      </c>
      <c r="E4429" t="s">
        <v>194</v>
      </c>
      <c r="F4429" t="s">
        <v>5149</v>
      </c>
      <c r="G4429" t="s">
        <v>5150</v>
      </c>
      <c r="H4429">
        <v>1998</v>
      </c>
      <c r="I4429">
        <v>1878</v>
      </c>
      <c r="J4429" s="13">
        <v>43392.392511574071</v>
      </c>
      <c r="K4429">
        <v>225321</v>
      </c>
      <c r="L4429" t="s">
        <v>4970</v>
      </c>
      <c r="M4429">
        <v>1</v>
      </c>
    </row>
    <row r="4430" spans="1:13" x14ac:dyDescent="0.2">
      <c r="A4430">
        <v>5954</v>
      </c>
      <c r="B4430" t="s">
        <v>5120</v>
      </c>
      <c r="C4430">
        <v>120</v>
      </c>
      <c r="D4430">
        <v>1602644517</v>
      </c>
      <c r="E4430" t="s">
        <v>194</v>
      </c>
      <c r="F4430" t="s">
        <v>5149</v>
      </c>
      <c r="G4430" t="s">
        <v>5150</v>
      </c>
      <c r="H4430">
        <v>1998</v>
      </c>
      <c r="I4430">
        <v>1878</v>
      </c>
      <c r="J4430" s="13">
        <v>43392.392511574071</v>
      </c>
      <c r="K4430">
        <v>218556</v>
      </c>
      <c r="L4430" t="s">
        <v>4971</v>
      </c>
      <c r="M4430">
        <v>1</v>
      </c>
    </row>
    <row r="4431" spans="1:13" x14ac:dyDescent="0.2">
      <c r="A4431">
        <v>5954</v>
      </c>
      <c r="B4431" t="s">
        <v>5120</v>
      </c>
      <c r="C4431">
        <v>120</v>
      </c>
      <c r="D4431">
        <v>1602644517</v>
      </c>
      <c r="E4431" t="s">
        <v>194</v>
      </c>
      <c r="F4431" t="s">
        <v>5149</v>
      </c>
      <c r="G4431" t="s">
        <v>5150</v>
      </c>
      <c r="H4431">
        <v>1998</v>
      </c>
      <c r="I4431">
        <v>1878</v>
      </c>
      <c r="J4431" s="13">
        <v>43392.392511574071</v>
      </c>
      <c r="K4431">
        <v>239664</v>
      </c>
      <c r="L4431" t="s">
        <v>4969</v>
      </c>
      <c r="M4431">
        <v>1</v>
      </c>
    </row>
    <row r="4432" spans="1:13" x14ac:dyDescent="0.2">
      <c r="A4432">
        <v>5954</v>
      </c>
      <c r="B4432" t="s">
        <v>5120</v>
      </c>
      <c r="C4432">
        <v>120</v>
      </c>
      <c r="D4432">
        <v>807683365</v>
      </c>
      <c r="E4432" t="s">
        <v>56</v>
      </c>
      <c r="F4432" t="s">
        <v>5151</v>
      </c>
      <c r="G4432" t="s">
        <v>5152</v>
      </c>
      <c r="H4432">
        <v>1699</v>
      </c>
      <c r="I4432">
        <v>1469</v>
      </c>
      <c r="J4432" s="13">
        <v>43392.415983796294</v>
      </c>
      <c r="K4432">
        <v>244173006</v>
      </c>
      <c r="L4432" t="s">
        <v>5153</v>
      </c>
      <c r="M4432">
        <v>1</v>
      </c>
    </row>
    <row r="4433" spans="1:13" x14ac:dyDescent="0.2">
      <c r="A4433">
        <v>5954</v>
      </c>
      <c r="B4433" t="s">
        <v>5120</v>
      </c>
      <c r="C4433">
        <v>120</v>
      </c>
      <c r="D4433">
        <v>1500971445</v>
      </c>
      <c r="E4433" t="s">
        <v>65</v>
      </c>
      <c r="F4433" t="s">
        <v>5154</v>
      </c>
      <c r="G4433" t="s">
        <v>5155</v>
      </c>
      <c r="H4433">
        <v>1588</v>
      </c>
      <c r="I4433">
        <v>1468</v>
      </c>
      <c r="J4433" s="13">
        <v>43392.447488425925</v>
      </c>
      <c r="K4433">
        <v>245589</v>
      </c>
      <c r="L4433" t="s">
        <v>4954</v>
      </c>
      <c r="M4433">
        <v>1</v>
      </c>
    </row>
    <row r="4434" spans="1:13" x14ac:dyDescent="0.2">
      <c r="A4434">
        <v>5954</v>
      </c>
      <c r="B4434" t="s">
        <v>5120</v>
      </c>
      <c r="C4434">
        <v>120</v>
      </c>
      <c r="D4434">
        <v>1102285920</v>
      </c>
      <c r="E4434" t="s">
        <v>65</v>
      </c>
      <c r="F4434" t="s">
        <v>5156</v>
      </c>
      <c r="G4434" t="s">
        <v>5157</v>
      </c>
      <c r="H4434">
        <v>1888</v>
      </c>
      <c r="I4434">
        <v>1768</v>
      </c>
      <c r="J4434" s="13">
        <v>43392.452662037038</v>
      </c>
      <c r="K4434">
        <v>244046</v>
      </c>
      <c r="L4434" t="s">
        <v>5123</v>
      </c>
      <c r="M4434">
        <v>1</v>
      </c>
    </row>
    <row r="4435" spans="1:13" x14ac:dyDescent="0.2">
      <c r="A4435">
        <v>5954</v>
      </c>
      <c r="B4435" t="s">
        <v>5120</v>
      </c>
      <c r="C4435">
        <v>120</v>
      </c>
      <c r="D4435">
        <v>1305743935</v>
      </c>
      <c r="E4435" t="s">
        <v>65</v>
      </c>
      <c r="F4435" t="s">
        <v>5158</v>
      </c>
      <c r="G4435" t="s">
        <v>5159</v>
      </c>
      <c r="H4435">
        <v>1699</v>
      </c>
      <c r="I4435">
        <v>1513</v>
      </c>
      <c r="J4435" s="13">
        <v>43392.457870370374</v>
      </c>
      <c r="K4435">
        <v>244173006</v>
      </c>
      <c r="L4435" t="s">
        <v>5153</v>
      </c>
      <c r="M4435">
        <v>1</v>
      </c>
    </row>
    <row r="4436" spans="1:13" x14ac:dyDescent="0.2">
      <c r="A4436">
        <v>5954</v>
      </c>
      <c r="B4436" t="s">
        <v>5120</v>
      </c>
      <c r="C4436">
        <v>120</v>
      </c>
      <c r="D4436">
        <v>712427327</v>
      </c>
      <c r="E4436" t="s">
        <v>65</v>
      </c>
      <c r="F4436" t="s">
        <v>5160</v>
      </c>
      <c r="G4436" t="s">
        <v>5161</v>
      </c>
      <c r="H4436">
        <v>1599</v>
      </c>
      <c r="I4436">
        <v>1479</v>
      </c>
      <c r="J4436" s="13">
        <v>43392.483449074076</v>
      </c>
      <c r="K4436">
        <v>230640001</v>
      </c>
      <c r="L4436" t="s">
        <v>5058</v>
      </c>
      <c r="M4436">
        <v>1</v>
      </c>
    </row>
    <row r="4437" spans="1:13" x14ac:dyDescent="0.2">
      <c r="A4437">
        <v>5954</v>
      </c>
      <c r="B4437" t="s">
        <v>5120</v>
      </c>
      <c r="C4437">
        <v>120</v>
      </c>
      <c r="D4437">
        <v>908107039</v>
      </c>
      <c r="E4437" t="s">
        <v>56</v>
      </c>
      <c r="F4437" t="s">
        <v>5162</v>
      </c>
      <c r="G4437" t="s">
        <v>5163</v>
      </c>
      <c r="H4437">
        <v>1699</v>
      </c>
      <c r="I4437">
        <v>1569</v>
      </c>
      <c r="J4437" s="13">
        <v>43392.491759259261</v>
      </c>
      <c r="K4437">
        <v>244173003</v>
      </c>
      <c r="L4437" t="s">
        <v>5164</v>
      </c>
      <c r="M4437">
        <v>1</v>
      </c>
    </row>
    <row r="4438" spans="1:13" x14ac:dyDescent="0.2">
      <c r="A4438">
        <v>5954</v>
      </c>
      <c r="B4438" t="s">
        <v>5120</v>
      </c>
      <c r="C4438">
        <v>120</v>
      </c>
      <c r="D4438">
        <v>1501746697</v>
      </c>
      <c r="E4438" t="s">
        <v>69</v>
      </c>
      <c r="F4438" t="s">
        <v>5165</v>
      </c>
      <c r="G4438" t="s">
        <v>5166</v>
      </c>
      <c r="H4438">
        <v>1680</v>
      </c>
      <c r="I4438">
        <v>1560</v>
      </c>
      <c r="J4438" s="13">
        <v>43392.560474537036</v>
      </c>
      <c r="K4438">
        <v>238940</v>
      </c>
      <c r="L4438" t="s">
        <v>5167</v>
      </c>
      <c r="M4438">
        <v>1</v>
      </c>
    </row>
    <row r="4439" spans="1:13" x14ac:dyDescent="0.2">
      <c r="A4439">
        <v>5954</v>
      </c>
      <c r="B4439" t="s">
        <v>5120</v>
      </c>
      <c r="C4439">
        <v>120</v>
      </c>
      <c r="D4439">
        <v>1626618611</v>
      </c>
      <c r="E4439" t="s">
        <v>60</v>
      </c>
      <c r="F4439" t="s">
        <v>5168</v>
      </c>
      <c r="G4439" t="s">
        <v>5169</v>
      </c>
      <c r="H4439">
        <v>1680</v>
      </c>
      <c r="I4439">
        <v>1550</v>
      </c>
      <c r="J4439" s="13">
        <v>43392.562951388885</v>
      </c>
      <c r="K4439">
        <v>243371</v>
      </c>
      <c r="L4439" t="s">
        <v>5170</v>
      </c>
      <c r="M4439">
        <v>1</v>
      </c>
    </row>
    <row r="4440" spans="1:13" x14ac:dyDescent="0.2">
      <c r="A4440">
        <v>5954</v>
      </c>
      <c r="B4440" t="s">
        <v>5120</v>
      </c>
      <c r="C4440">
        <v>120</v>
      </c>
      <c r="D4440">
        <v>1626618611</v>
      </c>
      <c r="E4440" t="s">
        <v>60</v>
      </c>
      <c r="F4440" t="s">
        <v>5168</v>
      </c>
      <c r="G4440" t="s">
        <v>5169</v>
      </c>
      <c r="H4440">
        <v>1680</v>
      </c>
      <c r="I4440">
        <v>1550</v>
      </c>
      <c r="J4440" s="13">
        <v>43392.562951388885</v>
      </c>
      <c r="K4440">
        <v>243700</v>
      </c>
      <c r="L4440" t="s">
        <v>5171</v>
      </c>
      <c r="M4440">
        <v>1</v>
      </c>
    </row>
    <row r="4441" spans="1:13" x14ac:dyDescent="0.2">
      <c r="A4441">
        <v>5954</v>
      </c>
      <c r="B4441" t="s">
        <v>5120</v>
      </c>
      <c r="C4441">
        <v>120</v>
      </c>
      <c r="D4441">
        <v>1626990399</v>
      </c>
      <c r="E4441" t="s">
        <v>194</v>
      </c>
      <c r="F4441" t="s">
        <v>5172</v>
      </c>
      <c r="G4441" t="s">
        <v>5173</v>
      </c>
      <c r="H4441">
        <v>1680</v>
      </c>
      <c r="I4441">
        <v>1560</v>
      </c>
      <c r="J4441" s="13">
        <v>43392.575243055559</v>
      </c>
      <c r="K4441">
        <v>243371</v>
      </c>
      <c r="L4441" t="s">
        <v>5170</v>
      </c>
      <c r="M4441">
        <v>1</v>
      </c>
    </row>
    <row r="4442" spans="1:13" x14ac:dyDescent="0.2">
      <c r="A4442">
        <v>5954</v>
      </c>
      <c r="B4442" t="s">
        <v>5120</v>
      </c>
      <c r="C4442">
        <v>120</v>
      </c>
      <c r="D4442">
        <v>1626990399</v>
      </c>
      <c r="E4442" t="s">
        <v>194</v>
      </c>
      <c r="F4442" t="s">
        <v>5172</v>
      </c>
      <c r="G4442" t="s">
        <v>5173</v>
      </c>
      <c r="H4442">
        <v>1680</v>
      </c>
      <c r="I4442">
        <v>1560</v>
      </c>
      <c r="J4442" s="13">
        <v>43392.575243055559</v>
      </c>
      <c r="K4442">
        <v>243700</v>
      </c>
      <c r="L4442" t="s">
        <v>5171</v>
      </c>
      <c r="M4442">
        <v>1</v>
      </c>
    </row>
    <row r="4443" spans="1:13" x14ac:dyDescent="0.2">
      <c r="A4443">
        <v>5954</v>
      </c>
      <c r="B4443" t="s">
        <v>5120</v>
      </c>
      <c r="C4443">
        <v>120</v>
      </c>
      <c r="D4443">
        <v>911165052</v>
      </c>
      <c r="E4443" t="s">
        <v>65</v>
      </c>
      <c r="F4443" t="s">
        <v>5174</v>
      </c>
      <c r="G4443" t="s">
        <v>5175</v>
      </c>
      <c r="H4443">
        <v>1516</v>
      </c>
      <c r="I4443">
        <v>1396</v>
      </c>
      <c r="J4443" s="13">
        <v>43392.576944444445</v>
      </c>
      <c r="K4443">
        <v>242441001</v>
      </c>
      <c r="L4443" t="s">
        <v>2405</v>
      </c>
      <c r="M4443">
        <v>1</v>
      </c>
    </row>
    <row r="4444" spans="1:13" x14ac:dyDescent="0.2">
      <c r="A4444">
        <v>5954</v>
      </c>
      <c r="B4444" t="s">
        <v>5120</v>
      </c>
      <c r="C4444">
        <v>120</v>
      </c>
      <c r="D4444">
        <v>911165052</v>
      </c>
      <c r="E4444" t="s">
        <v>65</v>
      </c>
      <c r="F4444" t="s">
        <v>5174</v>
      </c>
      <c r="G4444" t="s">
        <v>5175</v>
      </c>
      <c r="H4444">
        <v>1516</v>
      </c>
      <c r="I4444">
        <v>1396</v>
      </c>
      <c r="J4444" s="13">
        <v>43392.576944444445</v>
      </c>
      <c r="K4444">
        <v>241700</v>
      </c>
      <c r="L4444" t="s">
        <v>5176</v>
      </c>
      <c r="M4444">
        <v>1</v>
      </c>
    </row>
    <row r="4445" spans="1:13" x14ac:dyDescent="0.2">
      <c r="A4445">
        <v>5954</v>
      </c>
      <c r="B4445" t="s">
        <v>5120</v>
      </c>
      <c r="C4445">
        <v>120</v>
      </c>
      <c r="D4445">
        <v>911165052</v>
      </c>
      <c r="E4445" t="s">
        <v>65</v>
      </c>
      <c r="F4445" t="s">
        <v>5174</v>
      </c>
      <c r="G4445" t="s">
        <v>5175</v>
      </c>
      <c r="H4445">
        <v>1516</v>
      </c>
      <c r="I4445">
        <v>1396</v>
      </c>
      <c r="J4445" s="13">
        <v>43392.576944444445</v>
      </c>
      <c r="K4445">
        <v>242403002</v>
      </c>
      <c r="L4445" t="s">
        <v>5177</v>
      </c>
      <c r="M4445">
        <v>1</v>
      </c>
    </row>
    <row r="4446" spans="1:13" x14ac:dyDescent="0.2">
      <c r="A4446">
        <v>5954</v>
      </c>
      <c r="B4446" t="s">
        <v>5120</v>
      </c>
      <c r="C4446">
        <v>120</v>
      </c>
      <c r="D4446">
        <v>1501036716</v>
      </c>
      <c r="E4446" t="s">
        <v>194</v>
      </c>
      <c r="F4446" t="s">
        <v>5178</v>
      </c>
      <c r="G4446" t="s">
        <v>5179</v>
      </c>
      <c r="H4446">
        <v>1699</v>
      </c>
      <c r="I4446">
        <v>1569</v>
      </c>
      <c r="J4446" s="13">
        <v>43392.596504629626</v>
      </c>
      <c r="K4446">
        <v>244173007</v>
      </c>
      <c r="L4446" t="s">
        <v>5180</v>
      </c>
      <c r="M4446">
        <v>1</v>
      </c>
    </row>
    <row r="4447" spans="1:13" x14ac:dyDescent="0.2">
      <c r="A4447">
        <v>5954</v>
      </c>
      <c r="B4447" t="s">
        <v>5120</v>
      </c>
      <c r="C4447">
        <v>120</v>
      </c>
      <c r="D4447">
        <v>1616418601</v>
      </c>
      <c r="E4447" t="s">
        <v>60</v>
      </c>
      <c r="F4447" t="s">
        <v>5181</v>
      </c>
      <c r="G4447" t="s">
        <v>5182</v>
      </c>
      <c r="H4447">
        <v>1777</v>
      </c>
      <c r="I4447">
        <v>1657</v>
      </c>
      <c r="J4447" s="13">
        <v>43392.600694444445</v>
      </c>
      <c r="K4447">
        <v>245598</v>
      </c>
      <c r="L4447" t="s">
        <v>5046</v>
      </c>
      <c r="M4447">
        <v>1</v>
      </c>
    </row>
    <row r="4448" spans="1:13" x14ac:dyDescent="0.2">
      <c r="A4448">
        <v>5954</v>
      </c>
      <c r="B4448" t="s">
        <v>5120</v>
      </c>
      <c r="C4448">
        <v>120</v>
      </c>
      <c r="D4448">
        <v>1616418601</v>
      </c>
      <c r="E4448" t="s">
        <v>60</v>
      </c>
      <c r="F4448" t="s">
        <v>5181</v>
      </c>
      <c r="G4448" t="s">
        <v>5182</v>
      </c>
      <c r="H4448">
        <v>1777</v>
      </c>
      <c r="I4448">
        <v>1657</v>
      </c>
      <c r="J4448" s="13">
        <v>43392.600694444445</v>
      </c>
      <c r="K4448">
        <v>245597</v>
      </c>
      <c r="L4448" t="s">
        <v>5183</v>
      </c>
      <c r="M4448">
        <v>1</v>
      </c>
    </row>
    <row r="4449" spans="1:13" x14ac:dyDescent="0.2">
      <c r="A4449">
        <v>5954</v>
      </c>
      <c r="B4449" t="s">
        <v>5120</v>
      </c>
      <c r="C4449">
        <v>120</v>
      </c>
      <c r="D4449">
        <v>1622906174</v>
      </c>
      <c r="E4449" t="s">
        <v>69</v>
      </c>
      <c r="F4449" t="s">
        <v>5184</v>
      </c>
      <c r="G4449" t="s">
        <v>5185</v>
      </c>
      <c r="H4449">
        <v>1888</v>
      </c>
      <c r="I4449">
        <v>1764</v>
      </c>
      <c r="J4449" s="13">
        <v>43392.640266203707</v>
      </c>
      <c r="K4449">
        <v>244046</v>
      </c>
      <c r="L4449" t="s">
        <v>5123</v>
      </c>
      <c r="M4449">
        <v>1</v>
      </c>
    </row>
    <row r="4450" spans="1:13" x14ac:dyDescent="0.2">
      <c r="A4450">
        <v>5954</v>
      </c>
      <c r="B4450" t="s">
        <v>5120</v>
      </c>
      <c r="C4450">
        <v>120</v>
      </c>
      <c r="D4450">
        <v>1010989472</v>
      </c>
      <c r="E4450" t="s">
        <v>65</v>
      </c>
      <c r="F4450" t="s">
        <v>5186</v>
      </c>
      <c r="G4450" t="s">
        <v>5187</v>
      </c>
      <c r="H4450">
        <v>1499</v>
      </c>
      <c r="I4450">
        <v>1379</v>
      </c>
      <c r="J4450" s="13">
        <v>43392.650347222225</v>
      </c>
      <c r="K4450">
        <v>220401002</v>
      </c>
      <c r="L4450" t="s">
        <v>4855</v>
      </c>
      <c r="M4450">
        <v>1</v>
      </c>
    </row>
    <row r="4451" spans="1:13" x14ac:dyDescent="0.2">
      <c r="A4451">
        <v>5954</v>
      </c>
      <c r="B4451" t="s">
        <v>5120</v>
      </c>
      <c r="C4451">
        <v>120</v>
      </c>
      <c r="D4451">
        <v>802484054</v>
      </c>
      <c r="E4451" t="s">
        <v>65</v>
      </c>
      <c r="F4451" t="s">
        <v>5188</v>
      </c>
      <c r="G4451" t="s">
        <v>5189</v>
      </c>
      <c r="H4451">
        <v>1680</v>
      </c>
      <c r="I4451">
        <v>1549</v>
      </c>
      <c r="J4451" s="13">
        <v>43392.676423611112</v>
      </c>
      <c r="K4451">
        <v>243371</v>
      </c>
      <c r="L4451" t="s">
        <v>5170</v>
      </c>
      <c r="M4451">
        <v>1</v>
      </c>
    </row>
    <row r="4452" spans="1:13" x14ac:dyDescent="0.2">
      <c r="A4452">
        <v>5954</v>
      </c>
      <c r="B4452" t="s">
        <v>5120</v>
      </c>
      <c r="C4452">
        <v>120</v>
      </c>
      <c r="D4452">
        <v>802484054</v>
      </c>
      <c r="E4452" t="s">
        <v>65</v>
      </c>
      <c r="F4452" t="s">
        <v>5188</v>
      </c>
      <c r="G4452" t="s">
        <v>5189</v>
      </c>
      <c r="H4452">
        <v>1680</v>
      </c>
      <c r="I4452">
        <v>1549</v>
      </c>
      <c r="J4452" s="13">
        <v>43392.676423611112</v>
      </c>
      <c r="K4452">
        <v>243700</v>
      </c>
      <c r="L4452" t="s">
        <v>5171</v>
      </c>
      <c r="M4452">
        <v>1</v>
      </c>
    </row>
    <row r="4453" spans="1:13" x14ac:dyDescent="0.2">
      <c r="A4453">
        <v>5954</v>
      </c>
      <c r="B4453" t="s">
        <v>5120</v>
      </c>
      <c r="C4453">
        <v>120</v>
      </c>
      <c r="D4453">
        <v>1605719135</v>
      </c>
      <c r="E4453" t="s">
        <v>139</v>
      </c>
      <c r="F4453" t="s">
        <v>5190</v>
      </c>
      <c r="G4453" t="s">
        <v>5191</v>
      </c>
      <c r="H4453">
        <v>1499</v>
      </c>
      <c r="I4453">
        <v>1379</v>
      </c>
      <c r="J4453" s="13">
        <v>43392.980370370373</v>
      </c>
      <c r="K4453">
        <v>220401002</v>
      </c>
      <c r="L4453" t="s">
        <v>4855</v>
      </c>
      <c r="M4453">
        <v>1</v>
      </c>
    </row>
    <row r="4454" spans="1:13" x14ac:dyDescent="0.2">
      <c r="A4454">
        <v>5954</v>
      </c>
      <c r="B4454" t="s">
        <v>5120</v>
      </c>
      <c r="C4454">
        <v>120</v>
      </c>
      <c r="D4454">
        <v>1626988093</v>
      </c>
      <c r="E4454" t="s">
        <v>194</v>
      </c>
      <c r="F4454" t="s">
        <v>5192</v>
      </c>
      <c r="G4454" t="s">
        <v>5193</v>
      </c>
      <c r="H4454">
        <v>1998</v>
      </c>
      <c r="I4454">
        <v>1878</v>
      </c>
      <c r="J4454" s="13">
        <v>43393.019641203704</v>
      </c>
      <c r="K4454">
        <v>239664</v>
      </c>
      <c r="L4454" t="s">
        <v>4969</v>
      </c>
      <c r="M4454">
        <v>1</v>
      </c>
    </row>
    <row r="4455" spans="1:13" x14ac:dyDescent="0.2">
      <c r="A4455">
        <v>5954</v>
      </c>
      <c r="B4455" t="s">
        <v>5120</v>
      </c>
      <c r="C4455">
        <v>120</v>
      </c>
      <c r="D4455">
        <v>1626988093</v>
      </c>
      <c r="E4455" t="s">
        <v>194</v>
      </c>
      <c r="F4455" t="s">
        <v>5192</v>
      </c>
      <c r="G4455" t="s">
        <v>5193</v>
      </c>
      <c r="H4455">
        <v>1998</v>
      </c>
      <c r="I4455">
        <v>1878</v>
      </c>
      <c r="J4455" s="13">
        <v>43393.019641203704</v>
      </c>
      <c r="K4455">
        <v>225321</v>
      </c>
      <c r="L4455" t="s">
        <v>4970</v>
      </c>
      <c r="M4455">
        <v>1</v>
      </c>
    </row>
    <row r="4456" spans="1:13" x14ac:dyDescent="0.2">
      <c r="A4456">
        <v>5954</v>
      </c>
      <c r="B4456" t="s">
        <v>5120</v>
      </c>
      <c r="C4456">
        <v>120</v>
      </c>
      <c r="D4456">
        <v>1626988093</v>
      </c>
      <c r="E4456" t="s">
        <v>194</v>
      </c>
      <c r="F4456" t="s">
        <v>5192</v>
      </c>
      <c r="G4456" t="s">
        <v>5193</v>
      </c>
      <c r="H4456">
        <v>1998</v>
      </c>
      <c r="I4456">
        <v>1878</v>
      </c>
      <c r="J4456" s="13">
        <v>43393.019641203704</v>
      </c>
      <c r="K4456">
        <v>218556</v>
      </c>
      <c r="L4456" t="s">
        <v>4971</v>
      </c>
      <c r="M4456">
        <v>1</v>
      </c>
    </row>
    <row r="4457" spans="1:13" x14ac:dyDescent="0.2">
      <c r="A4457">
        <v>5954</v>
      </c>
      <c r="B4457" t="s">
        <v>5120</v>
      </c>
      <c r="C4457">
        <v>120</v>
      </c>
      <c r="D4457">
        <v>1501024440</v>
      </c>
      <c r="E4457" t="s">
        <v>65</v>
      </c>
      <c r="F4457" t="s">
        <v>5194</v>
      </c>
      <c r="G4457" t="s">
        <v>5195</v>
      </c>
      <c r="H4457">
        <v>1588</v>
      </c>
      <c r="I4457">
        <v>1467</v>
      </c>
      <c r="J4457" s="13">
        <v>43393.034432870372</v>
      </c>
      <c r="K4457">
        <v>245589</v>
      </c>
      <c r="L4457" t="s">
        <v>4954</v>
      </c>
      <c r="M4457">
        <v>1</v>
      </c>
    </row>
    <row r="4458" spans="1:13" x14ac:dyDescent="0.2">
      <c r="A4458">
        <v>5954</v>
      </c>
      <c r="B4458" t="s">
        <v>5120</v>
      </c>
      <c r="C4458">
        <v>120</v>
      </c>
      <c r="D4458">
        <v>1501312447</v>
      </c>
      <c r="E4458" t="s">
        <v>65</v>
      </c>
      <c r="F4458" t="s">
        <v>5196</v>
      </c>
      <c r="G4458" t="s">
        <v>5197</v>
      </c>
      <c r="H4458">
        <v>1625</v>
      </c>
      <c r="I4458">
        <v>1469</v>
      </c>
      <c r="J4458" s="13">
        <v>43393.332974537036</v>
      </c>
      <c r="K4458">
        <v>234757</v>
      </c>
      <c r="L4458" t="s">
        <v>3569</v>
      </c>
      <c r="M4458">
        <v>1</v>
      </c>
    </row>
    <row r="4459" spans="1:13" x14ac:dyDescent="0.2">
      <c r="A4459">
        <v>5954</v>
      </c>
      <c r="B4459" t="s">
        <v>5120</v>
      </c>
      <c r="C4459">
        <v>120</v>
      </c>
      <c r="D4459">
        <v>1501312447</v>
      </c>
      <c r="E4459" t="s">
        <v>65</v>
      </c>
      <c r="F4459" t="s">
        <v>5196</v>
      </c>
      <c r="G4459" t="s">
        <v>5197</v>
      </c>
      <c r="H4459">
        <v>1625</v>
      </c>
      <c r="I4459">
        <v>1469</v>
      </c>
      <c r="J4459" s="13">
        <v>43393.332974537036</v>
      </c>
      <c r="K4459">
        <v>245882</v>
      </c>
      <c r="L4459" t="s">
        <v>1375</v>
      </c>
      <c r="M4459">
        <v>5</v>
      </c>
    </row>
    <row r="4460" spans="1:13" x14ac:dyDescent="0.2">
      <c r="A4460">
        <v>5954</v>
      </c>
      <c r="B4460" t="s">
        <v>5120</v>
      </c>
      <c r="C4460">
        <v>120</v>
      </c>
      <c r="D4460">
        <v>1611385768</v>
      </c>
      <c r="E4460" t="s">
        <v>60</v>
      </c>
      <c r="F4460" t="s">
        <v>5198</v>
      </c>
      <c r="G4460" t="s">
        <v>5199</v>
      </c>
      <c r="H4460">
        <v>1888</v>
      </c>
      <c r="I4460">
        <v>1753</v>
      </c>
      <c r="J4460" s="13">
        <v>43393.3828587963</v>
      </c>
      <c r="K4460">
        <v>244046</v>
      </c>
      <c r="L4460" t="s">
        <v>5123</v>
      </c>
      <c r="M4460">
        <v>1</v>
      </c>
    </row>
    <row r="4461" spans="1:13" x14ac:dyDescent="0.2">
      <c r="A4461">
        <v>5954</v>
      </c>
      <c r="B4461" t="s">
        <v>5120</v>
      </c>
      <c r="C4461">
        <v>120</v>
      </c>
      <c r="D4461">
        <v>1108714241</v>
      </c>
      <c r="E4461" t="s">
        <v>180</v>
      </c>
      <c r="F4461" t="s">
        <v>5200</v>
      </c>
      <c r="G4461" t="s">
        <v>5201</v>
      </c>
      <c r="H4461">
        <v>1888</v>
      </c>
      <c r="I4461">
        <v>1768</v>
      </c>
      <c r="J4461" s="13">
        <v>43393.402604166666</v>
      </c>
      <c r="K4461">
        <v>244046</v>
      </c>
      <c r="L4461" t="s">
        <v>5123</v>
      </c>
      <c r="M4461">
        <v>1</v>
      </c>
    </row>
    <row r="4462" spans="1:13" x14ac:dyDescent="0.2">
      <c r="A4462">
        <v>5954</v>
      </c>
      <c r="B4462" t="s">
        <v>5120</v>
      </c>
      <c r="C4462">
        <v>120</v>
      </c>
      <c r="D4462">
        <v>708328725</v>
      </c>
      <c r="E4462" t="s">
        <v>65</v>
      </c>
      <c r="F4462" t="s">
        <v>5202</v>
      </c>
      <c r="G4462" t="s">
        <v>5203</v>
      </c>
      <c r="H4462">
        <v>1588</v>
      </c>
      <c r="I4462">
        <v>1463</v>
      </c>
      <c r="J4462" s="13">
        <v>43393.426168981481</v>
      </c>
      <c r="K4462">
        <v>245589</v>
      </c>
      <c r="L4462" t="s">
        <v>4954</v>
      </c>
      <c r="M4462">
        <v>1</v>
      </c>
    </row>
    <row r="4463" spans="1:13" x14ac:dyDescent="0.2">
      <c r="A4463">
        <v>5954</v>
      </c>
      <c r="B4463" t="s">
        <v>5120</v>
      </c>
      <c r="C4463">
        <v>120</v>
      </c>
      <c r="D4463">
        <v>1010014395</v>
      </c>
      <c r="E4463" t="s">
        <v>65</v>
      </c>
      <c r="F4463" t="s">
        <v>5204</v>
      </c>
      <c r="G4463" t="s">
        <v>5205</v>
      </c>
      <c r="H4463">
        <v>3999</v>
      </c>
      <c r="I4463">
        <v>3829</v>
      </c>
      <c r="J4463" s="13">
        <v>43393.436608796299</v>
      </c>
      <c r="K4463">
        <v>239693</v>
      </c>
      <c r="L4463" t="s">
        <v>5206</v>
      </c>
      <c r="M4463">
        <v>1</v>
      </c>
    </row>
    <row r="4464" spans="1:13" x14ac:dyDescent="0.2">
      <c r="A4464">
        <v>5954</v>
      </c>
      <c r="B4464" t="s">
        <v>5120</v>
      </c>
      <c r="C4464">
        <v>120</v>
      </c>
      <c r="D4464">
        <v>1501331763</v>
      </c>
      <c r="E4464" t="s">
        <v>65</v>
      </c>
      <c r="F4464" t="s">
        <v>5207</v>
      </c>
      <c r="G4464" t="s">
        <v>5208</v>
      </c>
      <c r="H4464">
        <v>1798</v>
      </c>
      <c r="I4464">
        <v>1678</v>
      </c>
      <c r="J4464" s="13">
        <v>43393.489259259259</v>
      </c>
      <c r="K4464">
        <v>230607002</v>
      </c>
      <c r="L4464" t="s">
        <v>2985</v>
      </c>
      <c r="M4464">
        <v>2</v>
      </c>
    </row>
    <row r="4465" spans="1:13" x14ac:dyDescent="0.2">
      <c r="A4465">
        <v>5954</v>
      </c>
      <c r="B4465" t="s">
        <v>5120</v>
      </c>
      <c r="C4465">
        <v>120</v>
      </c>
      <c r="D4465">
        <v>1612987332</v>
      </c>
      <c r="E4465" t="s">
        <v>69</v>
      </c>
      <c r="F4465" t="s">
        <v>5209</v>
      </c>
      <c r="G4465" t="s">
        <v>5210</v>
      </c>
      <c r="H4465">
        <v>1980</v>
      </c>
      <c r="I4465">
        <v>1860</v>
      </c>
      <c r="J4465" s="13">
        <v>43393.514027777775</v>
      </c>
      <c r="K4465">
        <v>209475</v>
      </c>
      <c r="L4465" t="s">
        <v>5211</v>
      </c>
      <c r="M4465">
        <v>1</v>
      </c>
    </row>
    <row r="4466" spans="1:13" x14ac:dyDescent="0.2">
      <c r="A4466">
        <v>5954</v>
      </c>
      <c r="B4466" t="s">
        <v>5120</v>
      </c>
      <c r="C4466">
        <v>120</v>
      </c>
      <c r="D4466">
        <v>703197433</v>
      </c>
      <c r="E4466" t="s">
        <v>65</v>
      </c>
      <c r="F4466" t="s">
        <v>5212</v>
      </c>
      <c r="G4466" t="s">
        <v>5213</v>
      </c>
      <c r="H4466">
        <v>1596</v>
      </c>
      <c r="I4466">
        <v>1173</v>
      </c>
      <c r="J4466" s="13">
        <v>43393.525451388887</v>
      </c>
      <c r="K4466">
        <v>223422</v>
      </c>
      <c r="L4466" t="s">
        <v>5214</v>
      </c>
      <c r="M4466">
        <v>1</v>
      </c>
    </row>
    <row r="4467" spans="1:13" x14ac:dyDescent="0.2">
      <c r="A4467">
        <v>5954</v>
      </c>
      <c r="B4467" t="s">
        <v>5120</v>
      </c>
      <c r="C4467">
        <v>120</v>
      </c>
      <c r="D4467">
        <v>703197433</v>
      </c>
      <c r="E4467" t="s">
        <v>65</v>
      </c>
      <c r="F4467" t="s">
        <v>5212</v>
      </c>
      <c r="G4467" t="s">
        <v>5213</v>
      </c>
      <c r="H4467">
        <v>1596</v>
      </c>
      <c r="I4467">
        <v>1173</v>
      </c>
      <c r="J4467" s="13">
        <v>43393.525451388887</v>
      </c>
      <c r="K4467">
        <v>245703</v>
      </c>
      <c r="L4467" t="s">
        <v>5215</v>
      </c>
      <c r="M4467">
        <v>1</v>
      </c>
    </row>
    <row r="4468" spans="1:13" x14ac:dyDescent="0.2">
      <c r="A4468">
        <v>5954</v>
      </c>
      <c r="B4468" t="s">
        <v>5120</v>
      </c>
      <c r="C4468">
        <v>120</v>
      </c>
      <c r="D4468">
        <v>703197433</v>
      </c>
      <c r="E4468" t="s">
        <v>65</v>
      </c>
      <c r="F4468" t="s">
        <v>5212</v>
      </c>
      <c r="G4468" t="s">
        <v>5213</v>
      </c>
      <c r="H4468">
        <v>1596</v>
      </c>
      <c r="I4468">
        <v>1173</v>
      </c>
      <c r="J4468" s="13">
        <v>43393.525451388887</v>
      </c>
      <c r="K4468">
        <v>231846</v>
      </c>
      <c r="L4468" t="s">
        <v>5216</v>
      </c>
      <c r="M4468">
        <v>1</v>
      </c>
    </row>
    <row r="4469" spans="1:13" x14ac:dyDescent="0.2">
      <c r="A4469">
        <v>5954</v>
      </c>
      <c r="B4469" t="s">
        <v>5120</v>
      </c>
      <c r="C4469">
        <v>120</v>
      </c>
      <c r="D4469">
        <v>703197433</v>
      </c>
      <c r="E4469" t="s">
        <v>65</v>
      </c>
      <c r="F4469" t="s">
        <v>5212</v>
      </c>
      <c r="G4469" t="s">
        <v>5213</v>
      </c>
      <c r="H4469">
        <v>1596</v>
      </c>
      <c r="I4469">
        <v>1173</v>
      </c>
      <c r="J4469" s="13">
        <v>43393.525451388887</v>
      </c>
      <c r="K4469">
        <v>244448002</v>
      </c>
      <c r="L4469" t="s">
        <v>5217</v>
      </c>
      <c r="M4469">
        <v>1</v>
      </c>
    </row>
    <row r="4470" spans="1:13" x14ac:dyDescent="0.2">
      <c r="A4470">
        <v>5954</v>
      </c>
      <c r="B4470" t="s">
        <v>5120</v>
      </c>
      <c r="C4470">
        <v>120</v>
      </c>
      <c r="D4470">
        <v>811784157</v>
      </c>
      <c r="E4470" t="s">
        <v>56</v>
      </c>
      <c r="F4470" t="s">
        <v>5218</v>
      </c>
      <c r="G4470" t="s">
        <v>5219</v>
      </c>
      <c r="H4470">
        <v>1888</v>
      </c>
      <c r="I4470">
        <v>1742</v>
      </c>
      <c r="J4470" s="13">
        <v>43393.669930555552</v>
      </c>
      <c r="K4470">
        <v>244046</v>
      </c>
      <c r="L4470" t="s">
        <v>5123</v>
      </c>
      <c r="M4470">
        <v>1</v>
      </c>
    </row>
    <row r="4471" spans="1:13" x14ac:dyDescent="0.2">
      <c r="A4471">
        <v>5954</v>
      </c>
      <c r="B4471" t="s">
        <v>5120</v>
      </c>
      <c r="C4471">
        <v>120</v>
      </c>
      <c r="D4471">
        <v>1011048209</v>
      </c>
      <c r="E4471" t="s">
        <v>65</v>
      </c>
      <c r="F4471" t="s">
        <v>5220</v>
      </c>
      <c r="G4471" t="s">
        <v>5221</v>
      </c>
      <c r="H4471">
        <v>1828</v>
      </c>
      <c r="I4471">
        <v>1708</v>
      </c>
      <c r="J4471" s="13">
        <v>43393.726990740739</v>
      </c>
      <c r="K4471">
        <v>245612</v>
      </c>
      <c r="L4471" t="s">
        <v>5128</v>
      </c>
      <c r="M4471">
        <v>1</v>
      </c>
    </row>
    <row r="4472" spans="1:13" x14ac:dyDescent="0.2">
      <c r="A4472">
        <v>5954</v>
      </c>
      <c r="B4472" t="s">
        <v>5120</v>
      </c>
      <c r="C4472">
        <v>120</v>
      </c>
      <c r="D4472">
        <v>1202295383</v>
      </c>
      <c r="E4472" t="s">
        <v>60</v>
      </c>
      <c r="F4472" t="s">
        <v>5222</v>
      </c>
      <c r="G4472" t="s">
        <v>5223</v>
      </c>
      <c r="H4472">
        <v>1536</v>
      </c>
      <c r="I4472">
        <v>1409</v>
      </c>
      <c r="J4472" s="13">
        <v>43393.810752314814</v>
      </c>
      <c r="K4472">
        <v>244045</v>
      </c>
      <c r="L4472" t="s">
        <v>4845</v>
      </c>
      <c r="M4472">
        <v>2</v>
      </c>
    </row>
    <row r="4473" spans="1:13" x14ac:dyDescent="0.2">
      <c r="A4473">
        <v>5954</v>
      </c>
      <c r="B4473" t="s">
        <v>5120</v>
      </c>
      <c r="C4473">
        <v>120</v>
      </c>
      <c r="D4473">
        <v>808668156</v>
      </c>
      <c r="E4473" t="s">
        <v>65</v>
      </c>
      <c r="F4473" t="s">
        <v>5224</v>
      </c>
      <c r="G4473" t="s">
        <v>5225</v>
      </c>
      <c r="H4473">
        <v>1766.8</v>
      </c>
      <c r="I4473">
        <v>1637.8</v>
      </c>
      <c r="J4473" s="13">
        <v>43393.813946759263</v>
      </c>
      <c r="K4473">
        <v>201433</v>
      </c>
      <c r="L4473" t="s">
        <v>5226</v>
      </c>
      <c r="M4473">
        <v>1</v>
      </c>
    </row>
    <row r="4474" spans="1:13" x14ac:dyDescent="0.2">
      <c r="A4474">
        <v>5954</v>
      </c>
      <c r="B4474" t="s">
        <v>5120</v>
      </c>
      <c r="C4474">
        <v>120</v>
      </c>
      <c r="D4474">
        <v>808668156</v>
      </c>
      <c r="E4474" t="s">
        <v>65</v>
      </c>
      <c r="F4474" t="s">
        <v>5224</v>
      </c>
      <c r="G4474" t="s">
        <v>5225</v>
      </c>
      <c r="H4474">
        <v>1766.8</v>
      </c>
      <c r="I4474">
        <v>1637.8</v>
      </c>
      <c r="J4474" s="13">
        <v>43393.813946759263</v>
      </c>
      <c r="K4474">
        <v>240371</v>
      </c>
      <c r="L4474" t="s">
        <v>145</v>
      </c>
      <c r="M4474">
        <v>1</v>
      </c>
    </row>
    <row r="4475" spans="1:13" x14ac:dyDescent="0.2">
      <c r="A4475">
        <v>5954</v>
      </c>
      <c r="B4475" t="s">
        <v>5120</v>
      </c>
      <c r="C4475">
        <v>120</v>
      </c>
      <c r="D4475">
        <v>808668156</v>
      </c>
      <c r="E4475" t="s">
        <v>65</v>
      </c>
      <c r="F4475" t="s">
        <v>5224</v>
      </c>
      <c r="G4475" t="s">
        <v>5225</v>
      </c>
      <c r="H4475">
        <v>1766.8</v>
      </c>
      <c r="I4475">
        <v>1637.8</v>
      </c>
      <c r="J4475" s="13">
        <v>43393.813946759263</v>
      </c>
      <c r="K4475">
        <v>241468</v>
      </c>
      <c r="L4475" t="s">
        <v>3071</v>
      </c>
      <c r="M4475">
        <v>1</v>
      </c>
    </row>
    <row r="4476" spans="1:13" x14ac:dyDescent="0.2">
      <c r="A4476">
        <v>5954</v>
      </c>
      <c r="B4476" t="s">
        <v>5120</v>
      </c>
      <c r="C4476">
        <v>120</v>
      </c>
      <c r="D4476">
        <v>808668156</v>
      </c>
      <c r="E4476" t="s">
        <v>65</v>
      </c>
      <c r="F4476" t="s">
        <v>5224</v>
      </c>
      <c r="G4476" t="s">
        <v>5225</v>
      </c>
      <c r="H4476">
        <v>1766.8</v>
      </c>
      <c r="I4476">
        <v>1637.8</v>
      </c>
      <c r="J4476" s="13">
        <v>43393.813946759263</v>
      </c>
      <c r="K4476">
        <v>245355</v>
      </c>
      <c r="L4476" t="s">
        <v>506</v>
      </c>
      <c r="M4476">
        <v>1</v>
      </c>
    </row>
    <row r="4477" spans="1:13" x14ac:dyDescent="0.2">
      <c r="A4477">
        <v>5954</v>
      </c>
      <c r="B4477" t="s">
        <v>5120</v>
      </c>
      <c r="C4477">
        <v>120</v>
      </c>
      <c r="D4477">
        <v>808668156</v>
      </c>
      <c r="E4477" t="s">
        <v>65</v>
      </c>
      <c r="F4477" t="s">
        <v>5224</v>
      </c>
      <c r="G4477" t="s">
        <v>5225</v>
      </c>
      <c r="H4477">
        <v>1766.8</v>
      </c>
      <c r="I4477">
        <v>1637.8</v>
      </c>
      <c r="J4477" s="13">
        <v>43393.813946759263</v>
      </c>
      <c r="K4477">
        <v>235601</v>
      </c>
      <c r="L4477" t="s">
        <v>3227</v>
      </c>
      <c r="M4477">
        <v>1</v>
      </c>
    </row>
    <row r="4478" spans="1:13" x14ac:dyDescent="0.2">
      <c r="A4478">
        <v>5954</v>
      </c>
      <c r="B4478" t="s">
        <v>5120</v>
      </c>
      <c r="C4478">
        <v>120</v>
      </c>
      <c r="D4478">
        <v>808668156</v>
      </c>
      <c r="E4478" t="s">
        <v>65</v>
      </c>
      <c r="F4478" t="s">
        <v>5224</v>
      </c>
      <c r="G4478" t="s">
        <v>5225</v>
      </c>
      <c r="H4478">
        <v>1766.8</v>
      </c>
      <c r="I4478">
        <v>1637.8</v>
      </c>
      <c r="J4478" s="13">
        <v>43393.813946759263</v>
      </c>
      <c r="K4478">
        <v>190671</v>
      </c>
      <c r="L4478" t="s">
        <v>3251</v>
      </c>
      <c r="M4478">
        <v>2</v>
      </c>
    </row>
    <row r="4479" spans="1:13" x14ac:dyDescent="0.2">
      <c r="A4479">
        <v>5954</v>
      </c>
      <c r="B4479" t="s">
        <v>5120</v>
      </c>
      <c r="C4479">
        <v>120</v>
      </c>
      <c r="D4479">
        <v>808668156</v>
      </c>
      <c r="E4479" t="s">
        <v>65</v>
      </c>
      <c r="F4479" t="s">
        <v>5224</v>
      </c>
      <c r="G4479" t="s">
        <v>5225</v>
      </c>
      <c r="H4479">
        <v>1766.8</v>
      </c>
      <c r="I4479">
        <v>1637.8</v>
      </c>
      <c r="J4479" s="13">
        <v>43393.813946759263</v>
      </c>
      <c r="K4479">
        <v>228508</v>
      </c>
      <c r="L4479" t="s">
        <v>5227</v>
      </c>
      <c r="M4479">
        <v>1</v>
      </c>
    </row>
    <row r="4480" spans="1:13" x14ac:dyDescent="0.2">
      <c r="A4480">
        <v>5954</v>
      </c>
      <c r="B4480" t="s">
        <v>5120</v>
      </c>
      <c r="C4480">
        <v>120</v>
      </c>
      <c r="D4480">
        <v>1211101461</v>
      </c>
      <c r="E4480" t="s">
        <v>65</v>
      </c>
      <c r="F4480" t="s">
        <v>5228</v>
      </c>
      <c r="G4480" t="s">
        <v>5229</v>
      </c>
      <c r="H4480">
        <v>1680</v>
      </c>
      <c r="I4480">
        <v>1560</v>
      </c>
      <c r="J4480" s="13">
        <v>43393.816238425927</v>
      </c>
      <c r="K4480">
        <v>243371</v>
      </c>
      <c r="L4480" t="s">
        <v>5170</v>
      </c>
      <c r="M4480">
        <v>1</v>
      </c>
    </row>
    <row r="4481" spans="1:13" x14ac:dyDescent="0.2">
      <c r="A4481">
        <v>5954</v>
      </c>
      <c r="B4481" t="s">
        <v>5120</v>
      </c>
      <c r="C4481">
        <v>120</v>
      </c>
      <c r="D4481">
        <v>1211101461</v>
      </c>
      <c r="E4481" t="s">
        <v>65</v>
      </c>
      <c r="F4481" t="s">
        <v>5228</v>
      </c>
      <c r="G4481" t="s">
        <v>5229</v>
      </c>
      <c r="H4481">
        <v>1680</v>
      </c>
      <c r="I4481">
        <v>1560</v>
      </c>
      <c r="J4481" s="13">
        <v>43393.816238425927</v>
      </c>
      <c r="K4481">
        <v>243700</v>
      </c>
      <c r="L4481" t="s">
        <v>5171</v>
      </c>
      <c r="M4481">
        <v>1</v>
      </c>
    </row>
    <row r="4482" spans="1:13" x14ac:dyDescent="0.2">
      <c r="A4482">
        <v>5954</v>
      </c>
      <c r="B4482" t="s">
        <v>5120</v>
      </c>
      <c r="C4482">
        <v>120</v>
      </c>
      <c r="D4482">
        <v>709337822</v>
      </c>
      <c r="E4482" t="s">
        <v>56</v>
      </c>
      <c r="F4482" t="s">
        <v>5230</v>
      </c>
      <c r="G4482" t="s">
        <v>5231</v>
      </c>
      <c r="H4482">
        <v>1828</v>
      </c>
      <c r="I4482">
        <v>1639</v>
      </c>
      <c r="J4482" s="13">
        <v>43393.888935185183</v>
      </c>
      <c r="K4482">
        <v>245612</v>
      </c>
      <c r="L4482" t="s">
        <v>5128</v>
      </c>
      <c r="M4482">
        <v>1</v>
      </c>
    </row>
    <row r="4483" spans="1:13" x14ac:dyDescent="0.2">
      <c r="A4483">
        <v>5954</v>
      </c>
      <c r="B4483" t="s">
        <v>5120</v>
      </c>
      <c r="C4483">
        <v>120</v>
      </c>
      <c r="D4483">
        <v>1627019028</v>
      </c>
      <c r="E4483" t="s">
        <v>194</v>
      </c>
      <c r="F4483" t="s">
        <v>5232</v>
      </c>
      <c r="G4483" t="s">
        <v>5233</v>
      </c>
      <c r="H4483">
        <v>1680</v>
      </c>
      <c r="I4483">
        <v>1560</v>
      </c>
      <c r="J4483" s="13">
        <v>43393.928217592591</v>
      </c>
      <c r="K4483">
        <v>243371</v>
      </c>
      <c r="L4483" t="s">
        <v>5170</v>
      </c>
      <c r="M4483">
        <v>1</v>
      </c>
    </row>
    <row r="4484" spans="1:13" x14ac:dyDescent="0.2">
      <c r="A4484">
        <v>5954</v>
      </c>
      <c r="B4484" t="s">
        <v>5120</v>
      </c>
      <c r="C4484">
        <v>120</v>
      </c>
      <c r="D4484">
        <v>1627019028</v>
      </c>
      <c r="E4484" t="s">
        <v>194</v>
      </c>
      <c r="F4484" t="s">
        <v>5232</v>
      </c>
      <c r="G4484" t="s">
        <v>5233</v>
      </c>
      <c r="H4484">
        <v>1680</v>
      </c>
      <c r="I4484">
        <v>1560</v>
      </c>
      <c r="J4484" s="13">
        <v>43393.928217592591</v>
      </c>
      <c r="K4484">
        <v>243700</v>
      </c>
      <c r="L4484" t="s">
        <v>5171</v>
      </c>
      <c r="M4484">
        <v>1</v>
      </c>
    </row>
    <row r="4485" spans="1:13" x14ac:dyDescent="0.2">
      <c r="A4485">
        <v>5954</v>
      </c>
      <c r="B4485" t="s">
        <v>5120</v>
      </c>
      <c r="C4485">
        <v>120</v>
      </c>
      <c r="D4485">
        <v>712437664</v>
      </c>
      <c r="E4485" t="s">
        <v>65</v>
      </c>
      <c r="F4485" t="s">
        <v>5234</v>
      </c>
      <c r="G4485" t="s">
        <v>5235</v>
      </c>
      <c r="H4485">
        <v>1999</v>
      </c>
      <c r="I4485">
        <v>1829</v>
      </c>
      <c r="J4485" s="13">
        <v>43393.963425925926</v>
      </c>
      <c r="K4485">
        <v>231881</v>
      </c>
      <c r="L4485" t="s">
        <v>4100</v>
      </c>
      <c r="M4485">
        <v>1</v>
      </c>
    </row>
    <row r="4486" spans="1:13" x14ac:dyDescent="0.2">
      <c r="A4486">
        <v>5954</v>
      </c>
      <c r="B4486" t="s">
        <v>5120</v>
      </c>
      <c r="C4486">
        <v>120</v>
      </c>
      <c r="D4486">
        <v>1615116885</v>
      </c>
      <c r="E4486" t="s">
        <v>60</v>
      </c>
      <c r="F4486" t="s">
        <v>5236</v>
      </c>
      <c r="G4486" t="s">
        <v>5237</v>
      </c>
      <c r="H4486">
        <v>1999</v>
      </c>
      <c r="I4486">
        <v>1829</v>
      </c>
      <c r="J4486" s="13">
        <v>43393.967800925922</v>
      </c>
      <c r="K4486">
        <v>231881</v>
      </c>
      <c r="L4486" t="s">
        <v>4100</v>
      </c>
      <c r="M4486">
        <v>1</v>
      </c>
    </row>
    <row r="4487" spans="1:13" x14ac:dyDescent="0.2">
      <c r="A4487">
        <v>5954</v>
      </c>
      <c r="B4487" t="s">
        <v>5120</v>
      </c>
      <c r="C4487">
        <v>120</v>
      </c>
      <c r="D4487">
        <v>1002416673</v>
      </c>
      <c r="E4487" t="s">
        <v>194</v>
      </c>
      <c r="F4487" t="s">
        <v>5238</v>
      </c>
      <c r="G4487" t="s">
        <v>5239</v>
      </c>
      <c r="H4487">
        <v>1999</v>
      </c>
      <c r="I4487">
        <v>1829</v>
      </c>
      <c r="J4487" s="13">
        <v>43393.969143518516</v>
      </c>
      <c r="K4487">
        <v>231881</v>
      </c>
      <c r="L4487" t="s">
        <v>4100</v>
      </c>
      <c r="M4487">
        <v>1</v>
      </c>
    </row>
    <row r="4488" spans="1:13" x14ac:dyDescent="0.2">
      <c r="A4488">
        <v>5954</v>
      </c>
      <c r="B4488" t="s">
        <v>5120</v>
      </c>
      <c r="C4488">
        <v>120</v>
      </c>
      <c r="D4488">
        <v>1211131680</v>
      </c>
      <c r="E4488" t="s">
        <v>65</v>
      </c>
      <c r="F4488" t="s">
        <v>5240</v>
      </c>
      <c r="G4488" t="s">
        <v>5241</v>
      </c>
      <c r="H4488">
        <v>1499</v>
      </c>
      <c r="I4488">
        <v>1379</v>
      </c>
      <c r="J4488" s="13">
        <v>43394.252002314817</v>
      </c>
      <c r="K4488">
        <v>239690</v>
      </c>
      <c r="L4488" t="s">
        <v>5242</v>
      </c>
      <c r="M4488">
        <v>1</v>
      </c>
    </row>
    <row r="4489" spans="1:13" x14ac:dyDescent="0.2">
      <c r="A4489">
        <v>5954</v>
      </c>
      <c r="B4489" t="s">
        <v>5120</v>
      </c>
      <c r="C4489">
        <v>120</v>
      </c>
      <c r="D4489">
        <v>706277038</v>
      </c>
      <c r="E4489" t="s">
        <v>60</v>
      </c>
      <c r="F4489" t="s">
        <v>5243</v>
      </c>
      <c r="G4489" t="s">
        <v>5244</v>
      </c>
      <c r="H4489">
        <v>1888</v>
      </c>
      <c r="I4489">
        <v>1768</v>
      </c>
      <c r="J4489" s="13">
        <v>43394.378009259257</v>
      </c>
      <c r="K4489">
        <v>244046</v>
      </c>
      <c r="L4489" t="s">
        <v>5123</v>
      </c>
      <c r="M4489">
        <v>1</v>
      </c>
    </row>
    <row r="4490" spans="1:13" x14ac:dyDescent="0.2">
      <c r="A4490">
        <v>5954</v>
      </c>
      <c r="B4490" t="s">
        <v>5120</v>
      </c>
      <c r="C4490">
        <v>120</v>
      </c>
      <c r="D4490">
        <v>1501491270</v>
      </c>
      <c r="E4490" t="s">
        <v>60</v>
      </c>
      <c r="F4490" t="s">
        <v>5245</v>
      </c>
      <c r="G4490" t="s">
        <v>5246</v>
      </c>
      <c r="H4490">
        <v>1499</v>
      </c>
      <c r="I4490">
        <v>1349</v>
      </c>
      <c r="J4490" s="13">
        <v>43394.438078703701</v>
      </c>
      <c r="K4490">
        <v>242884</v>
      </c>
      <c r="L4490" t="s">
        <v>5247</v>
      </c>
      <c r="M4490">
        <v>1</v>
      </c>
    </row>
    <row r="4491" spans="1:13" x14ac:dyDescent="0.2">
      <c r="A4491">
        <v>5954</v>
      </c>
      <c r="B4491" t="s">
        <v>5120</v>
      </c>
      <c r="C4491">
        <v>120</v>
      </c>
      <c r="D4491">
        <v>1622150973</v>
      </c>
      <c r="E4491" t="s">
        <v>194</v>
      </c>
      <c r="F4491" t="s">
        <v>5248</v>
      </c>
      <c r="G4491" t="s">
        <v>5249</v>
      </c>
      <c r="H4491">
        <v>1599</v>
      </c>
      <c r="I4491">
        <v>1479</v>
      </c>
      <c r="J4491" s="13">
        <v>43394.476053240738</v>
      </c>
      <c r="K4491">
        <v>214245</v>
      </c>
      <c r="L4491" t="s">
        <v>5250</v>
      </c>
      <c r="M4491">
        <v>1</v>
      </c>
    </row>
    <row r="4492" spans="1:13" x14ac:dyDescent="0.2">
      <c r="A4492">
        <v>5954</v>
      </c>
      <c r="B4492" t="s">
        <v>5120</v>
      </c>
      <c r="C4492">
        <v>120</v>
      </c>
      <c r="D4492">
        <v>1212211941</v>
      </c>
      <c r="E4492" t="s">
        <v>65</v>
      </c>
      <c r="F4492" t="s">
        <v>5251</v>
      </c>
      <c r="G4492" t="s">
        <v>5252</v>
      </c>
      <c r="H4492">
        <v>1999</v>
      </c>
      <c r="I4492">
        <v>1869</v>
      </c>
      <c r="J4492" s="13">
        <v>43394.607881944445</v>
      </c>
      <c r="K4492">
        <v>244168001</v>
      </c>
      <c r="L4492" t="s">
        <v>5253</v>
      </c>
      <c r="M4492">
        <v>1</v>
      </c>
    </row>
    <row r="4493" spans="1:13" x14ac:dyDescent="0.2">
      <c r="A4493">
        <v>5954</v>
      </c>
      <c r="B4493" t="s">
        <v>5120</v>
      </c>
      <c r="C4493">
        <v>120</v>
      </c>
      <c r="D4493">
        <v>1111016705</v>
      </c>
      <c r="E4493" t="s">
        <v>65</v>
      </c>
      <c r="F4493" t="s">
        <v>5254</v>
      </c>
      <c r="G4493" t="s">
        <v>5255</v>
      </c>
      <c r="H4493">
        <v>1999</v>
      </c>
      <c r="I4493">
        <v>1869</v>
      </c>
      <c r="J4493" s="13">
        <v>43394.614432870374</v>
      </c>
      <c r="K4493">
        <v>244168001</v>
      </c>
      <c r="L4493" t="s">
        <v>5253</v>
      </c>
      <c r="M4493">
        <v>1</v>
      </c>
    </row>
    <row r="4494" spans="1:13" x14ac:dyDescent="0.2">
      <c r="A4494">
        <v>5954</v>
      </c>
      <c r="B4494" t="s">
        <v>5120</v>
      </c>
      <c r="C4494">
        <v>120</v>
      </c>
      <c r="D4494">
        <v>1625128748</v>
      </c>
      <c r="E4494" t="s">
        <v>69</v>
      </c>
      <c r="F4494" t="s">
        <v>5256</v>
      </c>
      <c r="G4494" t="s">
        <v>5257</v>
      </c>
      <c r="H4494">
        <v>1999</v>
      </c>
      <c r="I4494">
        <v>1867</v>
      </c>
      <c r="J4494" s="13">
        <v>43394.620798611111</v>
      </c>
      <c r="K4494">
        <v>244168004</v>
      </c>
      <c r="L4494" t="s">
        <v>5258</v>
      </c>
      <c r="M4494">
        <v>1</v>
      </c>
    </row>
    <row r="4495" spans="1:13" x14ac:dyDescent="0.2">
      <c r="A4495">
        <v>5954</v>
      </c>
      <c r="B4495" t="s">
        <v>5120</v>
      </c>
      <c r="C4495">
        <v>120</v>
      </c>
      <c r="D4495">
        <v>1617178005</v>
      </c>
      <c r="E4495" t="s">
        <v>65</v>
      </c>
      <c r="F4495" t="s">
        <v>5259</v>
      </c>
      <c r="G4495" t="s">
        <v>5260</v>
      </c>
      <c r="H4495">
        <v>1999</v>
      </c>
      <c r="I4495">
        <v>1869</v>
      </c>
      <c r="J4495" s="13">
        <v>43394.621307870373</v>
      </c>
      <c r="K4495">
        <v>244168004</v>
      </c>
      <c r="L4495" t="s">
        <v>5258</v>
      </c>
      <c r="M4495">
        <v>1</v>
      </c>
    </row>
    <row r="4496" spans="1:13" x14ac:dyDescent="0.2">
      <c r="A4496">
        <v>5954</v>
      </c>
      <c r="B4496" t="s">
        <v>5120</v>
      </c>
      <c r="C4496">
        <v>120</v>
      </c>
      <c r="D4496">
        <v>1626259148</v>
      </c>
      <c r="E4496" t="s">
        <v>60</v>
      </c>
      <c r="F4496" t="s">
        <v>5261</v>
      </c>
      <c r="G4496" t="s">
        <v>5262</v>
      </c>
      <c r="H4496">
        <v>1999</v>
      </c>
      <c r="I4496">
        <v>1879</v>
      </c>
      <c r="J4496" s="13">
        <v>43394.648379629631</v>
      </c>
      <c r="K4496">
        <v>244168002</v>
      </c>
      <c r="L4496" t="s">
        <v>5253</v>
      </c>
      <c r="M4496">
        <v>1</v>
      </c>
    </row>
    <row r="4497" spans="1:13" x14ac:dyDescent="0.2">
      <c r="A4497">
        <v>5954</v>
      </c>
      <c r="B4497" t="s">
        <v>5120</v>
      </c>
      <c r="C4497">
        <v>120</v>
      </c>
      <c r="D4497">
        <v>901889656</v>
      </c>
      <c r="E4497" t="s">
        <v>65</v>
      </c>
      <c r="F4497" t="s">
        <v>5263</v>
      </c>
      <c r="G4497" t="s">
        <v>5264</v>
      </c>
      <c r="H4497">
        <v>1680</v>
      </c>
      <c r="I4497">
        <v>1560</v>
      </c>
      <c r="J4497" s="13">
        <v>43394.702974537038</v>
      </c>
      <c r="K4497">
        <v>235082</v>
      </c>
      <c r="L4497" t="s">
        <v>5265</v>
      </c>
      <c r="M4497">
        <v>1</v>
      </c>
    </row>
    <row r="4498" spans="1:13" x14ac:dyDescent="0.2">
      <c r="A4498">
        <v>5954</v>
      </c>
      <c r="B4498" t="s">
        <v>5120</v>
      </c>
      <c r="C4498">
        <v>120</v>
      </c>
      <c r="D4498">
        <v>1501019759</v>
      </c>
      <c r="E4498" t="s">
        <v>65</v>
      </c>
      <c r="F4498" t="s">
        <v>5266</v>
      </c>
      <c r="G4498" t="s">
        <v>5267</v>
      </c>
      <c r="H4498">
        <v>2017</v>
      </c>
      <c r="I4498">
        <v>1784</v>
      </c>
      <c r="J4498" s="13">
        <v>43394.771782407406</v>
      </c>
      <c r="K4498">
        <v>245612</v>
      </c>
      <c r="L4498" t="s">
        <v>5128</v>
      </c>
      <c r="M4498">
        <v>1</v>
      </c>
    </row>
    <row r="4499" spans="1:13" x14ac:dyDescent="0.2">
      <c r="A4499">
        <v>5954</v>
      </c>
      <c r="B4499" t="s">
        <v>5120</v>
      </c>
      <c r="C4499">
        <v>120</v>
      </c>
      <c r="D4499">
        <v>1501019759</v>
      </c>
      <c r="E4499" t="s">
        <v>65</v>
      </c>
      <c r="F4499" t="s">
        <v>5266</v>
      </c>
      <c r="G4499" t="s">
        <v>5267</v>
      </c>
      <c r="H4499">
        <v>2017</v>
      </c>
      <c r="I4499">
        <v>1784</v>
      </c>
      <c r="J4499" s="13">
        <v>43394.771782407406</v>
      </c>
      <c r="K4499">
        <v>244074</v>
      </c>
      <c r="L4499" t="s">
        <v>1657</v>
      </c>
      <c r="M4499">
        <v>1</v>
      </c>
    </row>
    <row r="4500" spans="1:13" x14ac:dyDescent="0.2">
      <c r="A4500">
        <v>5954</v>
      </c>
      <c r="B4500" t="s">
        <v>5120</v>
      </c>
      <c r="C4500">
        <v>120</v>
      </c>
      <c r="D4500">
        <v>1500225703</v>
      </c>
      <c r="E4500" t="s">
        <v>65</v>
      </c>
      <c r="F4500" t="s">
        <v>5268</v>
      </c>
      <c r="G4500" t="s">
        <v>5269</v>
      </c>
      <c r="H4500">
        <v>3080</v>
      </c>
      <c r="I4500">
        <v>2910</v>
      </c>
      <c r="J4500" s="13">
        <v>43394.788981481484</v>
      </c>
      <c r="K4500">
        <v>239686</v>
      </c>
      <c r="L4500" t="s">
        <v>5270</v>
      </c>
      <c r="M4500">
        <v>1</v>
      </c>
    </row>
    <row r="4501" spans="1:13" x14ac:dyDescent="0.2">
      <c r="A4501">
        <v>5954</v>
      </c>
      <c r="B4501" t="s">
        <v>5120</v>
      </c>
      <c r="C4501">
        <v>120</v>
      </c>
      <c r="D4501">
        <v>1605280165</v>
      </c>
      <c r="E4501" t="s">
        <v>56</v>
      </c>
      <c r="F4501" t="s">
        <v>5271</v>
      </c>
      <c r="G4501" t="s">
        <v>5272</v>
      </c>
      <c r="H4501">
        <v>1680</v>
      </c>
      <c r="I4501">
        <v>1548</v>
      </c>
      <c r="J4501" s="13">
        <v>43394.815000000002</v>
      </c>
      <c r="K4501">
        <v>243371</v>
      </c>
      <c r="L4501" t="s">
        <v>5170</v>
      </c>
      <c r="M4501">
        <v>1</v>
      </c>
    </row>
    <row r="4502" spans="1:13" x14ac:dyDescent="0.2">
      <c r="A4502">
        <v>5954</v>
      </c>
      <c r="B4502" t="s">
        <v>5120</v>
      </c>
      <c r="C4502">
        <v>120</v>
      </c>
      <c r="D4502">
        <v>1605280165</v>
      </c>
      <c r="E4502" t="s">
        <v>56</v>
      </c>
      <c r="F4502" t="s">
        <v>5271</v>
      </c>
      <c r="G4502" t="s">
        <v>5272</v>
      </c>
      <c r="H4502">
        <v>1680</v>
      </c>
      <c r="I4502">
        <v>1548</v>
      </c>
      <c r="J4502" s="13">
        <v>43394.815000000002</v>
      </c>
      <c r="K4502">
        <v>243700</v>
      </c>
      <c r="L4502" t="s">
        <v>5171</v>
      </c>
      <c r="M4502">
        <v>1</v>
      </c>
    </row>
    <row r="4503" spans="1:13" x14ac:dyDescent="0.2">
      <c r="A4503">
        <v>5954</v>
      </c>
      <c r="B4503" t="s">
        <v>5120</v>
      </c>
      <c r="C4503">
        <v>120</v>
      </c>
      <c r="D4503">
        <v>806649732</v>
      </c>
      <c r="E4503" t="s">
        <v>60</v>
      </c>
      <c r="F4503" t="s">
        <v>5273</v>
      </c>
      <c r="G4503" t="s">
        <v>5274</v>
      </c>
      <c r="H4503">
        <v>1680</v>
      </c>
      <c r="I4503">
        <v>1548</v>
      </c>
      <c r="J4503" s="13">
        <v>43394.841249999998</v>
      </c>
      <c r="K4503">
        <v>243700</v>
      </c>
      <c r="L4503" t="s">
        <v>5171</v>
      </c>
      <c r="M4503">
        <v>1</v>
      </c>
    </row>
    <row r="4504" spans="1:13" x14ac:dyDescent="0.2">
      <c r="A4504">
        <v>5954</v>
      </c>
      <c r="B4504" t="s">
        <v>5120</v>
      </c>
      <c r="C4504">
        <v>120</v>
      </c>
      <c r="D4504">
        <v>806649732</v>
      </c>
      <c r="E4504" t="s">
        <v>60</v>
      </c>
      <c r="F4504" t="s">
        <v>5273</v>
      </c>
      <c r="G4504" t="s">
        <v>5274</v>
      </c>
      <c r="H4504">
        <v>1680</v>
      </c>
      <c r="I4504">
        <v>1548</v>
      </c>
      <c r="J4504" s="13">
        <v>43394.841249999998</v>
      </c>
      <c r="K4504">
        <v>243371</v>
      </c>
      <c r="L4504" t="s">
        <v>5170</v>
      </c>
      <c r="M4504">
        <v>1</v>
      </c>
    </row>
    <row r="4505" spans="1:13" x14ac:dyDescent="0.2">
      <c r="A4505">
        <v>5954</v>
      </c>
      <c r="B4505" t="s">
        <v>5120</v>
      </c>
      <c r="C4505">
        <v>120</v>
      </c>
      <c r="D4505">
        <v>710372388</v>
      </c>
      <c r="E4505" t="s">
        <v>65</v>
      </c>
      <c r="F4505" t="s">
        <v>5275</v>
      </c>
      <c r="G4505" t="s">
        <v>5276</v>
      </c>
      <c r="H4505">
        <v>1947</v>
      </c>
      <c r="I4505">
        <v>1827</v>
      </c>
      <c r="J4505" s="13">
        <v>43394.86347222222</v>
      </c>
      <c r="K4505">
        <v>245832023</v>
      </c>
      <c r="L4505" t="s">
        <v>4172</v>
      </c>
      <c r="M4505">
        <v>2</v>
      </c>
    </row>
    <row r="4506" spans="1:13" x14ac:dyDescent="0.2">
      <c r="A4506">
        <v>5954</v>
      </c>
      <c r="B4506" t="s">
        <v>5120</v>
      </c>
      <c r="C4506">
        <v>120</v>
      </c>
      <c r="D4506">
        <v>710372388</v>
      </c>
      <c r="E4506" t="s">
        <v>65</v>
      </c>
      <c r="F4506" t="s">
        <v>5275</v>
      </c>
      <c r="G4506" t="s">
        <v>5276</v>
      </c>
      <c r="H4506">
        <v>1947</v>
      </c>
      <c r="I4506">
        <v>1827</v>
      </c>
      <c r="J4506" s="13">
        <v>43394.86347222222</v>
      </c>
      <c r="K4506">
        <v>245145</v>
      </c>
      <c r="L4506" t="s">
        <v>5277</v>
      </c>
      <c r="M4506">
        <v>1</v>
      </c>
    </row>
    <row r="4507" spans="1:13" x14ac:dyDescent="0.2">
      <c r="A4507">
        <v>5954</v>
      </c>
      <c r="B4507" t="s">
        <v>5120</v>
      </c>
      <c r="C4507">
        <v>120</v>
      </c>
      <c r="D4507">
        <v>710372388</v>
      </c>
      <c r="E4507" t="s">
        <v>65</v>
      </c>
      <c r="F4507" t="s">
        <v>5275</v>
      </c>
      <c r="G4507" t="s">
        <v>5276</v>
      </c>
      <c r="H4507">
        <v>1947</v>
      </c>
      <c r="I4507">
        <v>1827</v>
      </c>
      <c r="J4507" s="13">
        <v>43394.86347222222</v>
      </c>
      <c r="K4507">
        <v>242959003</v>
      </c>
      <c r="L4507" t="s">
        <v>849</v>
      </c>
      <c r="M4507">
        <v>1</v>
      </c>
    </row>
    <row r="4508" spans="1:13" x14ac:dyDescent="0.2">
      <c r="A4508">
        <v>5954</v>
      </c>
      <c r="B4508" t="s">
        <v>5120</v>
      </c>
      <c r="C4508">
        <v>120</v>
      </c>
      <c r="D4508">
        <v>710372388</v>
      </c>
      <c r="E4508" t="s">
        <v>65</v>
      </c>
      <c r="F4508" t="s">
        <v>5275</v>
      </c>
      <c r="G4508" t="s">
        <v>5276</v>
      </c>
      <c r="H4508">
        <v>1947</v>
      </c>
      <c r="I4508">
        <v>1827</v>
      </c>
      <c r="J4508" s="13">
        <v>43394.86347222222</v>
      </c>
      <c r="K4508">
        <v>243932001</v>
      </c>
      <c r="L4508" t="s">
        <v>1159</v>
      </c>
      <c r="M4508">
        <v>1</v>
      </c>
    </row>
    <row r="4509" spans="1:13" x14ac:dyDescent="0.2">
      <c r="A4509">
        <v>5954</v>
      </c>
      <c r="B4509" t="s">
        <v>5120</v>
      </c>
      <c r="C4509">
        <v>120</v>
      </c>
      <c r="D4509">
        <v>710372388</v>
      </c>
      <c r="E4509" t="s">
        <v>65</v>
      </c>
      <c r="F4509" t="s">
        <v>5275</v>
      </c>
      <c r="G4509" t="s">
        <v>5276</v>
      </c>
      <c r="H4509">
        <v>1947</v>
      </c>
      <c r="I4509">
        <v>1827</v>
      </c>
      <c r="J4509" s="13">
        <v>43394.86347222222</v>
      </c>
      <c r="K4509">
        <v>242959001</v>
      </c>
      <c r="L4509" t="s">
        <v>849</v>
      </c>
      <c r="M4509">
        <v>1</v>
      </c>
    </row>
    <row r="4510" spans="1:13" x14ac:dyDescent="0.2">
      <c r="A4510">
        <v>5954</v>
      </c>
      <c r="B4510" t="s">
        <v>5120</v>
      </c>
      <c r="C4510">
        <v>120</v>
      </c>
      <c r="D4510">
        <v>710372388</v>
      </c>
      <c r="E4510" t="s">
        <v>65</v>
      </c>
      <c r="F4510" t="s">
        <v>5275</v>
      </c>
      <c r="G4510" t="s">
        <v>5276</v>
      </c>
      <c r="H4510">
        <v>1947</v>
      </c>
      <c r="I4510">
        <v>1827</v>
      </c>
      <c r="J4510" s="13">
        <v>43394.86347222222</v>
      </c>
      <c r="K4510">
        <v>232212004</v>
      </c>
      <c r="L4510" t="s">
        <v>5278</v>
      </c>
      <c r="M4510">
        <v>1</v>
      </c>
    </row>
    <row r="4511" spans="1:13" x14ac:dyDescent="0.2">
      <c r="A4511">
        <v>5954</v>
      </c>
      <c r="B4511" t="s">
        <v>5120</v>
      </c>
      <c r="C4511">
        <v>120</v>
      </c>
      <c r="D4511">
        <v>710372388</v>
      </c>
      <c r="E4511" t="s">
        <v>65</v>
      </c>
      <c r="F4511" t="s">
        <v>5275</v>
      </c>
      <c r="G4511" t="s">
        <v>5276</v>
      </c>
      <c r="H4511">
        <v>1947</v>
      </c>
      <c r="I4511">
        <v>1827</v>
      </c>
      <c r="J4511" s="13">
        <v>43394.86347222222</v>
      </c>
      <c r="K4511">
        <v>242796002</v>
      </c>
      <c r="L4511" t="s">
        <v>5279</v>
      </c>
      <c r="M4511">
        <v>1</v>
      </c>
    </row>
    <row r="4512" spans="1:13" x14ac:dyDescent="0.2">
      <c r="A4512">
        <v>5954</v>
      </c>
      <c r="B4512" t="s">
        <v>5120</v>
      </c>
      <c r="C4512">
        <v>120</v>
      </c>
      <c r="D4512">
        <v>710372388</v>
      </c>
      <c r="E4512" t="s">
        <v>65</v>
      </c>
      <c r="F4512" t="s">
        <v>5275</v>
      </c>
      <c r="G4512" t="s">
        <v>5276</v>
      </c>
      <c r="H4512">
        <v>1947</v>
      </c>
      <c r="I4512">
        <v>1827</v>
      </c>
      <c r="J4512" s="13">
        <v>43394.86347222222</v>
      </c>
      <c r="K4512">
        <v>244504011</v>
      </c>
      <c r="L4512" t="s">
        <v>3428</v>
      </c>
      <c r="M4512">
        <v>2</v>
      </c>
    </row>
    <row r="4513" spans="1:13" x14ac:dyDescent="0.2">
      <c r="A4513">
        <v>5954</v>
      </c>
      <c r="B4513" t="s">
        <v>5120</v>
      </c>
      <c r="C4513">
        <v>120</v>
      </c>
      <c r="D4513">
        <v>812844229</v>
      </c>
      <c r="E4513" t="s">
        <v>56</v>
      </c>
      <c r="F4513" t="s">
        <v>5280</v>
      </c>
      <c r="G4513" t="s">
        <v>5281</v>
      </c>
      <c r="H4513">
        <v>1599</v>
      </c>
      <c r="I4513">
        <v>1479</v>
      </c>
      <c r="J4513" s="13">
        <v>43394.957048611112</v>
      </c>
      <c r="K4513">
        <v>235981</v>
      </c>
      <c r="L4513" t="s">
        <v>5282</v>
      </c>
      <c r="M4513">
        <v>1</v>
      </c>
    </row>
    <row r="4514" spans="1:13" x14ac:dyDescent="0.2">
      <c r="A4514">
        <v>5954</v>
      </c>
      <c r="B4514" t="s">
        <v>5120</v>
      </c>
      <c r="C4514">
        <v>120</v>
      </c>
      <c r="D4514">
        <v>907038942</v>
      </c>
      <c r="E4514" t="s">
        <v>65</v>
      </c>
      <c r="F4514" t="s">
        <v>5283</v>
      </c>
      <c r="G4514" t="s">
        <v>5284</v>
      </c>
      <c r="H4514">
        <v>1980</v>
      </c>
      <c r="I4514">
        <v>1845</v>
      </c>
      <c r="J4514" s="13">
        <v>43394.975277777776</v>
      </c>
      <c r="K4514">
        <v>243970001</v>
      </c>
      <c r="L4514" t="s">
        <v>5113</v>
      </c>
      <c r="M4514">
        <v>1</v>
      </c>
    </row>
    <row r="4515" spans="1:13" x14ac:dyDescent="0.2">
      <c r="A4515">
        <v>5955</v>
      </c>
      <c r="B4515" t="s">
        <v>5285</v>
      </c>
      <c r="C4515">
        <v>140</v>
      </c>
      <c r="D4515">
        <v>1302433927</v>
      </c>
      <c r="E4515" t="s">
        <v>56</v>
      </c>
      <c r="F4515" t="s">
        <v>5286</v>
      </c>
      <c r="G4515" t="s">
        <v>5287</v>
      </c>
      <c r="H4515">
        <v>2280</v>
      </c>
      <c r="I4515">
        <v>2083</v>
      </c>
      <c r="J4515" s="13">
        <v>43391.882905092592</v>
      </c>
      <c r="K4515">
        <v>233572</v>
      </c>
      <c r="L4515" t="s">
        <v>5288</v>
      </c>
      <c r="M4515">
        <v>1</v>
      </c>
    </row>
    <row r="4516" spans="1:13" x14ac:dyDescent="0.2">
      <c r="A4516">
        <v>5955</v>
      </c>
      <c r="B4516" t="s">
        <v>5285</v>
      </c>
      <c r="C4516">
        <v>140</v>
      </c>
      <c r="D4516">
        <v>1501165864</v>
      </c>
      <c r="E4516" t="s">
        <v>139</v>
      </c>
      <c r="F4516" t="s">
        <v>5289</v>
      </c>
      <c r="G4516" t="s">
        <v>5290</v>
      </c>
      <c r="H4516">
        <v>5999</v>
      </c>
      <c r="I4516">
        <v>5759</v>
      </c>
      <c r="J4516" s="13">
        <v>43392.493796296294</v>
      </c>
      <c r="K4516">
        <v>234188</v>
      </c>
      <c r="L4516" t="s">
        <v>4875</v>
      </c>
      <c r="M4516">
        <v>1</v>
      </c>
    </row>
    <row r="4517" spans="1:13" x14ac:dyDescent="0.2">
      <c r="A4517">
        <v>5955</v>
      </c>
      <c r="B4517" t="s">
        <v>5285</v>
      </c>
      <c r="C4517">
        <v>140</v>
      </c>
      <c r="D4517">
        <v>803535393</v>
      </c>
      <c r="E4517" t="s">
        <v>65</v>
      </c>
      <c r="F4517" t="s">
        <v>5291</v>
      </c>
      <c r="G4517" t="s">
        <v>5292</v>
      </c>
      <c r="H4517">
        <v>4980</v>
      </c>
      <c r="I4517">
        <v>4840</v>
      </c>
      <c r="J4517" s="13">
        <v>43392.515659722223</v>
      </c>
      <c r="K4517">
        <v>243391004</v>
      </c>
      <c r="L4517" t="s">
        <v>5293</v>
      </c>
      <c r="M4517">
        <v>1</v>
      </c>
    </row>
    <row r="4518" spans="1:13" x14ac:dyDescent="0.2">
      <c r="A4518">
        <v>5955</v>
      </c>
      <c r="B4518" t="s">
        <v>5285</v>
      </c>
      <c r="C4518">
        <v>140</v>
      </c>
      <c r="D4518">
        <v>1617815269</v>
      </c>
      <c r="E4518" t="s">
        <v>139</v>
      </c>
      <c r="F4518" t="s">
        <v>5294</v>
      </c>
      <c r="G4518" t="s">
        <v>5295</v>
      </c>
      <c r="H4518">
        <v>3980</v>
      </c>
      <c r="I4518">
        <v>3790</v>
      </c>
      <c r="J4518" s="13">
        <v>43392.633425925924</v>
      </c>
      <c r="K4518">
        <v>236605</v>
      </c>
      <c r="L4518" t="s">
        <v>5296</v>
      </c>
      <c r="M4518">
        <v>1</v>
      </c>
    </row>
    <row r="4519" spans="1:13" x14ac:dyDescent="0.2">
      <c r="A4519">
        <v>5955</v>
      </c>
      <c r="B4519" t="s">
        <v>5285</v>
      </c>
      <c r="C4519">
        <v>140</v>
      </c>
      <c r="D4519">
        <v>1500914114</v>
      </c>
      <c r="E4519" t="s">
        <v>60</v>
      </c>
      <c r="F4519" t="s">
        <v>5297</v>
      </c>
      <c r="G4519" t="s">
        <v>5298</v>
      </c>
      <c r="H4519">
        <v>4999</v>
      </c>
      <c r="I4519">
        <v>4854</v>
      </c>
      <c r="J4519" s="13">
        <v>43392.672025462962</v>
      </c>
      <c r="K4519">
        <v>207421</v>
      </c>
      <c r="L4519" t="s">
        <v>5299</v>
      </c>
      <c r="M4519">
        <v>1</v>
      </c>
    </row>
    <row r="4520" spans="1:13" x14ac:dyDescent="0.2">
      <c r="A4520">
        <v>5955</v>
      </c>
      <c r="B4520" t="s">
        <v>5285</v>
      </c>
      <c r="C4520">
        <v>140</v>
      </c>
      <c r="D4520">
        <v>702187583</v>
      </c>
      <c r="E4520" t="s">
        <v>139</v>
      </c>
      <c r="F4520" t="s">
        <v>5300</v>
      </c>
      <c r="G4520" t="s">
        <v>5301</v>
      </c>
      <c r="H4520">
        <v>4999</v>
      </c>
      <c r="I4520">
        <v>4809</v>
      </c>
      <c r="J4520" s="13">
        <v>43392.790462962963</v>
      </c>
      <c r="K4520">
        <v>233656</v>
      </c>
      <c r="L4520" t="s">
        <v>5302</v>
      </c>
      <c r="M4520">
        <v>1</v>
      </c>
    </row>
    <row r="4521" spans="1:13" x14ac:dyDescent="0.2">
      <c r="A4521">
        <v>5955</v>
      </c>
      <c r="B4521" t="s">
        <v>5285</v>
      </c>
      <c r="C4521">
        <v>140</v>
      </c>
      <c r="D4521">
        <v>1623348740</v>
      </c>
      <c r="E4521" t="s">
        <v>180</v>
      </c>
      <c r="F4521" t="s">
        <v>5303</v>
      </c>
      <c r="G4521" t="s">
        <v>5304</v>
      </c>
      <c r="H4521">
        <v>2980</v>
      </c>
      <c r="I4521">
        <v>2838</v>
      </c>
      <c r="J4521" s="13">
        <v>43392.824201388888</v>
      </c>
      <c r="K4521">
        <v>242792</v>
      </c>
      <c r="L4521" t="s">
        <v>5305</v>
      </c>
      <c r="M4521">
        <v>1</v>
      </c>
    </row>
    <row r="4522" spans="1:13" x14ac:dyDescent="0.2">
      <c r="A4522">
        <v>5955</v>
      </c>
      <c r="B4522" t="s">
        <v>5285</v>
      </c>
      <c r="C4522">
        <v>140</v>
      </c>
      <c r="D4522">
        <v>1605189929</v>
      </c>
      <c r="E4522" t="s">
        <v>56</v>
      </c>
      <c r="F4522" t="s">
        <v>5306</v>
      </c>
      <c r="G4522" t="s">
        <v>5307</v>
      </c>
      <c r="H4522">
        <v>5990</v>
      </c>
      <c r="I4522">
        <v>5750</v>
      </c>
      <c r="J4522" s="13">
        <v>43392.918668981481</v>
      </c>
      <c r="K4522">
        <v>205200</v>
      </c>
      <c r="L4522" t="s">
        <v>5308</v>
      </c>
      <c r="M4522">
        <v>1</v>
      </c>
    </row>
    <row r="4523" spans="1:13" x14ac:dyDescent="0.2">
      <c r="A4523">
        <v>5955</v>
      </c>
      <c r="B4523" t="s">
        <v>5285</v>
      </c>
      <c r="C4523">
        <v>140</v>
      </c>
      <c r="D4523">
        <v>1605189929</v>
      </c>
      <c r="E4523" t="s">
        <v>56</v>
      </c>
      <c r="F4523" t="s">
        <v>5306</v>
      </c>
      <c r="G4523" t="s">
        <v>5307</v>
      </c>
      <c r="H4523">
        <v>5990</v>
      </c>
      <c r="I4523">
        <v>5750</v>
      </c>
      <c r="J4523" s="13">
        <v>43392.918668981481</v>
      </c>
      <c r="K4523">
        <v>226015</v>
      </c>
      <c r="L4523" t="s">
        <v>5309</v>
      </c>
      <c r="M4523">
        <v>1</v>
      </c>
    </row>
    <row r="4524" spans="1:13" x14ac:dyDescent="0.2">
      <c r="A4524">
        <v>5955</v>
      </c>
      <c r="B4524" t="s">
        <v>5285</v>
      </c>
      <c r="C4524">
        <v>140</v>
      </c>
      <c r="D4524">
        <v>1500595116</v>
      </c>
      <c r="E4524" t="s">
        <v>56</v>
      </c>
      <c r="F4524" t="s">
        <v>5310</v>
      </c>
      <c r="G4524" t="s">
        <v>5311</v>
      </c>
      <c r="H4524">
        <v>3999</v>
      </c>
      <c r="I4524">
        <v>3809</v>
      </c>
      <c r="J4524" s="13">
        <v>43392.928842592592</v>
      </c>
      <c r="K4524">
        <v>242963</v>
      </c>
      <c r="L4524" t="s">
        <v>5312</v>
      </c>
      <c r="M4524">
        <v>1</v>
      </c>
    </row>
    <row r="4525" spans="1:13" x14ac:dyDescent="0.2">
      <c r="A4525">
        <v>5955</v>
      </c>
      <c r="B4525" t="s">
        <v>5285</v>
      </c>
      <c r="C4525">
        <v>140</v>
      </c>
      <c r="D4525">
        <v>1500892632</v>
      </c>
      <c r="E4525" t="s">
        <v>69</v>
      </c>
      <c r="F4525" t="s">
        <v>5313</v>
      </c>
      <c r="G4525" t="s">
        <v>5314</v>
      </c>
      <c r="H4525">
        <v>2999</v>
      </c>
      <c r="I4525">
        <v>2859</v>
      </c>
      <c r="J4525" s="13">
        <v>43392.954108796293</v>
      </c>
      <c r="K4525">
        <v>243427</v>
      </c>
      <c r="L4525" t="s">
        <v>5315</v>
      </c>
      <c r="M4525">
        <v>1</v>
      </c>
    </row>
    <row r="4526" spans="1:13" x14ac:dyDescent="0.2">
      <c r="A4526">
        <v>5955</v>
      </c>
      <c r="B4526" t="s">
        <v>5285</v>
      </c>
      <c r="C4526">
        <v>140</v>
      </c>
      <c r="D4526">
        <v>1500892632</v>
      </c>
      <c r="E4526" t="s">
        <v>69</v>
      </c>
      <c r="F4526" t="s">
        <v>5313</v>
      </c>
      <c r="G4526" t="s">
        <v>5314</v>
      </c>
      <c r="H4526">
        <v>2999</v>
      </c>
      <c r="I4526">
        <v>2859</v>
      </c>
      <c r="J4526" s="13">
        <v>43392.954108796293</v>
      </c>
      <c r="K4526">
        <v>244100</v>
      </c>
      <c r="L4526" t="s">
        <v>5316</v>
      </c>
      <c r="M4526">
        <v>1</v>
      </c>
    </row>
    <row r="4527" spans="1:13" x14ac:dyDescent="0.2">
      <c r="A4527">
        <v>5955</v>
      </c>
      <c r="B4527" t="s">
        <v>5285</v>
      </c>
      <c r="C4527">
        <v>140</v>
      </c>
      <c r="D4527">
        <v>1615844540</v>
      </c>
      <c r="E4527" t="s">
        <v>194</v>
      </c>
      <c r="F4527" t="s">
        <v>5317</v>
      </c>
      <c r="G4527" t="s">
        <v>5318</v>
      </c>
      <c r="H4527">
        <v>2999</v>
      </c>
      <c r="I4527">
        <v>2859</v>
      </c>
      <c r="J4527" s="13">
        <v>43392.984236111108</v>
      </c>
      <c r="K4527">
        <v>243427</v>
      </c>
      <c r="L4527" t="s">
        <v>5315</v>
      </c>
      <c r="M4527">
        <v>1</v>
      </c>
    </row>
    <row r="4528" spans="1:13" x14ac:dyDescent="0.2">
      <c r="A4528">
        <v>5955</v>
      </c>
      <c r="B4528" t="s">
        <v>5285</v>
      </c>
      <c r="C4528">
        <v>140</v>
      </c>
      <c r="D4528">
        <v>1615844540</v>
      </c>
      <c r="E4528" t="s">
        <v>194</v>
      </c>
      <c r="F4528" t="s">
        <v>5317</v>
      </c>
      <c r="G4528" t="s">
        <v>5318</v>
      </c>
      <c r="H4528">
        <v>2999</v>
      </c>
      <c r="I4528">
        <v>2859</v>
      </c>
      <c r="J4528" s="13">
        <v>43392.984236111108</v>
      </c>
      <c r="K4528">
        <v>244100</v>
      </c>
      <c r="L4528" t="s">
        <v>5316</v>
      </c>
      <c r="M4528">
        <v>1</v>
      </c>
    </row>
    <row r="4529" spans="1:13" x14ac:dyDescent="0.2">
      <c r="A4529">
        <v>5955</v>
      </c>
      <c r="B4529" t="s">
        <v>5285</v>
      </c>
      <c r="C4529">
        <v>140</v>
      </c>
      <c r="D4529">
        <v>1617750377</v>
      </c>
      <c r="E4529" t="s">
        <v>194</v>
      </c>
      <c r="F4529" t="s">
        <v>5319</v>
      </c>
      <c r="G4529" t="s">
        <v>5320</v>
      </c>
      <c r="H4529">
        <v>5990</v>
      </c>
      <c r="I4529">
        <v>5750</v>
      </c>
      <c r="J4529" s="13">
        <v>43393.364027777781</v>
      </c>
      <c r="K4529">
        <v>205200</v>
      </c>
      <c r="L4529" t="s">
        <v>5308</v>
      </c>
      <c r="M4529">
        <v>1</v>
      </c>
    </row>
    <row r="4530" spans="1:13" x14ac:dyDescent="0.2">
      <c r="A4530">
        <v>5955</v>
      </c>
      <c r="B4530" t="s">
        <v>5285</v>
      </c>
      <c r="C4530">
        <v>140</v>
      </c>
      <c r="D4530">
        <v>1617750377</v>
      </c>
      <c r="E4530" t="s">
        <v>194</v>
      </c>
      <c r="F4530" t="s">
        <v>5319</v>
      </c>
      <c r="G4530" t="s">
        <v>5320</v>
      </c>
      <c r="H4530">
        <v>5990</v>
      </c>
      <c r="I4530">
        <v>5750</v>
      </c>
      <c r="J4530" s="13">
        <v>43393.364027777781</v>
      </c>
      <c r="K4530">
        <v>226015</v>
      </c>
      <c r="L4530" t="s">
        <v>5309</v>
      </c>
      <c r="M4530">
        <v>1</v>
      </c>
    </row>
    <row r="4531" spans="1:13" x14ac:dyDescent="0.2">
      <c r="A4531">
        <v>5955</v>
      </c>
      <c r="B4531" t="s">
        <v>5285</v>
      </c>
      <c r="C4531">
        <v>140</v>
      </c>
      <c r="D4531">
        <v>1627002891</v>
      </c>
      <c r="E4531" t="s">
        <v>194</v>
      </c>
      <c r="F4531" t="s">
        <v>5321</v>
      </c>
      <c r="G4531" t="s">
        <v>5322</v>
      </c>
      <c r="H4531">
        <v>5990</v>
      </c>
      <c r="I4531">
        <v>5750</v>
      </c>
      <c r="J4531" s="13">
        <v>43393.373252314814</v>
      </c>
      <c r="K4531">
        <v>205200</v>
      </c>
      <c r="L4531" t="s">
        <v>5308</v>
      </c>
      <c r="M4531">
        <v>1</v>
      </c>
    </row>
    <row r="4532" spans="1:13" x14ac:dyDescent="0.2">
      <c r="A4532">
        <v>5955</v>
      </c>
      <c r="B4532" t="s">
        <v>5285</v>
      </c>
      <c r="C4532">
        <v>140</v>
      </c>
      <c r="D4532">
        <v>1627002891</v>
      </c>
      <c r="E4532" t="s">
        <v>194</v>
      </c>
      <c r="F4532" t="s">
        <v>5321</v>
      </c>
      <c r="G4532" t="s">
        <v>5322</v>
      </c>
      <c r="H4532">
        <v>5990</v>
      </c>
      <c r="I4532">
        <v>5750</v>
      </c>
      <c r="J4532" s="13">
        <v>43393.373252314814</v>
      </c>
      <c r="K4532">
        <v>226015</v>
      </c>
      <c r="L4532" t="s">
        <v>5309</v>
      </c>
      <c r="M4532">
        <v>1</v>
      </c>
    </row>
    <row r="4533" spans="1:13" x14ac:dyDescent="0.2">
      <c r="A4533">
        <v>5955</v>
      </c>
      <c r="B4533" t="s">
        <v>5285</v>
      </c>
      <c r="C4533">
        <v>140</v>
      </c>
      <c r="D4533">
        <v>1627000783</v>
      </c>
      <c r="E4533" t="s">
        <v>194</v>
      </c>
      <c r="F4533" t="s">
        <v>5323</v>
      </c>
      <c r="G4533" t="s">
        <v>5324</v>
      </c>
      <c r="H4533">
        <v>4999</v>
      </c>
      <c r="I4533">
        <v>4809</v>
      </c>
      <c r="J4533" s="13">
        <v>43393.410219907404</v>
      </c>
      <c r="K4533">
        <v>233656</v>
      </c>
      <c r="L4533" t="s">
        <v>5302</v>
      </c>
      <c r="M4533">
        <v>1</v>
      </c>
    </row>
    <row r="4534" spans="1:13" x14ac:dyDescent="0.2">
      <c r="A4534">
        <v>5955</v>
      </c>
      <c r="B4534" t="s">
        <v>5285</v>
      </c>
      <c r="C4534">
        <v>140</v>
      </c>
      <c r="D4534">
        <v>1010014395</v>
      </c>
      <c r="E4534" t="s">
        <v>65</v>
      </c>
      <c r="F4534" t="s">
        <v>5325</v>
      </c>
      <c r="G4534" t="s">
        <v>5326</v>
      </c>
      <c r="H4534">
        <v>4999</v>
      </c>
      <c r="I4534">
        <v>4791</v>
      </c>
      <c r="J4534" s="13">
        <v>43393.428761574076</v>
      </c>
      <c r="K4534">
        <v>233656</v>
      </c>
      <c r="L4534" t="s">
        <v>5302</v>
      </c>
      <c r="M4534">
        <v>1</v>
      </c>
    </row>
    <row r="4535" spans="1:13" x14ac:dyDescent="0.2">
      <c r="A4535">
        <v>5955</v>
      </c>
      <c r="B4535" t="s">
        <v>5285</v>
      </c>
      <c r="C4535">
        <v>140</v>
      </c>
      <c r="D4535">
        <v>1626942059</v>
      </c>
      <c r="E4535" t="s">
        <v>194</v>
      </c>
      <c r="F4535" t="s">
        <v>5327</v>
      </c>
      <c r="G4535" t="s">
        <v>5328</v>
      </c>
      <c r="H4535">
        <v>5999</v>
      </c>
      <c r="I4535">
        <v>5759</v>
      </c>
      <c r="J4535" s="13">
        <v>43393.434351851851</v>
      </c>
      <c r="K4535">
        <v>234188</v>
      </c>
      <c r="L4535" t="s">
        <v>4875</v>
      </c>
      <c r="M4535">
        <v>1</v>
      </c>
    </row>
    <row r="4536" spans="1:13" x14ac:dyDescent="0.2">
      <c r="A4536">
        <v>5955</v>
      </c>
      <c r="B4536" t="s">
        <v>5285</v>
      </c>
      <c r="C4536">
        <v>140</v>
      </c>
      <c r="D4536">
        <v>1501270462</v>
      </c>
      <c r="E4536" t="s">
        <v>56</v>
      </c>
      <c r="F4536" t="s">
        <v>5329</v>
      </c>
      <c r="G4536" t="s">
        <v>5330</v>
      </c>
      <c r="H4536">
        <v>2999</v>
      </c>
      <c r="I4536">
        <v>2842</v>
      </c>
      <c r="J4536" s="13">
        <v>43393.444074074076</v>
      </c>
      <c r="K4536">
        <v>243427</v>
      </c>
      <c r="L4536" t="s">
        <v>5315</v>
      </c>
      <c r="M4536">
        <v>1</v>
      </c>
    </row>
    <row r="4537" spans="1:13" x14ac:dyDescent="0.2">
      <c r="A4537">
        <v>5955</v>
      </c>
      <c r="B4537" t="s">
        <v>5285</v>
      </c>
      <c r="C4537">
        <v>140</v>
      </c>
      <c r="D4537">
        <v>1501270462</v>
      </c>
      <c r="E4537" t="s">
        <v>56</v>
      </c>
      <c r="F4537" t="s">
        <v>5329</v>
      </c>
      <c r="G4537" t="s">
        <v>5330</v>
      </c>
      <c r="H4537">
        <v>2999</v>
      </c>
      <c r="I4537">
        <v>2842</v>
      </c>
      <c r="J4537" s="13">
        <v>43393.444074074076</v>
      </c>
      <c r="K4537">
        <v>244100</v>
      </c>
      <c r="L4537" t="s">
        <v>5316</v>
      </c>
      <c r="M4537">
        <v>1</v>
      </c>
    </row>
    <row r="4538" spans="1:13" x14ac:dyDescent="0.2">
      <c r="A4538">
        <v>5955</v>
      </c>
      <c r="B4538" t="s">
        <v>5285</v>
      </c>
      <c r="C4538">
        <v>140</v>
      </c>
      <c r="D4538">
        <v>1301402841</v>
      </c>
      <c r="E4538" t="s">
        <v>65</v>
      </c>
      <c r="F4538" t="s">
        <v>5331</v>
      </c>
      <c r="G4538" t="s">
        <v>5332</v>
      </c>
      <c r="H4538">
        <v>2998</v>
      </c>
      <c r="I4538">
        <v>2854</v>
      </c>
      <c r="J4538" s="13">
        <v>43393.450069444443</v>
      </c>
      <c r="K4538">
        <v>245313</v>
      </c>
      <c r="L4538" t="s">
        <v>5333</v>
      </c>
      <c r="M4538">
        <v>1</v>
      </c>
    </row>
    <row r="4539" spans="1:13" x14ac:dyDescent="0.2">
      <c r="A4539">
        <v>5955</v>
      </c>
      <c r="B4539" t="s">
        <v>5285</v>
      </c>
      <c r="C4539">
        <v>140</v>
      </c>
      <c r="D4539">
        <v>1301402841</v>
      </c>
      <c r="E4539" t="s">
        <v>65</v>
      </c>
      <c r="F4539" t="s">
        <v>5331</v>
      </c>
      <c r="G4539" t="s">
        <v>5332</v>
      </c>
      <c r="H4539">
        <v>2998</v>
      </c>
      <c r="I4539">
        <v>2854</v>
      </c>
      <c r="J4539" s="13">
        <v>43393.450069444443</v>
      </c>
      <c r="K4539">
        <v>245315</v>
      </c>
      <c r="L4539" t="s">
        <v>5334</v>
      </c>
      <c r="M4539">
        <v>1</v>
      </c>
    </row>
    <row r="4540" spans="1:13" x14ac:dyDescent="0.2">
      <c r="A4540">
        <v>5955</v>
      </c>
      <c r="B4540" t="s">
        <v>5285</v>
      </c>
      <c r="C4540">
        <v>140</v>
      </c>
      <c r="D4540">
        <v>1301402841</v>
      </c>
      <c r="E4540" t="s">
        <v>65</v>
      </c>
      <c r="F4540" t="s">
        <v>5331</v>
      </c>
      <c r="G4540" t="s">
        <v>5332</v>
      </c>
      <c r="H4540">
        <v>2998</v>
      </c>
      <c r="I4540">
        <v>2854</v>
      </c>
      <c r="J4540" s="13">
        <v>43393.450069444443</v>
      </c>
      <c r="K4540">
        <v>245319</v>
      </c>
      <c r="L4540" t="s">
        <v>5335</v>
      </c>
      <c r="M4540">
        <v>1</v>
      </c>
    </row>
    <row r="4541" spans="1:13" x14ac:dyDescent="0.2">
      <c r="A4541">
        <v>5955</v>
      </c>
      <c r="B4541" t="s">
        <v>5285</v>
      </c>
      <c r="C4541">
        <v>140</v>
      </c>
      <c r="D4541">
        <v>1301402841</v>
      </c>
      <c r="E4541" t="s">
        <v>65</v>
      </c>
      <c r="F4541" t="s">
        <v>5331</v>
      </c>
      <c r="G4541" t="s">
        <v>5332</v>
      </c>
      <c r="H4541">
        <v>2998</v>
      </c>
      <c r="I4541">
        <v>2854</v>
      </c>
      <c r="J4541" s="13">
        <v>43393.450069444443</v>
      </c>
      <c r="K4541">
        <v>245317</v>
      </c>
      <c r="L4541" t="s">
        <v>5336</v>
      </c>
      <c r="M4541">
        <v>1</v>
      </c>
    </row>
    <row r="4542" spans="1:13" x14ac:dyDescent="0.2">
      <c r="A4542">
        <v>5955</v>
      </c>
      <c r="B4542" t="s">
        <v>5285</v>
      </c>
      <c r="C4542">
        <v>140</v>
      </c>
      <c r="D4542">
        <v>1301402841</v>
      </c>
      <c r="E4542" t="s">
        <v>65</v>
      </c>
      <c r="F4542" t="s">
        <v>5331</v>
      </c>
      <c r="G4542" t="s">
        <v>5332</v>
      </c>
      <c r="H4542">
        <v>2998</v>
      </c>
      <c r="I4542">
        <v>2854</v>
      </c>
      <c r="J4542" s="13">
        <v>43393.450069444443</v>
      </c>
      <c r="K4542">
        <v>245318</v>
      </c>
      <c r="L4542" t="s">
        <v>5337</v>
      </c>
      <c r="M4542">
        <v>1</v>
      </c>
    </row>
    <row r="4543" spans="1:13" x14ac:dyDescent="0.2">
      <c r="A4543">
        <v>5955</v>
      </c>
      <c r="B4543" t="s">
        <v>5285</v>
      </c>
      <c r="C4543">
        <v>140</v>
      </c>
      <c r="D4543">
        <v>1301402841</v>
      </c>
      <c r="E4543" t="s">
        <v>65</v>
      </c>
      <c r="F4543" t="s">
        <v>5331</v>
      </c>
      <c r="G4543" t="s">
        <v>5332</v>
      </c>
      <c r="H4543">
        <v>2998</v>
      </c>
      <c r="I4543">
        <v>2854</v>
      </c>
      <c r="J4543" s="13">
        <v>43393.450069444443</v>
      </c>
      <c r="K4543">
        <v>244385</v>
      </c>
      <c r="L4543" t="s">
        <v>5338</v>
      </c>
      <c r="M4543">
        <v>1</v>
      </c>
    </row>
    <row r="4544" spans="1:13" x14ac:dyDescent="0.2">
      <c r="A4544">
        <v>5955</v>
      </c>
      <c r="B4544" t="s">
        <v>5285</v>
      </c>
      <c r="C4544">
        <v>140</v>
      </c>
      <c r="D4544">
        <v>1301402841</v>
      </c>
      <c r="E4544" t="s">
        <v>65</v>
      </c>
      <c r="F4544" t="s">
        <v>5331</v>
      </c>
      <c r="G4544" t="s">
        <v>5332</v>
      </c>
      <c r="H4544">
        <v>2998</v>
      </c>
      <c r="I4544">
        <v>2854</v>
      </c>
      <c r="J4544" s="13">
        <v>43393.450069444443</v>
      </c>
      <c r="K4544">
        <v>245316</v>
      </c>
      <c r="L4544" t="s">
        <v>5339</v>
      </c>
      <c r="M4544">
        <v>1</v>
      </c>
    </row>
    <row r="4545" spans="1:13" x14ac:dyDescent="0.2">
      <c r="A4545">
        <v>5955</v>
      </c>
      <c r="B4545" t="s">
        <v>5285</v>
      </c>
      <c r="C4545">
        <v>140</v>
      </c>
      <c r="D4545">
        <v>1301402841</v>
      </c>
      <c r="E4545" t="s">
        <v>65</v>
      </c>
      <c r="F4545" t="s">
        <v>5331</v>
      </c>
      <c r="G4545" t="s">
        <v>5332</v>
      </c>
      <c r="H4545">
        <v>2998</v>
      </c>
      <c r="I4545">
        <v>2854</v>
      </c>
      <c r="J4545" s="13">
        <v>43393.450069444443</v>
      </c>
      <c r="K4545">
        <v>245314</v>
      </c>
      <c r="L4545" t="s">
        <v>5340</v>
      </c>
      <c r="M4545">
        <v>1</v>
      </c>
    </row>
    <row r="4546" spans="1:13" x14ac:dyDescent="0.2">
      <c r="A4546">
        <v>5955</v>
      </c>
      <c r="B4546" t="s">
        <v>5285</v>
      </c>
      <c r="C4546">
        <v>140</v>
      </c>
      <c r="D4546">
        <v>1606134513</v>
      </c>
      <c r="E4546" t="s">
        <v>56</v>
      </c>
      <c r="F4546" t="s">
        <v>5341</v>
      </c>
      <c r="G4546" t="s">
        <v>5342</v>
      </c>
      <c r="H4546">
        <v>2356</v>
      </c>
      <c r="I4546">
        <v>2191</v>
      </c>
      <c r="J4546" s="13">
        <v>43393.631585648145</v>
      </c>
      <c r="K4546">
        <v>245587</v>
      </c>
      <c r="L4546" t="s">
        <v>5343</v>
      </c>
      <c r="M4546">
        <v>1</v>
      </c>
    </row>
    <row r="4547" spans="1:13" x14ac:dyDescent="0.2">
      <c r="A4547">
        <v>5955</v>
      </c>
      <c r="B4547" t="s">
        <v>5285</v>
      </c>
      <c r="C4547">
        <v>140</v>
      </c>
      <c r="D4547">
        <v>1606134513</v>
      </c>
      <c r="E4547" t="s">
        <v>56</v>
      </c>
      <c r="F4547" t="s">
        <v>5341</v>
      </c>
      <c r="G4547" t="s">
        <v>5342</v>
      </c>
      <c r="H4547">
        <v>2356</v>
      </c>
      <c r="I4547">
        <v>2191</v>
      </c>
      <c r="J4547" s="13">
        <v>43393.631585648145</v>
      </c>
      <c r="K4547">
        <v>245586</v>
      </c>
      <c r="L4547" t="s">
        <v>5344</v>
      </c>
      <c r="M4547">
        <v>1</v>
      </c>
    </row>
    <row r="4548" spans="1:13" x14ac:dyDescent="0.2">
      <c r="A4548">
        <v>5955</v>
      </c>
      <c r="B4548" t="s">
        <v>5285</v>
      </c>
      <c r="C4548">
        <v>140</v>
      </c>
      <c r="D4548">
        <v>1501503022</v>
      </c>
      <c r="E4548" t="s">
        <v>65</v>
      </c>
      <c r="F4548" t="s">
        <v>5345</v>
      </c>
      <c r="G4548" t="s">
        <v>5346</v>
      </c>
      <c r="H4548">
        <v>2980</v>
      </c>
      <c r="I4548">
        <v>2840</v>
      </c>
      <c r="J4548" s="13">
        <v>43393.671747685185</v>
      </c>
      <c r="K4548">
        <v>242792</v>
      </c>
      <c r="L4548" t="s">
        <v>5305</v>
      </c>
      <c r="M4548">
        <v>1</v>
      </c>
    </row>
    <row r="4549" spans="1:13" x14ac:dyDescent="0.2">
      <c r="A4549">
        <v>5955</v>
      </c>
      <c r="B4549" t="s">
        <v>5285</v>
      </c>
      <c r="C4549">
        <v>140</v>
      </c>
      <c r="D4549">
        <v>1500770812</v>
      </c>
      <c r="E4549" t="s">
        <v>139</v>
      </c>
      <c r="F4549" t="s">
        <v>5347</v>
      </c>
      <c r="G4549" t="s">
        <v>5348</v>
      </c>
      <c r="H4549">
        <v>4999</v>
      </c>
      <c r="I4549">
        <v>4809</v>
      </c>
      <c r="J4549" s="13">
        <v>43393.754340277781</v>
      </c>
      <c r="K4549">
        <v>233656</v>
      </c>
      <c r="L4549" t="s">
        <v>5302</v>
      </c>
      <c r="M4549">
        <v>1</v>
      </c>
    </row>
    <row r="4550" spans="1:13" x14ac:dyDescent="0.2">
      <c r="A4550">
        <v>5955</v>
      </c>
      <c r="B4550" t="s">
        <v>5285</v>
      </c>
      <c r="C4550">
        <v>140</v>
      </c>
      <c r="D4550">
        <v>1501269339</v>
      </c>
      <c r="E4550" t="s">
        <v>56</v>
      </c>
      <c r="F4550" t="s">
        <v>5349</v>
      </c>
      <c r="G4550" t="s">
        <v>5350</v>
      </c>
      <c r="H4550">
        <v>2874</v>
      </c>
      <c r="I4550">
        <v>2734</v>
      </c>
      <c r="J4550" s="13">
        <v>43393.778726851851</v>
      </c>
      <c r="K4550">
        <v>235567</v>
      </c>
      <c r="L4550" t="s">
        <v>5351</v>
      </c>
      <c r="M4550">
        <v>1</v>
      </c>
    </row>
    <row r="4551" spans="1:13" x14ac:dyDescent="0.2">
      <c r="A4551">
        <v>5955</v>
      </c>
      <c r="B4551" t="s">
        <v>5285</v>
      </c>
      <c r="C4551">
        <v>140</v>
      </c>
      <c r="D4551">
        <v>1501269339</v>
      </c>
      <c r="E4551" t="s">
        <v>56</v>
      </c>
      <c r="F4551" t="s">
        <v>5349</v>
      </c>
      <c r="G4551" t="s">
        <v>5350</v>
      </c>
      <c r="H4551">
        <v>2874</v>
      </c>
      <c r="I4551">
        <v>2734</v>
      </c>
      <c r="J4551" s="13">
        <v>43393.778726851851</v>
      </c>
      <c r="K4551">
        <v>241721</v>
      </c>
      <c r="L4551" t="s">
        <v>4683</v>
      </c>
      <c r="M4551">
        <v>1</v>
      </c>
    </row>
    <row r="4552" spans="1:13" x14ac:dyDescent="0.2">
      <c r="A4552">
        <v>5955</v>
      </c>
      <c r="B4552" t="s">
        <v>5285</v>
      </c>
      <c r="C4552">
        <v>140</v>
      </c>
      <c r="D4552">
        <v>1501269339</v>
      </c>
      <c r="E4552" t="s">
        <v>56</v>
      </c>
      <c r="F4552" t="s">
        <v>5349</v>
      </c>
      <c r="G4552" t="s">
        <v>5350</v>
      </c>
      <c r="H4552">
        <v>2874</v>
      </c>
      <c r="I4552">
        <v>2734</v>
      </c>
      <c r="J4552" s="13">
        <v>43393.778726851851</v>
      </c>
      <c r="K4552">
        <v>245673</v>
      </c>
      <c r="L4552" t="s">
        <v>3169</v>
      </c>
      <c r="M4552">
        <v>1</v>
      </c>
    </row>
    <row r="4553" spans="1:13" x14ac:dyDescent="0.2">
      <c r="A4553">
        <v>5955</v>
      </c>
      <c r="B4553" t="s">
        <v>5285</v>
      </c>
      <c r="C4553">
        <v>140</v>
      </c>
      <c r="D4553">
        <v>1501269339</v>
      </c>
      <c r="E4553" t="s">
        <v>56</v>
      </c>
      <c r="F4553" t="s">
        <v>5349</v>
      </c>
      <c r="G4553" t="s">
        <v>5350</v>
      </c>
      <c r="H4553">
        <v>2874</v>
      </c>
      <c r="I4553">
        <v>2734</v>
      </c>
      <c r="J4553" s="13">
        <v>43393.778726851851</v>
      </c>
      <c r="K4553">
        <v>239704</v>
      </c>
      <c r="L4553" t="s">
        <v>5352</v>
      </c>
      <c r="M4553">
        <v>1</v>
      </c>
    </row>
    <row r="4554" spans="1:13" x14ac:dyDescent="0.2">
      <c r="A4554">
        <v>5955</v>
      </c>
      <c r="B4554" t="s">
        <v>5285</v>
      </c>
      <c r="C4554">
        <v>140</v>
      </c>
      <c r="D4554">
        <v>1303584607</v>
      </c>
      <c r="E4554" t="s">
        <v>60</v>
      </c>
      <c r="F4554" t="s">
        <v>5353</v>
      </c>
      <c r="G4554" t="s">
        <v>5354</v>
      </c>
      <c r="H4554">
        <v>2599</v>
      </c>
      <c r="I4554">
        <v>2375</v>
      </c>
      <c r="J4554" s="13">
        <v>43393.899583333332</v>
      </c>
      <c r="K4554">
        <v>233490</v>
      </c>
      <c r="L4554" t="s">
        <v>5355</v>
      </c>
      <c r="M4554">
        <v>1</v>
      </c>
    </row>
    <row r="4555" spans="1:13" x14ac:dyDescent="0.2">
      <c r="A4555">
        <v>5955</v>
      </c>
      <c r="B4555" t="s">
        <v>5285</v>
      </c>
      <c r="C4555">
        <v>140</v>
      </c>
      <c r="D4555">
        <v>1617924563</v>
      </c>
      <c r="E4555" t="s">
        <v>56</v>
      </c>
      <c r="F4555" t="s">
        <v>5356</v>
      </c>
      <c r="G4555" t="s">
        <v>5357</v>
      </c>
      <c r="H4555">
        <v>2147</v>
      </c>
      <c r="I4555">
        <v>1967</v>
      </c>
      <c r="J4555" s="13">
        <v>43394.26190972222</v>
      </c>
      <c r="K4555">
        <v>233274002</v>
      </c>
      <c r="L4555" t="s">
        <v>3942</v>
      </c>
      <c r="M4555">
        <v>1</v>
      </c>
    </row>
    <row r="4556" spans="1:13" x14ac:dyDescent="0.2">
      <c r="A4556">
        <v>5955</v>
      </c>
      <c r="B4556" t="s">
        <v>5285</v>
      </c>
      <c r="C4556">
        <v>140</v>
      </c>
      <c r="D4556">
        <v>1617924563</v>
      </c>
      <c r="E4556" t="s">
        <v>56</v>
      </c>
      <c r="F4556" t="s">
        <v>5356</v>
      </c>
      <c r="G4556" t="s">
        <v>5357</v>
      </c>
      <c r="H4556">
        <v>2147</v>
      </c>
      <c r="I4556">
        <v>1967</v>
      </c>
      <c r="J4556" s="13">
        <v>43394.26190972222</v>
      </c>
      <c r="K4556">
        <v>238877</v>
      </c>
      <c r="L4556" t="s">
        <v>5358</v>
      </c>
      <c r="M4556">
        <v>1</v>
      </c>
    </row>
    <row r="4557" spans="1:13" x14ac:dyDescent="0.2">
      <c r="A4557">
        <v>5955</v>
      </c>
      <c r="B4557" t="s">
        <v>5285</v>
      </c>
      <c r="C4557">
        <v>140</v>
      </c>
      <c r="D4557">
        <v>1617924563</v>
      </c>
      <c r="E4557" t="s">
        <v>56</v>
      </c>
      <c r="F4557" t="s">
        <v>5356</v>
      </c>
      <c r="G4557" t="s">
        <v>5357</v>
      </c>
      <c r="H4557">
        <v>2147</v>
      </c>
      <c r="I4557">
        <v>1967</v>
      </c>
      <c r="J4557" s="13">
        <v>43394.26190972222</v>
      </c>
      <c r="K4557">
        <v>243331</v>
      </c>
      <c r="L4557" t="s">
        <v>5359</v>
      </c>
      <c r="M4557">
        <v>1</v>
      </c>
    </row>
    <row r="4558" spans="1:13" x14ac:dyDescent="0.2">
      <c r="A4558">
        <v>5955</v>
      </c>
      <c r="B4558" t="s">
        <v>5285</v>
      </c>
      <c r="C4558">
        <v>140</v>
      </c>
      <c r="D4558">
        <v>1617924563</v>
      </c>
      <c r="E4558" t="s">
        <v>56</v>
      </c>
      <c r="F4558" t="s">
        <v>5356</v>
      </c>
      <c r="G4558" t="s">
        <v>5357</v>
      </c>
      <c r="H4558">
        <v>2147</v>
      </c>
      <c r="I4558">
        <v>1967</v>
      </c>
      <c r="J4558" s="13">
        <v>43394.26190972222</v>
      </c>
      <c r="K4558">
        <v>232239</v>
      </c>
      <c r="L4558" t="s">
        <v>1900</v>
      </c>
      <c r="M4558">
        <v>1</v>
      </c>
    </row>
    <row r="4559" spans="1:13" x14ac:dyDescent="0.2">
      <c r="A4559">
        <v>5955</v>
      </c>
      <c r="B4559" t="s">
        <v>5285</v>
      </c>
      <c r="C4559">
        <v>140</v>
      </c>
      <c r="D4559">
        <v>1617924563</v>
      </c>
      <c r="E4559" t="s">
        <v>56</v>
      </c>
      <c r="F4559" t="s">
        <v>5356</v>
      </c>
      <c r="G4559" t="s">
        <v>5357</v>
      </c>
      <c r="H4559">
        <v>2147</v>
      </c>
      <c r="I4559">
        <v>1967</v>
      </c>
      <c r="J4559" s="13">
        <v>43394.26190972222</v>
      </c>
      <c r="K4559">
        <v>244294</v>
      </c>
      <c r="L4559" t="s">
        <v>5360</v>
      </c>
      <c r="M4559">
        <v>1</v>
      </c>
    </row>
    <row r="4560" spans="1:13" x14ac:dyDescent="0.2">
      <c r="A4560">
        <v>5955</v>
      </c>
      <c r="B4560" t="s">
        <v>5285</v>
      </c>
      <c r="C4560">
        <v>140</v>
      </c>
      <c r="D4560">
        <v>1617924563</v>
      </c>
      <c r="E4560" t="s">
        <v>56</v>
      </c>
      <c r="F4560" t="s">
        <v>5356</v>
      </c>
      <c r="G4560" t="s">
        <v>5357</v>
      </c>
      <c r="H4560">
        <v>2147</v>
      </c>
      <c r="I4560">
        <v>1967</v>
      </c>
      <c r="J4560" s="13">
        <v>43394.26190972222</v>
      </c>
      <c r="K4560">
        <v>244296</v>
      </c>
      <c r="L4560" t="s">
        <v>5361</v>
      </c>
      <c r="M4560">
        <v>1</v>
      </c>
    </row>
    <row r="4561" spans="1:13" x14ac:dyDescent="0.2">
      <c r="A4561">
        <v>5955</v>
      </c>
      <c r="B4561" t="s">
        <v>5285</v>
      </c>
      <c r="C4561">
        <v>140</v>
      </c>
      <c r="D4561">
        <v>1617924563</v>
      </c>
      <c r="E4561" t="s">
        <v>56</v>
      </c>
      <c r="F4561" t="s">
        <v>5356</v>
      </c>
      <c r="G4561" t="s">
        <v>5357</v>
      </c>
      <c r="H4561">
        <v>2147</v>
      </c>
      <c r="I4561">
        <v>1967</v>
      </c>
      <c r="J4561" s="13">
        <v>43394.26190972222</v>
      </c>
      <c r="K4561">
        <v>244295</v>
      </c>
      <c r="L4561" t="s">
        <v>5362</v>
      </c>
      <c r="M4561">
        <v>1</v>
      </c>
    </row>
    <row r="4562" spans="1:13" x14ac:dyDescent="0.2">
      <c r="A4562">
        <v>5955</v>
      </c>
      <c r="B4562" t="s">
        <v>5285</v>
      </c>
      <c r="C4562">
        <v>140</v>
      </c>
      <c r="D4562">
        <v>1501546598</v>
      </c>
      <c r="E4562" t="s">
        <v>56</v>
      </c>
      <c r="F4562" t="s">
        <v>5363</v>
      </c>
      <c r="G4562" t="s">
        <v>5364</v>
      </c>
      <c r="H4562">
        <v>2999</v>
      </c>
      <c r="I4562">
        <v>2816</v>
      </c>
      <c r="J4562" s="13">
        <v>43394.299907407411</v>
      </c>
      <c r="K4562">
        <v>224819</v>
      </c>
      <c r="L4562" t="s">
        <v>5365</v>
      </c>
      <c r="M4562">
        <v>1</v>
      </c>
    </row>
    <row r="4563" spans="1:13" x14ac:dyDescent="0.2">
      <c r="A4563">
        <v>5955</v>
      </c>
      <c r="B4563" t="s">
        <v>5285</v>
      </c>
      <c r="C4563">
        <v>140</v>
      </c>
      <c r="D4563">
        <v>1501403216</v>
      </c>
      <c r="E4563" t="s">
        <v>194</v>
      </c>
      <c r="F4563" t="s">
        <v>5366</v>
      </c>
      <c r="G4563" t="s">
        <v>5367</v>
      </c>
      <c r="H4563">
        <v>4999</v>
      </c>
      <c r="I4563">
        <v>4809</v>
      </c>
      <c r="J4563" s="13">
        <v>43394.395312499997</v>
      </c>
      <c r="K4563">
        <v>233656</v>
      </c>
      <c r="L4563" t="s">
        <v>5302</v>
      </c>
      <c r="M4563">
        <v>1</v>
      </c>
    </row>
    <row r="4564" spans="1:13" x14ac:dyDescent="0.2">
      <c r="A4564">
        <v>5955</v>
      </c>
      <c r="B4564" t="s">
        <v>5285</v>
      </c>
      <c r="C4564">
        <v>140</v>
      </c>
      <c r="D4564">
        <v>1606798896</v>
      </c>
      <c r="E4564" t="s">
        <v>65</v>
      </c>
      <c r="F4564" t="s">
        <v>5368</v>
      </c>
      <c r="G4564" t="s">
        <v>5369</v>
      </c>
      <c r="H4564">
        <v>2980</v>
      </c>
      <c r="I4564">
        <v>2821</v>
      </c>
      <c r="J4564" s="13">
        <v>43394.413263888891</v>
      </c>
      <c r="K4564">
        <v>242515</v>
      </c>
      <c r="L4564" t="s">
        <v>5370</v>
      </c>
      <c r="M4564">
        <v>1</v>
      </c>
    </row>
    <row r="4565" spans="1:13" x14ac:dyDescent="0.2">
      <c r="A4565">
        <v>5955</v>
      </c>
      <c r="B4565" t="s">
        <v>5285</v>
      </c>
      <c r="C4565">
        <v>140</v>
      </c>
      <c r="D4565">
        <v>1621888826</v>
      </c>
      <c r="E4565" t="s">
        <v>56</v>
      </c>
      <c r="F4565" t="s">
        <v>5371</v>
      </c>
      <c r="G4565" t="s">
        <v>5372</v>
      </c>
      <c r="H4565">
        <v>4999</v>
      </c>
      <c r="I4565">
        <v>4805</v>
      </c>
      <c r="J4565" s="13">
        <v>43394.470717592594</v>
      </c>
      <c r="K4565">
        <v>233656</v>
      </c>
      <c r="L4565" t="s">
        <v>5302</v>
      </c>
      <c r="M4565">
        <v>1</v>
      </c>
    </row>
    <row r="4566" spans="1:13" x14ac:dyDescent="0.2">
      <c r="A4566">
        <v>5955</v>
      </c>
      <c r="B4566" t="s">
        <v>5285</v>
      </c>
      <c r="C4566">
        <v>140</v>
      </c>
      <c r="D4566">
        <v>1501347026</v>
      </c>
      <c r="E4566" t="s">
        <v>56</v>
      </c>
      <c r="F4566" t="s">
        <v>5373</v>
      </c>
      <c r="G4566" t="s">
        <v>5374</v>
      </c>
      <c r="H4566">
        <v>4999</v>
      </c>
      <c r="I4566">
        <v>4759</v>
      </c>
      <c r="J4566" s="13">
        <v>43394.494409722225</v>
      </c>
      <c r="K4566">
        <v>233656</v>
      </c>
      <c r="L4566" t="s">
        <v>5302</v>
      </c>
      <c r="M4566">
        <v>1</v>
      </c>
    </row>
    <row r="4567" spans="1:13" x14ac:dyDescent="0.2">
      <c r="A4567">
        <v>5955</v>
      </c>
      <c r="B4567" t="s">
        <v>5285</v>
      </c>
      <c r="C4567">
        <v>140</v>
      </c>
      <c r="D4567">
        <v>1501176287</v>
      </c>
      <c r="E4567" t="s">
        <v>69</v>
      </c>
      <c r="F4567" t="s">
        <v>5375</v>
      </c>
      <c r="G4567" t="s">
        <v>5376</v>
      </c>
      <c r="H4567">
        <v>4999</v>
      </c>
      <c r="I4567">
        <v>4764</v>
      </c>
      <c r="J4567" s="13">
        <v>43394.59815972222</v>
      </c>
      <c r="K4567">
        <v>233656</v>
      </c>
      <c r="L4567" t="s">
        <v>5302</v>
      </c>
      <c r="M4567">
        <v>1</v>
      </c>
    </row>
    <row r="4568" spans="1:13" x14ac:dyDescent="0.2">
      <c r="A4568">
        <v>5955</v>
      </c>
      <c r="B4568" t="s">
        <v>5285</v>
      </c>
      <c r="C4568">
        <v>140</v>
      </c>
      <c r="D4568">
        <v>1500674981</v>
      </c>
      <c r="E4568" t="s">
        <v>60</v>
      </c>
      <c r="F4568" t="s">
        <v>5377</v>
      </c>
      <c r="G4568" t="s">
        <v>5378</v>
      </c>
      <c r="H4568">
        <v>2136</v>
      </c>
      <c r="I4568">
        <v>1986</v>
      </c>
      <c r="J4568" s="13">
        <v>43394.611562500002</v>
      </c>
      <c r="K4568">
        <v>245587</v>
      </c>
      <c r="L4568" t="s">
        <v>5343</v>
      </c>
      <c r="M4568">
        <v>2</v>
      </c>
    </row>
    <row r="4569" spans="1:13" x14ac:dyDescent="0.2">
      <c r="A4569">
        <v>5955</v>
      </c>
      <c r="B4569" t="s">
        <v>5285</v>
      </c>
      <c r="C4569">
        <v>140</v>
      </c>
      <c r="D4569">
        <v>712428128</v>
      </c>
      <c r="E4569" t="s">
        <v>56</v>
      </c>
      <c r="F4569" t="s">
        <v>5379</v>
      </c>
      <c r="G4569" t="s">
        <v>5380</v>
      </c>
      <c r="H4569">
        <v>2116</v>
      </c>
      <c r="I4569">
        <v>1976</v>
      </c>
      <c r="J4569" s="13">
        <v>43394.706747685188</v>
      </c>
      <c r="K4569">
        <v>229589001</v>
      </c>
      <c r="L4569" t="s">
        <v>5381</v>
      </c>
      <c r="M4569">
        <v>1</v>
      </c>
    </row>
    <row r="4570" spans="1:13" x14ac:dyDescent="0.2">
      <c r="A4570">
        <v>5955</v>
      </c>
      <c r="B4570" t="s">
        <v>5285</v>
      </c>
      <c r="C4570">
        <v>140</v>
      </c>
      <c r="D4570">
        <v>712428128</v>
      </c>
      <c r="E4570" t="s">
        <v>56</v>
      </c>
      <c r="F4570" t="s">
        <v>5379</v>
      </c>
      <c r="G4570" t="s">
        <v>5380</v>
      </c>
      <c r="H4570">
        <v>2116</v>
      </c>
      <c r="I4570">
        <v>1976</v>
      </c>
      <c r="J4570" s="13">
        <v>43394.706747685188</v>
      </c>
      <c r="K4570">
        <v>235567</v>
      </c>
      <c r="L4570" t="s">
        <v>5351</v>
      </c>
      <c r="M4570">
        <v>1</v>
      </c>
    </row>
    <row r="4571" spans="1:13" x14ac:dyDescent="0.2">
      <c r="A4571">
        <v>5955</v>
      </c>
      <c r="B4571" t="s">
        <v>5285</v>
      </c>
      <c r="C4571">
        <v>140</v>
      </c>
      <c r="D4571">
        <v>712428128</v>
      </c>
      <c r="E4571" t="s">
        <v>56</v>
      </c>
      <c r="F4571" t="s">
        <v>5379</v>
      </c>
      <c r="G4571" t="s">
        <v>5380</v>
      </c>
      <c r="H4571">
        <v>2116</v>
      </c>
      <c r="I4571">
        <v>1976</v>
      </c>
      <c r="J4571" s="13">
        <v>43394.706747685188</v>
      </c>
      <c r="K4571">
        <v>218216</v>
      </c>
      <c r="L4571" t="s">
        <v>5382</v>
      </c>
      <c r="M4571">
        <v>1</v>
      </c>
    </row>
    <row r="4572" spans="1:13" x14ac:dyDescent="0.2">
      <c r="A4572">
        <v>5955</v>
      </c>
      <c r="B4572" t="s">
        <v>5285</v>
      </c>
      <c r="C4572">
        <v>140</v>
      </c>
      <c r="D4572">
        <v>1500225703</v>
      </c>
      <c r="E4572" t="s">
        <v>65</v>
      </c>
      <c r="F4572" t="s">
        <v>5383</v>
      </c>
      <c r="G4572" t="s">
        <v>5384</v>
      </c>
      <c r="H4572">
        <v>3080</v>
      </c>
      <c r="I4572">
        <v>2890</v>
      </c>
      <c r="J4572" s="13">
        <v>43394.78837962963</v>
      </c>
      <c r="K4572">
        <v>239686</v>
      </c>
      <c r="L4572" t="s">
        <v>5270</v>
      </c>
      <c r="M4572">
        <v>1</v>
      </c>
    </row>
    <row r="4573" spans="1:13" x14ac:dyDescent="0.2">
      <c r="A4573">
        <v>5955</v>
      </c>
      <c r="B4573" t="s">
        <v>5285</v>
      </c>
      <c r="C4573">
        <v>140</v>
      </c>
      <c r="D4573">
        <v>1109812038</v>
      </c>
      <c r="E4573" t="s">
        <v>139</v>
      </c>
      <c r="F4573" t="s">
        <v>5385</v>
      </c>
      <c r="G4573" t="s">
        <v>5386</v>
      </c>
      <c r="H4573">
        <v>2498</v>
      </c>
      <c r="I4573">
        <v>2358</v>
      </c>
      <c r="J4573" s="13">
        <v>43394.808136574073</v>
      </c>
      <c r="K4573">
        <v>217708</v>
      </c>
      <c r="L4573" t="s">
        <v>5387</v>
      </c>
      <c r="M4573">
        <v>1</v>
      </c>
    </row>
    <row r="4574" spans="1:13" x14ac:dyDescent="0.2">
      <c r="A4574">
        <v>5955</v>
      </c>
      <c r="B4574" t="s">
        <v>5285</v>
      </c>
      <c r="C4574">
        <v>140</v>
      </c>
      <c r="D4574">
        <v>1500905693</v>
      </c>
      <c r="E4574" t="s">
        <v>60</v>
      </c>
      <c r="F4574" t="s">
        <v>5388</v>
      </c>
      <c r="G4574" t="s">
        <v>5389</v>
      </c>
      <c r="H4574">
        <v>3999</v>
      </c>
      <c r="I4574">
        <v>3850</v>
      </c>
      <c r="J4574" s="13">
        <v>43394.88616898148</v>
      </c>
      <c r="K4574">
        <v>229610</v>
      </c>
      <c r="L4574" t="s">
        <v>5390</v>
      </c>
      <c r="M4574">
        <v>1</v>
      </c>
    </row>
    <row r="4575" spans="1:13" x14ac:dyDescent="0.2">
      <c r="A4575">
        <v>5955</v>
      </c>
      <c r="B4575" t="s">
        <v>5285</v>
      </c>
      <c r="C4575">
        <v>140</v>
      </c>
      <c r="D4575">
        <v>1414172196</v>
      </c>
      <c r="E4575" t="s">
        <v>139</v>
      </c>
      <c r="F4575" t="s">
        <v>5391</v>
      </c>
      <c r="G4575" t="s">
        <v>5392</v>
      </c>
      <c r="H4575">
        <v>2444</v>
      </c>
      <c r="I4575">
        <v>2304</v>
      </c>
      <c r="J4575" s="13">
        <v>43394.904340277775</v>
      </c>
      <c r="K4575">
        <v>245615</v>
      </c>
      <c r="L4575" t="s">
        <v>5393</v>
      </c>
      <c r="M4575">
        <v>2</v>
      </c>
    </row>
    <row r="4576" spans="1:13" x14ac:dyDescent="0.2">
      <c r="A4576">
        <v>5955</v>
      </c>
      <c r="B4576" t="s">
        <v>5285</v>
      </c>
      <c r="C4576">
        <v>140</v>
      </c>
      <c r="D4576">
        <v>1414172196</v>
      </c>
      <c r="E4576" t="s">
        <v>139</v>
      </c>
      <c r="F4576" t="s">
        <v>5391</v>
      </c>
      <c r="G4576" t="s">
        <v>5392</v>
      </c>
      <c r="H4576">
        <v>2444</v>
      </c>
      <c r="I4576">
        <v>2304</v>
      </c>
      <c r="J4576" s="13">
        <v>43394.904340277775</v>
      </c>
      <c r="K4576">
        <v>244046</v>
      </c>
      <c r="L4576" t="s">
        <v>5123</v>
      </c>
      <c r="M4576">
        <v>1</v>
      </c>
    </row>
    <row r="4577" spans="1:13" x14ac:dyDescent="0.2">
      <c r="A4577">
        <v>5955</v>
      </c>
      <c r="B4577" t="s">
        <v>5285</v>
      </c>
      <c r="C4577">
        <v>140</v>
      </c>
      <c r="D4577">
        <v>1501383424</v>
      </c>
      <c r="E4577" t="s">
        <v>56</v>
      </c>
      <c r="F4577" t="s">
        <v>5394</v>
      </c>
      <c r="G4577" t="s">
        <v>5395</v>
      </c>
      <c r="H4577">
        <v>3980</v>
      </c>
      <c r="I4577">
        <v>3830</v>
      </c>
      <c r="J4577" s="13">
        <v>43394.984398148146</v>
      </c>
      <c r="K4577">
        <v>243945</v>
      </c>
      <c r="L4577" t="s">
        <v>5116</v>
      </c>
      <c r="M4577">
        <v>1</v>
      </c>
    </row>
    <row r="4578" spans="1:13" x14ac:dyDescent="0.2">
      <c r="A4578">
        <v>5956</v>
      </c>
      <c r="B4578" t="s">
        <v>5396</v>
      </c>
      <c r="C4578">
        <v>20</v>
      </c>
      <c r="D4578">
        <v>1501948621</v>
      </c>
      <c r="E4578" t="s">
        <v>60</v>
      </c>
      <c r="F4578" t="s">
        <v>5397</v>
      </c>
      <c r="G4578" t="s">
        <v>5398</v>
      </c>
      <c r="H4578">
        <v>278</v>
      </c>
      <c r="I4578">
        <v>258</v>
      </c>
      <c r="J4578" s="13">
        <v>43391.839305555557</v>
      </c>
      <c r="K4578">
        <v>201278</v>
      </c>
      <c r="L4578" t="s">
        <v>612</v>
      </c>
      <c r="M4578">
        <v>2</v>
      </c>
    </row>
    <row r="4579" spans="1:13" x14ac:dyDescent="0.2">
      <c r="A4579">
        <v>5956</v>
      </c>
      <c r="B4579" t="s">
        <v>5396</v>
      </c>
      <c r="C4579">
        <v>20</v>
      </c>
      <c r="D4579">
        <v>1613719352</v>
      </c>
      <c r="E4579" t="s">
        <v>60</v>
      </c>
      <c r="F4579" t="s">
        <v>5399</v>
      </c>
      <c r="G4579" t="s">
        <v>5400</v>
      </c>
      <c r="H4579">
        <v>215.8</v>
      </c>
      <c r="I4579">
        <v>187.8</v>
      </c>
      <c r="J4579" s="13">
        <v>43391.840775462966</v>
      </c>
      <c r="K4579">
        <v>237078</v>
      </c>
      <c r="L4579" t="s">
        <v>791</v>
      </c>
      <c r="M4579">
        <v>1</v>
      </c>
    </row>
    <row r="4580" spans="1:13" x14ac:dyDescent="0.2">
      <c r="A4580">
        <v>5956</v>
      </c>
      <c r="B4580" t="s">
        <v>5396</v>
      </c>
      <c r="C4580">
        <v>20</v>
      </c>
      <c r="D4580">
        <v>1613719352</v>
      </c>
      <c r="E4580" t="s">
        <v>60</v>
      </c>
      <c r="F4580" t="s">
        <v>5399</v>
      </c>
      <c r="G4580" t="s">
        <v>5400</v>
      </c>
      <c r="H4580">
        <v>215.8</v>
      </c>
      <c r="I4580">
        <v>187.8</v>
      </c>
      <c r="J4580" s="13">
        <v>43391.840775462966</v>
      </c>
      <c r="K4580">
        <v>244973</v>
      </c>
      <c r="L4580" t="s">
        <v>622</v>
      </c>
      <c r="M4580">
        <v>2</v>
      </c>
    </row>
    <row r="4581" spans="1:13" x14ac:dyDescent="0.2">
      <c r="A4581">
        <v>5956</v>
      </c>
      <c r="B4581" t="s">
        <v>5396</v>
      </c>
      <c r="C4581">
        <v>20</v>
      </c>
      <c r="D4581">
        <v>1211171176</v>
      </c>
      <c r="E4581" t="s">
        <v>65</v>
      </c>
      <c r="F4581" t="s">
        <v>5401</v>
      </c>
      <c r="G4581" t="s">
        <v>5402</v>
      </c>
      <c r="H4581">
        <v>199</v>
      </c>
      <c r="I4581">
        <v>179</v>
      </c>
      <c r="J4581" s="13">
        <v>43391.840844907405</v>
      </c>
      <c r="K4581">
        <v>187108</v>
      </c>
      <c r="L4581" t="s">
        <v>185</v>
      </c>
      <c r="M4581">
        <v>10</v>
      </c>
    </row>
    <row r="4582" spans="1:13" x14ac:dyDescent="0.2">
      <c r="A4582">
        <v>5956</v>
      </c>
      <c r="B4582" t="s">
        <v>5396</v>
      </c>
      <c r="C4582">
        <v>20</v>
      </c>
      <c r="D4582">
        <v>1303565125</v>
      </c>
      <c r="E4582" t="s">
        <v>180</v>
      </c>
      <c r="F4582" t="s">
        <v>5403</v>
      </c>
      <c r="G4582" t="s">
        <v>5404</v>
      </c>
      <c r="H4582">
        <v>299</v>
      </c>
      <c r="I4582">
        <v>279</v>
      </c>
      <c r="J4582" s="13">
        <v>43391.840960648151</v>
      </c>
      <c r="K4582">
        <v>185186</v>
      </c>
      <c r="L4582" t="s">
        <v>272</v>
      </c>
      <c r="M4582">
        <v>1</v>
      </c>
    </row>
    <row r="4583" spans="1:13" x14ac:dyDescent="0.2">
      <c r="A4583">
        <v>5956</v>
      </c>
      <c r="B4583" t="s">
        <v>5396</v>
      </c>
      <c r="C4583">
        <v>20</v>
      </c>
      <c r="D4583">
        <v>1303565125</v>
      </c>
      <c r="E4583" t="s">
        <v>180</v>
      </c>
      <c r="F4583" t="s">
        <v>5403</v>
      </c>
      <c r="G4583" t="s">
        <v>5404</v>
      </c>
      <c r="H4583">
        <v>299</v>
      </c>
      <c r="I4583">
        <v>279</v>
      </c>
      <c r="J4583" s="13">
        <v>43391.840960648151</v>
      </c>
      <c r="K4583">
        <v>193237</v>
      </c>
      <c r="L4583" t="s">
        <v>273</v>
      </c>
      <c r="M4583">
        <v>1</v>
      </c>
    </row>
    <row r="4584" spans="1:13" x14ac:dyDescent="0.2">
      <c r="A4584">
        <v>5956</v>
      </c>
      <c r="B4584" t="s">
        <v>5396</v>
      </c>
      <c r="C4584">
        <v>20</v>
      </c>
      <c r="D4584">
        <v>1303565125</v>
      </c>
      <c r="E4584" t="s">
        <v>180</v>
      </c>
      <c r="F4584" t="s">
        <v>5403</v>
      </c>
      <c r="G4584" t="s">
        <v>5404</v>
      </c>
      <c r="H4584">
        <v>299</v>
      </c>
      <c r="I4584">
        <v>279</v>
      </c>
      <c r="J4584" s="13">
        <v>43391.840960648151</v>
      </c>
      <c r="K4584">
        <v>228209</v>
      </c>
      <c r="L4584" t="s">
        <v>274</v>
      </c>
      <c r="M4584">
        <v>1</v>
      </c>
    </row>
    <row r="4585" spans="1:13" x14ac:dyDescent="0.2">
      <c r="A4585">
        <v>5956</v>
      </c>
      <c r="B4585" t="s">
        <v>5396</v>
      </c>
      <c r="C4585">
        <v>20</v>
      </c>
      <c r="D4585">
        <v>1103341548</v>
      </c>
      <c r="E4585" t="s">
        <v>56</v>
      </c>
      <c r="F4585" t="s">
        <v>5405</v>
      </c>
      <c r="G4585" t="s">
        <v>5406</v>
      </c>
      <c r="H4585">
        <v>218</v>
      </c>
      <c r="I4585">
        <v>198</v>
      </c>
      <c r="J4585" s="13">
        <v>43391.848900462966</v>
      </c>
      <c r="K4585">
        <v>244056</v>
      </c>
      <c r="L4585" t="s">
        <v>751</v>
      </c>
      <c r="M4585">
        <v>2</v>
      </c>
    </row>
    <row r="4586" spans="1:13" x14ac:dyDescent="0.2">
      <c r="A4586">
        <v>5956</v>
      </c>
      <c r="B4586" t="s">
        <v>5396</v>
      </c>
      <c r="C4586">
        <v>20</v>
      </c>
      <c r="D4586">
        <v>1618040381</v>
      </c>
      <c r="E4586" t="s">
        <v>60</v>
      </c>
      <c r="F4586" t="s">
        <v>5407</v>
      </c>
      <c r="G4586" t="s">
        <v>5408</v>
      </c>
      <c r="H4586">
        <v>218</v>
      </c>
      <c r="I4586">
        <v>198</v>
      </c>
      <c r="J4586" s="13">
        <v>43391.859583333331</v>
      </c>
      <c r="K4586">
        <v>244056</v>
      </c>
      <c r="L4586" t="s">
        <v>751</v>
      </c>
      <c r="M4586">
        <v>2</v>
      </c>
    </row>
    <row r="4587" spans="1:13" x14ac:dyDescent="0.2">
      <c r="A4587">
        <v>5956</v>
      </c>
      <c r="B4587" t="s">
        <v>5396</v>
      </c>
      <c r="C4587">
        <v>20</v>
      </c>
      <c r="D4587">
        <v>605026222</v>
      </c>
      <c r="E4587" t="s">
        <v>56</v>
      </c>
      <c r="F4587" t="s">
        <v>5409</v>
      </c>
      <c r="G4587" t="s">
        <v>5410</v>
      </c>
      <c r="H4587">
        <v>297</v>
      </c>
      <c r="I4587">
        <v>277</v>
      </c>
      <c r="J4587" s="13">
        <v>43391.872071759259</v>
      </c>
      <c r="K4587">
        <v>245730</v>
      </c>
      <c r="L4587" t="s">
        <v>137</v>
      </c>
      <c r="M4587">
        <v>3</v>
      </c>
    </row>
    <row r="4588" spans="1:13" x14ac:dyDescent="0.2">
      <c r="A4588">
        <v>5956</v>
      </c>
      <c r="B4588" t="s">
        <v>5396</v>
      </c>
      <c r="C4588">
        <v>20</v>
      </c>
      <c r="D4588">
        <v>811798957</v>
      </c>
      <c r="E4588" t="s">
        <v>65</v>
      </c>
      <c r="F4588" t="s">
        <v>5411</v>
      </c>
      <c r="G4588" t="s">
        <v>5412</v>
      </c>
      <c r="H4588">
        <v>208</v>
      </c>
      <c r="I4588">
        <v>111</v>
      </c>
      <c r="J4588" s="13">
        <v>43391.880856481483</v>
      </c>
      <c r="K4588">
        <v>244058</v>
      </c>
      <c r="L4588" t="s">
        <v>1670</v>
      </c>
      <c r="M4588">
        <v>1</v>
      </c>
    </row>
    <row r="4589" spans="1:13" x14ac:dyDescent="0.2">
      <c r="A4589">
        <v>5956</v>
      </c>
      <c r="B4589" t="s">
        <v>5396</v>
      </c>
      <c r="C4589">
        <v>20</v>
      </c>
      <c r="D4589">
        <v>811798957</v>
      </c>
      <c r="E4589" t="s">
        <v>65</v>
      </c>
      <c r="F4589" t="s">
        <v>5411</v>
      </c>
      <c r="G4589" t="s">
        <v>5412</v>
      </c>
      <c r="H4589">
        <v>208</v>
      </c>
      <c r="I4589">
        <v>111</v>
      </c>
      <c r="J4589" s="13">
        <v>43391.880856481483</v>
      </c>
      <c r="K4589">
        <v>244056</v>
      </c>
      <c r="L4589" t="s">
        <v>751</v>
      </c>
      <c r="M4589">
        <v>1</v>
      </c>
    </row>
    <row r="4590" spans="1:13" x14ac:dyDescent="0.2">
      <c r="A4590">
        <v>5956</v>
      </c>
      <c r="B4590" t="s">
        <v>5396</v>
      </c>
      <c r="C4590">
        <v>20</v>
      </c>
      <c r="D4590">
        <v>1414088291</v>
      </c>
      <c r="E4590" t="s">
        <v>56</v>
      </c>
      <c r="F4590" t="s">
        <v>5413</v>
      </c>
      <c r="G4590" t="s">
        <v>5414</v>
      </c>
      <c r="H4590">
        <v>208</v>
      </c>
      <c r="I4590">
        <v>182</v>
      </c>
      <c r="J4590" s="13">
        <v>43391.886666666665</v>
      </c>
      <c r="K4590">
        <v>236114</v>
      </c>
      <c r="L4590" t="s">
        <v>2451</v>
      </c>
      <c r="M4590">
        <v>1</v>
      </c>
    </row>
    <row r="4591" spans="1:13" x14ac:dyDescent="0.2">
      <c r="A4591">
        <v>5956</v>
      </c>
      <c r="B4591" t="s">
        <v>5396</v>
      </c>
      <c r="C4591">
        <v>20</v>
      </c>
      <c r="D4591">
        <v>1414088291</v>
      </c>
      <c r="E4591" t="s">
        <v>56</v>
      </c>
      <c r="F4591" t="s">
        <v>5413</v>
      </c>
      <c r="G4591" t="s">
        <v>5414</v>
      </c>
      <c r="H4591">
        <v>208</v>
      </c>
      <c r="I4591">
        <v>182</v>
      </c>
      <c r="J4591" s="13">
        <v>43391.886666666665</v>
      </c>
      <c r="K4591">
        <v>236116</v>
      </c>
      <c r="L4591" t="s">
        <v>628</v>
      </c>
      <c r="M4591">
        <v>1</v>
      </c>
    </row>
    <row r="4592" spans="1:13" x14ac:dyDescent="0.2">
      <c r="A4592">
        <v>5956</v>
      </c>
      <c r="B4592" t="s">
        <v>5396</v>
      </c>
      <c r="C4592">
        <v>20</v>
      </c>
      <c r="D4592">
        <v>1001229683</v>
      </c>
      <c r="E4592" t="s">
        <v>65</v>
      </c>
      <c r="F4592" t="s">
        <v>5415</v>
      </c>
      <c r="G4592" t="s">
        <v>5416</v>
      </c>
      <c r="H4592">
        <v>244</v>
      </c>
      <c r="I4592">
        <v>151</v>
      </c>
      <c r="J4592" s="13">
        <v>43391.909016203703</v>
      </c>
      <c r="K4592">
        <v>232796</v>
      </c>
      <c r="L4592" t="s">
        <v>148</v>
      </c>
      <c r="M4592">
        <v>1</v>
      </c>
    </row>
    <row r="4593" spans="1:13" x14ac:dyDescent="0.2">
      <c r="A4593">
        <v>5956</v>
      </c>
      <c r="B4593" t="s">
        <v>5396</v>
      </c>
      <c r="C4593">
        <v>20</v>
      </c>
      <c r="D4593">
        <v>1001229683</v>
      </c>
      <c r="E4593" t="s">
        <v>65</v>
      </c>
      <c r="F4593" t="s">
        <v>5415</v>
      </c>
      <c r="G4593" t="s">
        <v>5416</v>
      </c>
      <c r="H4593">
        <v>244</v>
      </c>
      <c r="I4593">
        <v>151</v>
      </c>
      <c r="J4593" s="13">
        <v>43391.909016203703</v>
      </c>
      <c r="K4593">
        <v>245809</v>
      </c>
      <c r="L4593" t="s">
        <v>224</v>
      </c>
      <c r="M4593">
        <v>1</v>
      </c>
    </row>
    <row r="4594" spans="1:13" x14ac:dyDescent="0.2">
      <c r="A4594">
        <v>5956</v>
      </c>
      <c r="B4594" t="s">
        <v>5396</v>
      </c>
      <c r="C4594">
        <v>20</v>
      </c>
      <c r="D4594">
        <v>1002405887</v>
      </c>
      <c r="E4594" t="s">
        <v>56</v>
      </c>
      <c r="F4594" t="s">
        <v>5417</v>
      </c>
      <c r="G4594" t="s">
        <v>5418</v>
      </c>
      <c r="H4594">
        <v>199</v>
      </c>
      <c r="I4594">
        <v>179</v>
      </c>
      <c r="J4594" s="13">
        <v>43391.929212962961</v>
      </c>
      <c r="K4594">
        <v>232796</v>
      </c>
      <c r="L4594" t="s">
        <v>148</v>
      </c>
      <c r="M4594">
        <v>1</v>
      </c>
    </row>
    <row r="4595" spans="1:13" x14ac:dyDescent="0.2">
      <c r="A4595">
        <v>5956</v>
      </c>
      <c r="B4595" t="s">
        <v>5396</v>
      </c>
      <c r="C4595">
        <v>20</v>
      </c>
      <c r="D4595">
        <v>1004464843</v>
      </c>
      <c r="E4595" t="s">
        <v>56</v>
      </c>
      <c r="F4595" t="s">
        <v>5419</v>
      </c>
      <c r="G4595" t="s">
        <v>5420</v>
      </c>
      <c r="H4595">
        <v>208</v>
      </c>
      <c r="I4595">
        <v>188</v>
      </c>
      <c r="J4595" s="13">
        <v>43391.938715277778</v>
      </c>
      <c r="K4595">
        <v>244058</v>
      </c>
      <c r="L4595" t="s">
        <v>1670</v>
      </c>
      <c r="M4595">
        <v>1</v>
      </c>
    </row>
    <row r="4596" spans="1:13" x14ac:dyDescent="0.2">
      <c r="A4596">
        <v>5956</v>
      </c>
      <c r="B4596" t="s">
        <v>5396</v>
      </c>
      <c r="C4596">
        <v>20</v>
      </c>
      <c r="D4596">
        <v>1004464843</v>
      </c>
      <c r="E4596" t="s">
        <v>56</v>
      </c>
      <c r="F4596" t="s">
        <v>5419</v>
      </c>
      <c r="G4596" t="s">
        <v>5420</v>
      </c>
      <c r="H4596">
        <v>208</v>
      </c>
      <c r="I4596">
        <v>188</v>
      </c>
      <c r="J4596" s="13">
        <v>43391.938715277778</v>
      </c>
      <c r="K4596">
        <v>244056</v>
      </c>
      <c r="L4596" t="s">
        <v>751</v>
      </c>
      <c r="M4596">
        <v>1</v>
      </c>
    </row>
    <row r="4597" spans="1:13" x14ac:dyDescent="0.2">
      <c r="A4597">
        <v>5956</v>
      </c>
      <c r="B4597" t="s">
        <v>5396</v>
      </c>
      <c r="C4597">
        <v>20</v>
      </c>
      <c r="D4597">
        <v>711390993</v>
      </c>
      <c r="E4597" t="s">
        <v>56</v>
      </c>
      <c r="F4597" t="s">
        <v>5421</v>
      </c>
      <c r="G4597" t="s">
        <v>5422</v>
      </c>
      <c r="H4597">
        <v>207</v>
      </c>
      <c r="I4597">
        <v>146</v>
      </c>
      <c r="J4597" s="13">
        <v>43391.946747685186</v>
      </c>
      <c r="K4597">
        <v>240264</v>
      </c>
      <c r="L4597" t="s">
        <v>74</v>
      </c>
      <c r="M4597">
        <v>3</v>
      </c>
    </row>
    <row r="4598" spans="1:13" x14ac:dyDescent="0.2">
      <c r="A4598">
        <v>5956</v>
      </c>
      <c r="B4598" t="s">
        <v>5396</v>
      </c>
      <c r="C4598">
        <v>20</v>
      </c>
      <c r="D4598">
        <v>1601621030</v>
      </c>
      <c r="E4598" t="s">
        <v>60</v>
      </c>
      <c r="F4598" t="s">
        <v>5423</v>
      </c>
      <c r="G4598" t="s">
        <v>5424</v>
      </c>
      <c r="H4598">
        <v>199</v>
      </c>
      <c r="I4598">
        <v>165</v>
      </c>
      <c r="J4598" s="13">
        <v>43391.952060185184</v>
      </c>
      <c r="K4598">
        <v>232796</v>
      </c>
      <c r="L4598" t="s">
        <v>148</v>
      </c>
      <c r="M4598">
        <v>1</v>
      </c>
    </row>
    <row r="4599" spans="1:13" x14ac:dyDescent="0.2">
      <c r="A4599">
        <v>5956</v>
      </c>
      <c r="B4599" t="s">
        <v>5396</v>
      </c>
      <c r="C4599">
        <v>20</v>
      </c>
      <c r="D4599">
        <v>1602602975</v>
      </c>
      <c r="E4599" t="s">
        <v>65</v>
      </c>
      <c r="F4599" t="s">
        <v>5425</v>
      </c>
      <c r="G4599" t="s">
        <v>5426</v>
      </c>
      <c r="H4599">
        <v>199</v>
      </c>
      <c r="I4599">
        <v>179</v>
      </c>
      <c r="J4599" s="13">
        <v>43391.979699074072</v>
      </c>
      <c r="K4599">
        <v>232796</v>
      </c>
      <c r="L4599" t="s">
        <v>148</v>
      </c>
      <c r="M4599">
        <v>1</v>
      </c>
    </row>
    <row r="4600" spans="1:13" x14ac:dyDescent="0.2">
      <c r="A4600">
        <v>5956</v>
      </c>
      <c r="B4600" t="s">
        <v>5396</v>
      </c>
      <c r="C4600">
        <v>20</v>
      </c>
      <c r="D4600">
        <v>806633951</v>
      </c>
      <c r="E4600" t="s">
        <v>56</v>
      </c>
      <c r="F4600" t="s">
        <v>5427</v>
      </c>
      <c r="G4600" t="s">
        <v>5428</v>
      </c>
      <c r="H4600">
        <v>199</v>
      </c>
      <c r="I4600">
        <v>179</v>
      </c>
      <c r="J4600" s="13">
        <v>43391.996805555558</v>
      </c>
      <c r="K4600">
        <v>232796</v>
      </c>
      <c r="L4600" t="s">
        <v>148</v>
      </c>
      <c r="M4600">
        <v>1</v>
      </c>
    </row>
    <row r="4601" spans="1:13" x14ac:dyDescent="0.2">
      <c r="A4601">
        <v>5956</v>
      </c>
      <c r="B4601" t="s">
        <v>5396</v>
      </c>
      <c r="C4601">
        <v>20</v>
      </c>
      <c r="D4601">
        <v>1624207576</v>
      </c>
      <c r="E4601" t="s">
        <v>180</v>
      </c>
      <c r="F4601" t="s">
        <v>5429</v>
      </c>
      <c r="G4601" t="s">
        <v>5430</v>
      </c>
      <c r="H4601">
        <v>208</v>
      </c>
      <c r="I4601">
        <v>188</v>
      </c>
      <c r="J4601" s="13">
        <v>43392.020486111112</v>
      </c>
      <c r="K4601">
        <v>244056</v>
      </c>
      <c r="L4601" t="s">
        <v>751</v>
      </c>
      <c r="M4601">
        <v>1</v>
      </c>
    </row>
    <row r="4602" spans="1:13" x14ac:dyDescent="0.2">
      <c r="A4602">
        <v>5956</v>
      </c>
      <c r="B4602" t="s">
        <v>5396</v>
      </c>
      <c r="C4602">
        <v>20</v>
      </c>
      <c r="D4602">
        <v>1624207576</v>
      </c>
      <c r="E4602" t="s">
        <v>180</v>
      </c>
      <c r="F4602" t="s">
        <v>5429</v>
      </c>
      <c r="G4602" t="s">
        <v>5430</v>
      </c>
      <c r="H4602">
        <v>208</v>
      </c>
      <c r="I4602">
        <v>188</v>
      </c>
      <c r="J4602" s="13">
        <v>43392.020486111112</v>
      </c>
      <c r="K4602">
        <v>244058</v>
      </c>
      <c r="L4602" t="s">
        <v>1670</v>
      </c>
      <c r="M4602">
        <v>1</v>
      </c>
    </row>
    <row r="4603" spans="1:13" x14ac:dyDescent="0.2">
      <c r="A4603">
        <v>5956</v>
      </c>
      <c r="B4603" t="s">
        <v>5396</v>
      </c>
      <c r="C4603">
        <v>20</v>
      </c>
      <c r="D4603">
        <v>807659580</v>
      </c>
      <c r="E4603" t="s">
        <v>65</v>
      </c>
      <c r="F4603" t="s">
        <v>5431</v>
      </c>
      <c r="G4603" t="s">
        <v>5432</v>
      </c>
      <c r="H4603">
        <v>199</v>
      </c>
      <c r="I4603">
        <v>151</v>
      </c>
      <c r="J4603" s="13">
        <v>43392.021620370368</v>
      </c>
      <c r="K4603">
        <v>232796</v>
      </c>
      <c r="L4603" t="s">
        <v>148</v>
      </c>
      <c r="M4603">
        <v>1</v>
      </c>
    </row>
    <row r="4604" spans="1:13" x14ac:dyDescent="0.2">
      <c r="A4604">
        <v>5956</v>
      </c>
      <c r="B4604" t="s">
        <v>5396</v>
      </c>
      <c r="C4604">
        <v>20</v>
      </c>
      <c r="D4604">
        <v>1611550153</v>
      </c>
      <c r="E4604" t="s">
        <v>60</v>
      </c>
      <c r="F4604" t="s">
        <v>5433</v>
      </c>
      <c r="G4604" t="s">
        <v>5434</v>
      </c>
      <c r="H4604">
        <v>199</v>
      </c>
      <c r="I4604">
        <v>174</v>
      </c>
      <c r="J4604" s="13">
        <v>43392.029085648152</v>
      </c>
      <c r="K4604">
        <v>232796</v>
      </c>
      <c r="L4604" t="s">
        <v>148</v>
      </c>
      <c r="M4604">
        <v>1</v>
      </c>
    </row>
    <row r="4605" spans="1:13" x14ac:dyDescent="0.2">
      <c r="A4605">
        <v>5956</v>
      </c>
      <c r="B4605" t="s">
        <v>5396</v>
      </c>
      <c r="C4605">
        <v>20</v>
      </c>
      <c r="D4605">
        <v>1501746352</v>
      </c>
      <c r="E4605" t="s">
        <v>60</v>
      </c>
      <c r="F4605" t="s">
        <v>5435</v>
      </c>
      <c r="G4605" t="s">
        <v>5436</v>
      </c>
      <c r="H4605">
        <v>208</v>
      </c>
      <c r="I4605">
        <v>181</v>
      </c>
      <c r="J4605" s="13">
        <v>43392.054560185185</v>
      </c>
      <c r="K4605">
        <v>244056</v>
      </c>
      <c r="L4605" t="s">
        <v>751</v>
      </c>
      <c r="M4605">
        <v>1</v>
      </c>
    </row>
    <row r="4606" spans="1:13" x14ac:dyDescent="0.2">
      <c r="A4606">
        <v>5956</v>
      </c>
      <c r="B4606" t="s">
        <v>5396</v>
      </c>
      <c r="C4606">
        <v>20</v>
      </c>
      <c r="D4606">
        <v>1501746352</v>
      </c>
      <c r="E4606" t="s">
        <v>60</v>
      </c>
      <c r="F4606" t="s">
        <v>5435</v>
      </c>
      <c r="G4606" t="s">
        <v>5436</v>
      </c>
      <c r="H4606">
        <v>208</v>
      </c>
      <c r="I4606">
        <v>181</v>
      </c>
      <c r="J4606" s="13">
        <v>43392.054560185185</v>
      </c>
      <c r="K4606">
        <v>244058</v>
      </c>
      <c r="L4606" t="s">
        <v>1670</v>
      </c>
      <c r="M4606">
        <v>1</v>
      </c>
    </row>
    <row r="4607" spans="1:13" x14ac:dyDescent="0.2">
      <c r="A4607">
        <v>5956</v>
      </c>
      <c r="B4607" t="s">
        <v>5396</v>
      </c>
      <c r="C4607">
        <v>20</v>
      </c>
      <c r="D4607">
        <v>1605041557</v>
      </c>
      <c r="E4607" t="s">
        <v>139</v>
      </c>
      <c r="F4607" t="s">
        <v>5437</v>
      </c>
      <c r="G4607" t="s">
        <v>5438</v>
      </c>
      <c r="H4607">
        <v>299</v>
      </c>
      <c r="I4607">
        <v>274</v>
      </c>
      <c r="J4607" s="13">
        <v>43392.214560185188</v>
      </c>
      <c r="K4607">
        <v>185186</v>
      </c>
      <c r="L4607" t="s">
        <v>272</v>
      </c>
      <c r="M4607">
        <v>1</v>
      </c>
    </row>
    <row r="4608" spans="1:13" x14ac:dyDescent="0.2">
      <c r="A4608">
        <v>5956</v>
      </c>
      <c r="B4608" t="s">
        <v>5396</v>
      </c>
      <c r="C4608">
        <v>20</v>
      </c>
      <c r="D4608">
        <v>1605041557</v>
      </c>
      <c r="E4608" t="s">
        <v>139</v>
      </c>
      <c r="F4608" t="s">
        <v>5437</v>
      </c>
      <c r="G4608" t="s">
        <v>5438</v>
      </c>
      <c r="H4608">
        <v>299</v>
      </c>
      <c r="I4608">
        <v>274</v>
      </c>
      <c r="J4608" s="13">
        <v>43392.214560185188</v>
      </c>
      <c r="K4608">
        <v>193237</v>
      </c>
      <c r="L4608" t="s">
        <v>273</v>
      </c>
      <c r="M4608">
        <v>1</v>
      </c>
    </row>
    <row r="4609" spans="1:13" x14ac:dyDescent="0.2">
      <c r="A4609">
        <v>5956</v>
      </c>
      <c r="B4609" t="s">
        <v>5396</v>
      </c>
      <c r="C4609">
        <v>20</v>
      </c>
      <c r="D4609">
        <v>1605041557</v>
      </c>
      <c r="E4609" t="s">
        <v>139</v>
      </c>
      <c r="F4609" t="s">
        <v>5437</v>
      </c>
      <c r="G4609" t="s">
        <v>5438</v>
      </c>
      <c r="H4609">
        <v>299</v>
      </c>
      <c r="I4609">
        <v>274</v>
      </c>
      <c r="J4609" s="13">
        <v>43392.214560185188</v>
      </c>
      <c r="K4609">
        <v>228209</v>
      </c>
      <c r="L4609" t="s">
        <v>274</v>
      </c>
      <c r="M4609">
        <v>1</v>
      </c>
    </row>
    <row r="4610" spans="1:13" x14ac:dyDescent="0.2">
      <c r="A4610">
        <v>5956</v>
      </c>
      <c r="B4610" t="s">
        <v>5396</v>
      </c>
      <c r="C4610">
        <v>20</v>
      </c>
      <c r="D4610">
        <v>1305799821</v>
      </c>
      <c r="E4610" t="s">
        <v>56</v>
      </c>
      <c r="F4610" t="s">
        <v>5439</v>
      </c>
      <c r="G4610" t="s">
        <v>5440</v>
      </c>
      <c r="H4610">
        <v>199</v>
      </c>
      <c r="I4610">
        <v>168</v>
      </c>
      <c r="J4610" s="13">
        <v>43392.317071759258</v>
      </c>
      <c r="K4610">
        <v>232796</v>
      </c>
      <c r="L4610" t="s">
        <v>148</v>
      </c>
      <c r="M4610">
        <v>1</v>
      </c>
    </row>
    <row r="4611" spans="1:13" x14ac:dyDescent="0.2">
      <c r="A4611">
        <v>5956</v>
      </c>
      <c r="B4611" t="s">
        <v>5396</v>
      </c>
      <c r="C4611">
        <v>20</v>
      </c>
      <c r="D4611">
        <v>1604003831</v>
      </c>
      <c r="E4611" t="s">
        <v>65</v>
      </c>
      <c r="F4611" t="s">
        <v>5441</v>
      </c>
      <c r="G4611" t="s">
        <v>5442</v>
      </c>
      <c r="H4611">
        <v>278</v>
      </c>
      <c r="I4611">
        <v>258</v>
      </c>
      <c r="J4611" s="13">
        <v>43392.337824074071</v>
      </c>
      <c r="K4611">
        <v>201278</v>
      </c>
      <c r="L4611" t="s">
        <v>612</v>
      </c>
      <c r="M4611">
        <v>2</v>
      </c>
    </row>
    <row r="4612" spans="1:13" x14ac:dyDescent="0.2">
      <c r="A4612">
        <v>5956</v>
      </c>
      <c r="B4612" t="s">
        <v>5396</v>
      </c>
      <c r="C4612">
        <v>20</v>
      </c>
      <c r="D4612">
        <v>1302502970</v>
      </c>
      <c r="E4612" t="s">
        <v>56</v>
      </c>
      <c r="F4612" t="s">
        <v>5443</v>
      </c>
      <c r="G4612" t="s">
        <v>5444</v>
      </c>
      <c r="H4612">
        <v>207</v>
      </c>
      <c r="I4612">
        <v>178</v>
      </c>
      <c r="J4612" s="13">
        <v>43392.340636574074</v>
      </c>
      <c r="K4612">
        <v>240264</v>
      </c>
      <c r="L4612" t="s">
        <v>74</v>
      </c>
      <c r="M4612">
        <v>3</v>
      </c>
    </row>
    <row r="4613" spans="1:13" x14ac:dyDescent="0.2">
      <c r="A4613">
        <v>5956</v>
      </c>
      <c r="B4613" t="s">
        <v>5396</v>
      </c>
      <c r="C4613">
        <v>20</v>
      </c>
      <c r="D4613">
        <v>1502091239</v>
      </c>
      <c r="E4613" t="s">
        <v>180</v>
      </c>
      <c r="F4613" t="s">
        <v>5445</v>
      </c>
      <c r="G4613" t="s">
        <v>5446</v>
      </c>
      <c r="H4613">
        <v>299</v>
      </c>
      <c r="I4613">
        <v>273</v>
      </c>
      <c r="J4613" s="13">
        <v>43392.346064814818</v>
      </c>
      <c r="K4613">
        <v>193237</v>
      </c>
      <c r="L4613" t="s">
        <v>273</v>
      </c>
      <c r="M4613">
        <v>1</v>
      </c>
    </row>
    <row r="4614" spans="1:13" x14ac:dyDescent="0.2">
      <c r="A4614">
        <v>5956</v>
      </c>
      <c r="B4614" t="s">
        <v>5396</v>
      </c>
      <c r="C4614">
        <v>20</v>
      </c>
      <c r="D4614">
        <v>1502091239</v>
      </c>
      <c r="E4614" t="s">
        <v>180</v>
      </c>
      <c r="F4614" t="s">
        <v>5445</v>
      </c>
      <c r="G4614" t="s">
        <v>5446</v>
      </c>
      <c r="H4614">
        <v>299</v>
      </c>
      <c r="I4614">
        <v>273</v>
      </c>
      <c r="J4614" s="13">
        <v>43392.346064814818</v>
      </c>
      <c r="K4614">
        <v>228209</v>
      </c>
      <c r="L4614" t="s">
        <v>274</v>
      </c>
      <c r="M4614">
        <v>1</v>
      </c>
    </row>
    <row r="4615" spans="1:13" x14ac:dyDescent="0.2">
      <c r="A4615">
        <v>5956</v>
      </c>
      <c r="B4615" t="s">
        <v>5396</v>
      </c>
      <c r="C4615">
        <v>20</v>
      </c>
      <c r="D4615">
        <v>1502091239</v>
      </c>
      <c r="E4615" t="s">
        <v>180</v>
      </c>
      <c r="F4615" t="s">
        <v>5445</v>
      </c>
      <c r="G4615" t="s">
        <v>5446</v>
      </c>
      <c r="H4615">
        <v>299</v>
      </c>
      <c r="I4615">
        <v>273</v>
      </c>
      <c r="J4615" s="13">
        <v>43392.346064814818</v>
      </c>
      <c r="K4615">
        <v>185186</v>
      </c>
      <c r="L4615" t="s">
        <v>272</v>
      </c>
      <c r="M4615">
        <v>1</v>
      </c>
    </row>
    <row r="4616" spans="1:13" x14ac:dyDescent="0.2">
      <c r="A4616">
        <v>5956</v>
      </c>
      <c r="B4616" t="s">
        <v>5396</v>
      </c>
      <c r="C4616">
        <v>20</v>
      </c>
      <c r="D4616">
        <v>1501078388</v>
      </c>
      <c r="E4616" t="s">
        <v>180</v>
      </c>
      <c r="F4616" t="s">
        <v>5447</v>
      </c>
      <c r="G4616" t="s">
        <v>5448</v>
      </c>
      <c r="H4616">
        <v>287</v>
      </c>
      <c r="I4616">
        <v>267</v>
      </c>
      <c r="J4616" s="13">
        <v>43392.369456018518</v>
      </c>
      <c r="K4616">
        <v>244057</v>
      </c>
      <c r="L4616" t="s">
        <v>205</v>
      </c>
      <c r="M4616">
        <v>2</v>
      </c>
    </row>
    <row r="4617" spans="1:13" x14ac:dyDescent="0.2">
      <c r="A4617">
        <v>5956</v>
      </c>
      <c r="B4617" t="s">
        <v>5396</v>
      </c>
      <c r="C4617">
        <v>20</v>
      </c>
      <c r="D4617">
        <v>1501078388</v>
      </c>
      <c r="E4617" t="s">
        <v>180</v>
      </c>
      <c r="F4617" t="s">
        <v>5447</v>
      </c>
      <c r="G4617" t="s">
        <v>5448</v>
      </c>
      <c r="H4617">
        <v>287</v>
      </c>
      <c r="I4617">
        <v>267</v>
      </c>
      <c r="J4617" s="13">
        <v>43392.369456018518</v>
      </c>
      <c r="K4617">
        <v>244056</v>
      </c>
      <c r="L4617" t="s">
        <v>751</v>
      </c>
      <c r="M4617">
        <v>1</v>
      </c>
    </row>
    <row r="4618" spans="1:13" x14ac:dyDescent="0.2">
      <c r="A4618">
        <v>5956</v>
      </c>
      <c r="B4618" t="s">
        <v>5396</v>
      </c>
      <c r="C4618">
        <v>20</v>
      </c>
      <c r="D4618">
        <v>1500911829</v>
      </c>
      <c r="E4618" t="s">
        <v>56</v>
      </c>
      <c r="F4618" t="s">
        <v>5449</v>
      </c>
      <c r="G4618" t="s">
        <v>5450</v>
      </c>
      <c r="H4618">
        <v>238</v>
      </c>
      <c r="I4618">
        <v>218</v>
      </c>
      <c r="J4618" s="13">
        <v>43392.388078703705</v>
      </c>
      <c r="K4618">
        <v>201278</v>
      </c>
      <c r="L4618" t="s">
        <v>612</v>
      </c>
      <c r="M4618">
        <v>1</v>
      </c>
    </row>
    <row r="4619" spans="1:13" x14ac:dyDescent="0.2">
      <c r="A4619">
        <v>5956</v>
      </c>
      <c r="B4619" t="s">
        <v>5396</v>
      </c>
      <c r="C4619">
        <v>20</v>
      </c>
      <c r="D4619">
        <v>1500911829</v>
      </c>
      <c r="E4619" t="s">
        <v>56</v>
      </c>
      <c r="F4619" t="s">
        <v>5449</v>
      </c>
      <c r="G4619" t="s">
        <v>5450</v>
      </c>
      <c r="H4619">
        <v>238</v>
      </c>
      <c r="I4619">
        <v>218</v>
      </c>
      <c r="J4619" s="13">
        <v>43392.388078703705</v>
      </c>
      <c r="K4619">
        <v>245730</v>
      </c>
      <c r="L4619" t="s">
        <v>137</v>
      </c>
      <c r="M4619">
        <v>1</v>
      </c>
    </row>
    <row r="4620" spans="1:13" x14ac:dyDescent="0.2">
      <c r="A4620">
        <v>5956</v>
      </c>
      <c r="B4620" t="s">
        <v>5396</v>
      </c>
      <c r="C4620">
        <v>20</v>
      </c>
      <c r="D4620">
        <v>1203419478</v>
      </c>
      <c r="E4620" t="s">
        <v>60</v>
      </c>
      <c r="F4620" t="s">
        <v>5451</v>
      </c>
      <c r="G4620" t="s">
        <v>5452</v>
      </c>
      <c r="H4620">
        <v>299</v>
      </c>
      <c r="I4620">
        <v>278</v>
      </c>
      <c r="J4620" s="13">
        <v>43392.417094907411</v>
      </c>
      <c r="K4620">
        <v>185186</v>
      </c>
      <c r="L4620" t="s">
        <v>272</v>
      </c>
      <c r="M4620">
        <v>1</v>
      </c>
    </row>
    <row r="4621" spans="1:13" x14ac:dyDescent="0.2">
      <c r="A4621">
        <v>5956</v>
      </c>
      <c r="B4621" t="s">
        <v>5396</v>
      </c>
      <c r="C4621">
        <v>20</v>
      </c>
      <c r="D4621">
        <v>1203419478</v>
      </c>
      <c r="E4621" t="s">
        <v>60</v>
      </c>
      <c r="F4621" t="s">
        <v>5451</v>
      </c>
      <c r="G4621" t="s">
        <v>5452</v>
      </c>
      <c r="H4621">
        <v>299</v>
      </c>
      <c r="I4621">
        <v>278</v>
      </c>
      <c r="J4621" s="13">
        <v>43392.417094907411</v>
      </c>
      <c r="K4621">
        <v>193237</v>
      </c>
      <c r="L4621" t="s">
        <v>273</v>
      </c>
      <c r="M4621">
        <v>1</v>
      </c>
    </row>
    <row r="4622" spans="1:13" x14ac:dyDescent="0.2">
      <c r="A4622">
        <v>5956</v>
      </c>
      <c r="B4622" t="s">
        <v>5396</v>
      </c>
      <c r="C4622">
        <v>20</v>
      </c>
      <c r="D4622">
        <v>1203419478</v>
      </c>
      <c r="E4622" t="s">
        <v>60</v>
      </c>
      <c r="F4622" t="s">
        <v>5451</v>
      </c>
      <c r="G4622" t="s">
        <v>5452</v>
      </c>
      <c r="H4622">
        <v>299</v>
      </c>
      <c r="I4622">
        <v>278</v>
      </c>
      <c r="J4622" s="13">
        <v>43392.417094907411</v>
      </c>
      <c r="K4622">
        <v>228209</v>
      </c>
      <c r="L4622" t="s">
        <v>274</v>
      </c>
      <c r="M4622">
        <v>1</v>
      </c>
    </row>
    <row r="4623" spans="1:13" x14ac:dyDescent="0.2">
      <c r="A4623">
        <v>5956</v>
      </c>
      <c r="B4623" t="s">
        <v>5396</v>
      </c>
      <c r="C4623">
        <v>20</v>
      </c>
      <c r="D4623">
        <v>1404845067</v>
      </c>
      <c r="E4623" t="s">
        <v>65</v>
      </c>
      <c r="F4623" t="s">
        <v>5453</v>
      </c>
      <c r="G4623" t="s">
        <v>5454</v>
      </c>
      <c r="H4623">
        <v>199</v>
      </c>
      <c r="I4623">
        <v>179</v>
      </c>
      <c r="J4623" s="13">
        <v>43392.472592592596</v>
      </c>
      <c r="K4623">
        <v>232796</v>
      </c>
      <c r="L4623" t="s">
        <v>148</v>
      </c>
      <c r="M4623">
        <v>1</v>
      </c>
    </row>
    <row r="4624" spans="1:13" x14ac:dyDescent="0.2">
      <c r="A4624">
        <v>5956</v>
      </c>
      <c r="B4624" t="s">
        <v>5396</v>
      </c>
      <c r="C4624">
        <v>20</v>
      </c>
      <c r="D4624">
        <v>1500134258</v>
      </c>
      <c r="E4624" t="s">
        <v>56</v>
      </c>
      <c r="F4624" t="s">
        <v>5455</v>
      </c>
      <c r="G4624" t="s">
        <v>5456</v>
      </c>
      <c r="H4624">
        <v>252</v>
      </c>
      <c r="I4624">
        <v>216</v>
      </c>
      <c r="J4624" s="13">
        <v>43392.493206018517</v>
      </c>
      <c r="K4624">
        <v>245809</v>
      </c>
      <c r="L4624" t="s">
        <v>224</v>
      </c>
      <c r="M4624">
        <v>1</v>
      </c>
    </row>
    <row r="4625" spans="1:13" x14ac:dyDescent="0.2">
      <c r="A4625">
        <v>5956</v>
      </c>
      <c r="B4625" t="s">
        <v>5396</v>
      </c>
      <c r="C4625">
        <v>20</v>
      </c>
      <c r="D4625">
        <v>1500134258</v>
      </c>
      <c r="E4625" t="s">
        <v>56</v>
      </c>
      <c r="F4625" t="s">
        <v>5455</v>
      </c>
      <c r="G4625" t="s">
        <v>5456</v>
      </c>
      <c r="H4625">
        <v>252</v>
      </c>
      <c r="I4625">
        <v>216</v>
      </c>
      <c r="J4625" s="13">
        <v>43392.493206018517</v>
      </c>
      <c r="K4625">
        <v>204255</v>
      </c>
      <c r="L4625" t="s">
        <v>246</v>
      </c>
      <c r="M4625">
        <v>3</v>
      </c>
    </row>
    <row r="4626" spans="1:13" x14ac:dyDescent="0.2">
      <c r="A4626">
        <v>5956</v>
      </c>
      <c r="B4626" t="s">
        <v>5396</v>
      </c>
      <c r="C4626">
        <v>20</v>
      </c>
      <c r="D4626">
        <v>1604221147</v>
      </c>
      <c r="E4626" t="s">
        <v>180</v>
      </c>
      <c r="F4626" t="s">
        <v>5457</v>
      </c>
      <c r="G4626" t="s">
        <v>5458</v>
      </c>
      <c r="H4626">
        <v>368.9</v>
      </c>
      <c r="I4626">
        <v>348.9</v>
      </c>
      <c r="J4626" s="13">
        <v>43392.505949074075</v>
      </c>
      <c r="K4626">
        <v>222065</v>
      </c>
      <c r="L4626" t="s">
        <v>463</v>
      </c>
      <c r="M4626">
        <v>1</v>
      </c>
    </row>
    <row r="4627" spans="1:13" x14ac:dyDescent="0.2">
      <c r="A4627">
        <v>5956</v>
      </c>
      <c r="B4627" t="s">
        <v>5396</v>
      </c>
      <c r="C4627">
        <v>20</v>
      </c>
      <c r="D4627">
        <v>1604221147</v>
      </c>
      <c r="E4627" t="s">
        <v>180</v>
      </c>
      <c r="F4627" t="s">
        <v>5457</v>
      </c>
      <c r="G4627" t="s">
        <v>5458</v>
      </c>
      <c r="H4627">
        <v>368.9</v>
      </c>
      <c r="I4627">
        <v>348.9</v>
      </c>
      <c r="J4627" s="13">
        <v>43392.505949074075</v>
      </c>
      <c r="K4627">
        <v>239706</v>
      </c>
      <c r="L4627" t="s">
        <v>624</v>
      </c>
      <c r="M4627">
        <v>1</v>
      </c>
    </row>
    <row r="4628" spans="1:13" x14ac:dyDescent="0.2">
      <c r="A4628">
        <v>5956</v>
      </c>
      <c r="B4628" t="s">
        <v>5396</v>
      </c>
      <c r="C4628">
        <v>20</v>
      </c>
      <c r="D4628">
        <v>1604221147</v>
      </c>
      <c r="E4628" t="s">
        <v>180</v>
      </c>
      <c r="F4628" t="s">
        <v>5457</v>
      </c>
      <c r="G4628" t="s">
        <v>5458</v>
      </c>
      <c r="H4628">
        <v>368.9</v>
      </c>
      <c r="I4628">
        <v>348.9</v>
      </c>
      <c r="J4628" s="13">
        <v>43392.505949074075</v>
      </c>
      <c r="K4628">
        <v>228209</v>
      </c>
      <c r="L4628" t="s">
        <v>274</v>
      </c>
      <c r="M4628">
        <v>1</v>
      </c>
    </row>
    <row r="4629" spans="1:13" x14ac:dyDescent="0.2">
      <c r="A4629">
        <v>5956</v>
      </c>
      <c r="B4629" t="s">
        <v>5396</v>
      </c>
      <c r="C4629">
        <v>20</v>
      </c>
      <c r="D4629">
        <v>604013356</v>
      </c>
      <c r="E4629" t="s">
        <v>65</v>
      </c>
      <c r="F4629" t="s">
        <v>5459</v>
      </c>
      <c r="G4629" t="s">
        <v>5460</v>
      </c>
      <c r="H4629">
        <v>218</v>
      </c>
      <c r="I4629">
        <v>147</v>
      </c>
      <c r="J4629" s="13">
        <v>43392.515416666669</v>
      </c>
      <c r="K4629">
        <v>244056</v>
      </c>
      <c r="L4629" t="s">
        <v>751</v>
      </c>
      <c r="M4629">
        <v>2</v>
      </c>
    </row>
    <row r="4630" spans="1:13" x14ac:dyDescent="0.2">
      <c r="A4630">
        <v>5956</v>
      </c>
      <c r="B4630" t="s">
        <v>5396</v>
      </c>
      <c r="C4630">
        <v>20</v>
      </c>
      <c r="D4630">
        <v>1501737104</v>
      </c>
      <c r="E4630" t="s">
        <v>56</v>
      </c>
      <c r="F4630" t="s">
        <v>5461</v>
      </c>
      <c r="G4630" t="s">
        <v>5462</v>
      </c>
      <c r="H4630">
        <v>209</v>
      </c>
      <c r="I4630">
        <v>189</v>
      </c>
      <c r="J4630" s="13">
        <v>43392.521261574075</v>
      </c>
      <c r="K4630">
        <v>228956</v>
      </c>
      <c r="L4630" t="s">
        <v>801</v>
      </c>
      <c r="M4630">
        <v>1</v>
      </c>
    </row>
    <row r="4631" spans="1:13" x14ac:dyDescent="0.2">
      <c r="A4631">
        <v>5956</v>
      </c>
      <c r="B4631" t="s">
        <v>5396</v>
      </c>
      <c r="C4631">
        <v>20</v>
      </c>
      <c r="D4631">
        <v>1603279651</v>
      </c>
      <c r="E4631" t="s">
        <v>180</v>
      </c>
      <c r="F4631" t="s">
        <v>5463</v>
      </c>
      <c r="G4631" t="s">
        <v>5464</v>
      </c>
      <c r="H4631">
        <v>237</v>
      </c>
      <c r="I4631">
        <v>178</v>
      </c>
      <c r="J4631" s="13">
        <v>43392.553842592592</v>
      </c>
      <c r="K4631">
        <v>240207</v>
      </c>
      <c r="L4631" t="s">
        <v>73</v>
      </c>
      <c r="M4631">
        <v>1</v>
      </c>
    </row>
    <row r="4632" spans="1:13" x14ac:dyDescent="0.2">
      <c r="A4632">
        <v>5956</v>
      </c>
      <c r="B4632" t="s">
        <v>5396</v>
      </c>
      <c r="C4632">
        <v>20</v>
      </c>
      <c r="D4632">
        <v>1603279651</v>
      </c>
      <c r="E4632" t="s">
        <v>180</v>
      </c>
      <c r="F4632" t="s">
        <v>5463</v>
      </c>
      <c r="G4632" t="s">
        <v>5464</v>
      </c>
      <c r="H4632">
        <v>237</v>
      </c>
      <c r="I4632">
        <v>178</v>
      </c>
      <c r="J4632" s="13">
        <v>43392.553842592592</v>
      </c>
      <c r="K4632">
        <v>204255</v>
      </c>
      <c r="L4632" t="s">
        <v>246</v>
      </c>
      <c r="M4632">
        <v>1</v>
      </c>
    </row>
    <row r="4633" spans="1:13" x14ac:dyDescent="0.2">
      <c r="A4633">
        <v>5956</v>
      </c>
      <c r="B4633" t="s">
        <v>5396</v>
      </c>
      <c r="C4633">
        <v>20</v>
      </c>
      <c r="D4633">
        <v>1603279651</v>
      </c>
      <c r="E4633" t="s">
        <v>180</v>
      </c>
      <c r="F4633" t="s">
        <v>5463</v>
      </c>
      <c r="G4633" t="s">
        <v>5464</v>
      </c>
      <c r="H4633">
        <v>237</v>
      </c>
      <c r="I4633">
        <v>178</v>
      </c>
      <c r="J4633" s="13">
        <v>43392.553842592592</v>
      </c>
      <c r="K4633">
        <v>245730</v>
      </c>
      <c r="L4633" t="s">
        <v>137</v>
      </c>
      <c r="M4633">
        <v>1</v>
      </c>
    </row>
    <row r="4634" spans="1:13" x14ac:dyDescent="0.2">
      <c r="A4634">
        <v>5956</v>
      </c>
      <c r="B4634" t="s">
        <v>5396</v>
      </c>
      <c r="C4634">
        <v>20</v>
      </c>
      <c r="D4634">
        <v>1604700545</v>
      </c>
      <c r="E4634" t="s">
        <v>69</v>
      </c>
      <c r="F4634" t="s">
        <v>5465</v>
      </c>
      <c r="G4634" t="s">
        <v>5466</v>
      </c>
      <c r="H4634">
        <v>278</v>
      </c>
      <c r="I4634">
        <v>257</v>
      </c>
      <c r="J4634" s="13">
        <v>43392.602731481478</v>
      </c>
      <c r="K4634">
        <v>201278</v>
      </c>
      <c r="L4634" t="s">
        <v>612</v>
      </c>
      <c r="M4634">
        <v>2</v>
      </c>
    </row>
    <row r="4635" spans="1:13" x14ac:dyDescent="0.2">
      <c r="A4635">
        <v>5956</v>
      </c>
      <c r="B4635" t="s">
        <v>5396</v>
      </c>
      <c r="C4635">
        <v>20</v>
      </c>
      <c r="D4635">
        <v>1611805947</v>
      </c>
      <c r="E4635" t="s">
        <v>60</v>
      </c>
      <c r="F4635" t="s">
        <v>5467</v>
      </c>
      <c r="G4635" t="s">
        <v>5468</v>
      </c>
      <c r="H4635">
        <v>199.5</v>
      </c>
      <c r="I4635">
        <v>167.5</v>
      </c>
      <c r="J4635" s="13">
        <v>43392.62228009259</v>
      </c>
      <c r="K4635">
        <v>222943</v>
      </c>
      <c r="L4635" t="s">
        <v>538</v>
      </c>
      <c r="M4635">
        <v>5</v>
      </c>
    </row>
    <row r="4636" spans="1:13" x14ac:dyDescent="0.2">
      <c r="A4636">
        <v>5956</v>
      </c>
      <c r="B4636" t="s">
        <v>5396</v>
      </c>
      <c r="C4636">
        <v>20</v>
      </c>
      <c r="D4636">
        <v>1206645414</v>
      </c>
      <c r="E4636" t="s">
        <v>56</v>
      </c>
      <c r="F4636" t="s">
        <v>5469</v>
      </c>
      <c r="G4636" t="s">
        <v>5470</v>
      </c>
      <c r="H4636">
        <v>486</v>
      </c>
      <c r="I4636">
        <v>466</v>
      </c>
      <c r="J4636" s="13">
        <v>43392.638368055559</v>
      </c>
      <c r="K4636">
        <v>232786</v>
      </c>
      <c r="L4636" t="s">
        <v>1091</v>
      </c>
      <c r="M4636">
        <v>1</v>
      </c>
    </row>
    <row r="4637" spans="1:13" x14ac:dyDescent="0.2">
      <c r="A4637">
        <v>5956</v>
      </c>
      <c r="B4637" t="s">
        <v>5396</v>
      </c>
      <c r="C4637">
        <v>20</v>
      </c>
      <c r="D4637">
        <v>1206645414</v>
      </c>
      <c r="E4637" t="s">
        <v>56</v>
      </c>
      <c r="F4637" t="s">
        <v>5469</v>
      </c>
      <c r="G4637" t="s">
        <v>5470</v>
      </c>
      <c r="H4637">
        <v>486</v>
      </c>
      <c r="I4637">
        <v>466</v>
      </c>
      <c r="J4637" s="13">
        <v>43392.638368055559</v>
      </c>
      <c r="K4637">
        <v>235090</v>
      </c>
      <c r="L4637" t="s">
        <v>1090</v>
      </c>
      <c r="M4637">
        <v>1</v>
      </c>
    </row>
    <row r="4638" spans="1:13" x14ac:dyDescent="0.2">
      <c r="A4638">
        <v>5956</v>
      </c>
      <c r="B4638" t="s">
        <v>5396</v>
      </c>
      <c r="C4638">
        <v>20</v>
      </c>
      <c r="D4638">
        <v>1206645414</v>
      </c>
      <c r="E4638" t="s">
        <v>56</v>
      </c>
      <c r="F4638" t="s">
        <v>5469</v>
      </c>
      <c r="G4638" t="s">
        <v>5470</v>
      </c>
      <c r="H4638">
        <v>486</v>
      </c>
      <c r="I4638">
        <v>466</v>
      </c>
      <c r="J4638" s="13">
        <v>43392.638368055559</v>
      </c>
      <c r="K4638">
        <v>241449</v>
      </c>
      <c r="L4638" t="s">
        <v>5471</v>
      </c>
      <c r="M4638">
        <v>1</v>
      </c>
    </row>
    <row r="4639" spans="1:13" x14ac:dyDescent="0.2">
      <c r="A4639">
        <v>5956</v>
      </c>
      <c r="B4639" t="s">
        <v>5396</v>
      </c>
      <c r="C4639">
        <v>20</v>
      </c>
      <c r="D4639">
        <v>1206645414</v>
      </c>
      <c r="E4639" t="s">
        <v>56</v>
      </c>
      <c r="F4639" t="s">
        <v>5469</v>
      </c>
      <c r="G4639" t="s">
        <v>5470</v>
      </c>
      <c r="H4639">
        <v>486</v>
      </c>
      <c r="I4639">
        <v>466</v>
      </c>
      <c r="J4639" s="13">
        <v>43392.638368055559</v>
      </c>
      <c r="K4639">
        <v>236114</v>
      </c>
      <c r="L4639" t="s">
        <v>2451</v>
      </c>
      <c r="M4639">
        <v>2</v>
      </c>
    </row>
    <row r="4640" spans="1:13" x14ac:dyDescent="0.2">
      <c r="A4640">
        <v>5956</v>
      </c>
      <c r="B4640" t="s">
        <v>5396</v>
      </c>
      <c r="C4640">
        <v>20</v>
      </c>
      <c r="D4640">
        <v>1501330620</v>
      </c>
      <c r="E4640" t="s">
        <v>65</v>
      </c>
      <c r="F4640" t="s">
        <v>5472</v>
      </c>
      <c r="G4640" t="s">
        <v>5473</v>
      </c>
      <c r="H4640">
        <v>208</v>
      </c>
      <c r="I4640">
        <v>188</v>
      </c>
      <c r="J4640" s="13">
        <v>43392.667638888888</v>
      </c>
      <c r="K4640">
        <v>244058</v>
      </c>
      <c r="L4640" t="s">
        <v>1670</v>
      </c>
      <c r="M4640">
        <v>1</v>
      </c>
    </row>
    <row r="4641" spans="1:13" x14ac:dyDescent="0.2">
      <c r="A4641">
        <v>5956</v>
      </c>
      <c r="B4641" t="s">
        <v>5396</v>
      </c>
      <c r="C4641">
        <v>20</v>
      </c>
      <c r="D4641">
        <v>1501330620</v>
      </c>
      <c r="E4641" t="s">
        <v>65</v>
      </c>
      <c r="F4641" t="s">
        <v>5472</v>
      </c>
      <c r="G4641" t="s">
        <v>5473</v>
      </c>
      <c r="H4641">
        <v>208</v>
      </c>
      <c r="I4641">
        <v>188</v>
      </c>
      <c r="J4641" s="13">
        <v>43392.667638888888</v>
      </c>
      <c r="K4641">
        <v>244056</v>
      </c>
      <c r="L4641" t="s">
        <v>751</v>
      </c>
      <c r="M4641">
        <v>1</v>
      </c>
    </row>
    <row r="4642" spans="1:13" x14ac:dyDescent="0.2">
      <c r="A4642">
        <v>5956</v>
      </c>
      <c r="B4642" t="s">
        <v>5396</v>
      </c>
      <c r="C4642">
        <v>20</v>
      </c>
      <c r="D4642">
        <v>1500738939</v>
      </c>
      <c r="E4642" t="s">
        <v>56</v>
      </c>
      <c r="F4642" t="s">
        <v>5474</v>
      </c>
      <c r="G4642" t="s">
        <v>5475</v>
      </c>
      <c r="H4642">
        <v>199</v>
      </c>
      <c r="I4642">
        <v>155</v>
      </c>
      <c r="J4642" s="13">
        <v>43392.708240740743</v>
      </c>
      <c r="K4642">
        <v>232796</v>
      </c>
      <c r="L4642" t="s">
        <v>148</v>
      </c>
      <c r="M4642">
        <v>1</v>
      </c>
    </row>
    <row r="4643" spans="1:13" x14ac:dyDescent="0.2">
      <c r="A4643">
        <v>5956</v>
      </c>
      <c r="B4643" t="s">
        <v>5396</v>
      </c>
      <c r="C4643">
        <v>20</v>
      </c>
      <c r="D4643">
        <v>1502031387</v>
      </c>
      <c r="E4643" t="s">
        <v>56</v>
      </c>
      <c r="F4643" t="s">
        <v>5476</v>
      </c>
      <c r="G4643" t="s">
        <v>5477</v>
      </c>
      <c r="H4643">
        <v>208</v>
      </c>
      <c r="I4643">
        <v>173</v>
      </c>
      <c r="J4643" s="13">
        <v>43392.727407407408</v>
      </c>
      <c r="K4643">
        <v>218224</v>
      </c>
      <c r="L4643" t="s">
        <v>5478</v>
      </c>
      <c r="M4643">
        <v>1</v>
      </c>
    </row>
    <row r="4644" spans="1:13" x14ac:dyDescent="0.2">
      <c r="A4644">
        <v>5956</v>
      </c>
      <c r="B4644" t="s">
        <v>5396</v>
      </c>
      <c r="C4644">
        <v>20</v>
      </c>
      <c r="D4644">
        <v>1502031387</v>
      </c>
      <c r="E4644" t="s">
        <v>56</v>
      </c>
      <c r="F4644" t="s">
        <v>5476</v>
      </c>
      <c r="G4644" t="s">
        <v>5477</v>
      </c>
      <c r="H4644">
        <v>208</v>
      </c>
      <c r="I4644">
        <v>173</v>
      </c>
      <c r="J4644" s="13">
        <v>43392.727407407408</v>
      </c>
      <c r="K4644">
        <v>201278</v>
      </c>
      <c r="L4644" t="s">
        <v>612</v>
      </c>
      <c r="M4644">
        <v>1</v>
      </c>
    </row>
    <row r="4645" spans="1:13" x14ac:dyDescent="0.2">
      <c r="A4645">
        <v>5956</v>
      </c>
      <c r="B4645" t="s">
        <v>5396</v>
      </c>
      <c r="C4645">
        <v>20</v>
      </c>
      <c r="D4645">
        <v>1500882968</v>
      </c>
      <c r="E4645" t="s">
        <v>180</v>
      </c>
      <c r="F4645" t="s">
        <v>5479</v>
      </c>
      <c r="G4645" t="s">
        <v>5480</v>
      </c>
      <c r="H4645">
        <v>217.9</v>
      </c>
      <c r="I4645">
        <v>197.9</v>
      </c>
      <c r="J4645" s="13">
        <v>43392.781875000001</v>
      </c>
      <c r="K4645">
        <v>187108</v>
      </c>
      <c r="L4645" t="s">
        <v>185</v>
      </c>
      <c r="M4645">
        <v>1</v>
      </c>
    </row>
    <row r="4646" spans="1:13" x14ac:dyDescent="0.2">
      <c r="A4646">
        <v>5956</v>
      </c>
      <c r="B4646" t="s">
        <v>5396</v>
      </c>
      <c r="C4646">
        <v>20</v>
      </c>
      <c r="D4646">
        <v>1500882968</v>
      </c>
      <c r="E4646" t="s">
        <v>180</v>
      </c>
      <c r="F4646" t="s">
        <v>5479</v>
      </c>
      <c r="G4646" t="s">
        <v>5480</v>
      </c>
      <c r="H4646">
        <v>217.9</v>
      </c>
      <c r="I4646">
        <v>197.9</v>
      </c>
      <c r="J4646" s="13">
        <v>43392.781875000001</v>
      </c>
      <c r="K4646">
        <v>245730</v>
      </c>
      <c r="L4646" t="s">
        <v>137</v>
      </c>
      <c r="M4646">
        <v>2</v>
      </c>
    </row>
    <row r="4647" spans="1:13" x14ac:dyDescent="0.2">
      <c r="A4647">
        <v>5956</v>
      </c>
      <c r="B4647" t="s">
        <v>5396</v>
      </c>
      <c r="C4647">
        <v>20</v>
      </c>
      <c r="D4647">
        <v>1500810389</v>
      </c>
      <c r="E4647" t="s">
        <v>56</v>
      </c>
      <c r="F4647" t="s">
        <v>5481</v>
      </c>
      <c r="G4647" t="s">
        <v>5482</v>
      </c>
      <c r="H4647">
        <v>199</v>
      </c>
      <c r="I4647">
        <v>176</v>
      </c>
      <c r="J4647" s="13">
        <v>43392.786041666666</v>
      </c>
      <c r="K4647">
        <v>232796</v>
      </c>
      <c r="L4647" t="s">
        <v>148</v>
      </c>
      <c r="M4647">
        <v>1</v>
      </c>
    </row>
    <row r="4648" spans="1:13" x14ac:dyDescent="0.2">
      <c r="A4648">
        <v>5956</v>
      </c>
      <c r="B4648" t="s">
        <v>5396</v>
      </c>
      <c r="C4648">
        <v>20</v>
      </c>
      <c r="D4648">
        <v>1500141283</v>
      </c>
      <c r="E4648" t="s">
        <v>180</v>
      </c>
      <c r="F4648" t="s">
        <v>5483</v>
      </c>
      <c r="G4648" t="s">
        <v>5484</v>
      </c>
      <c r="H4648">
        <v>208</v>
      </c>
      <c r="I4648">
        <v>171</v>
      </c>
      <c r="J4648" s="13">
        <v>43392.811689814815</v>
      </c>
      <c r="K4648">
        <v>244058</v>
      </c>
      <c r="L4648" t="s">
        <v>1670</v>
      </c>
      <c r="M4648">
        <v>1</v>
      </c>
    </row>
    <row r="4649" spans="1:13" x14ac:dyDescent="0.2">
      <c r="A4649">
        <v>5956</v>
      </c>
      <c r="B4649" t="s">
        <v>5396</v>
      </c>
      <c r="C4649">
        <v>20</v>
      </c>
      <c r="D4649">
        <v>1500141283</v>
      </c>
      <c r="E4649" t="s">
        <v>180</v>
      </c>
      <c r="F4649" t="s">
        <v>5483</v>
      </c>
      <c r="G4649" t="s">
        <v>5484</v>
      </c>
      <c r="H4649">
        <v>208</v>
      </c>
      <c r="I4649">
        <v>171</v>
      </c>
      <c r="J4649" s="13">
        <v>43392.811689814815</v>
      </c>
      <c r="K4649">
        <v>244056</v>
      </c>
      <c r="L4649" t="s">
        <v>751</v>
      </c>
      <c r="M4649">
        <v>1</v>
      </c>
    </row>
    <row r="4650" spans="1:13" x14ac:dyDescent="0.2">
      <c r="A4650">
        <v>5956</v>
      </c>
      <c r="B4650" t="s">
        <v>5396</v>
      </c>
      <c r="C4650">
        <v>20</v>
      </c>
      <c r="D4650">
        <v>1408107284</v>
      </c>
      <c r="E4650" t="s">
        <v>139</v>
      </c>
      <c r="F4650" t="s">
        <v>5485</v>
      </c>
      <c r="G4650" t="s">
        <v>5486</v>
      </c>
      <c r="H4650">
        <v>208</v>
      </c>
      <c r="I4650">
        <v>188</v>
      </c>
      <c r="J4650" s="13">
        <v>43392.840856481482</v>
      </c>
      <c r="K4650">
        <v>244056</v>
      </c>
      <c r="L4650" t="s">
        <v>751</v>
      </c>
      <c r="M4650">
        <v>1</v>
      </c>
    </row>
    <row r="4651" spans="1:13" x14ac:dyDescent="0.2">
      <c r="A4651">
        <v>5956</v>
      </c>
      <c r="B4651" t="s">
        <v>5396</v>
      </c>
      <c r="C4651">
        <v>20</v>
      </c>
      <c r="D4651">
        <v>1408107284</v>
      </c>
      <c r="E4651" t="s">
        <v>139</v>
      </c>
      <c r="F4651" t="s">
        <v>5485</v>
      </c>
      <c r="G4651" t="s">
        <v>5486</v>
      </c>
      <c r="H4651">
        <v>208</v>
      </c>
      <c r="I4651">
        <v>188</v>
      </c>
      <c r="J4651" s="13">
        <v>43392.840856481482</v>
      </c>
      <c r="K4651">
        <v>244058</v>
      </c>
      <c r="L4651" t="s">
        <v>1670</v>
      </c>
      <c r="M4651">
        <v>1</v>
      </c>
    </row>
    <row r="4652" spans="1:13" x14ac:dyDescent="0.2">
      <c r="A4652">
        <v>5956</v>
      </c>
      <c r="B4652" t="s">
        <v>5396</v>
      </c>
      <c r="C4652">
        <v>20</v>
      </c>
      <c r="D4652">
        <v>1304710278</v>
      </c>
      <c r="E4652" t="s">
        <v>194</v>
      </c>
      <c r="F4652" t="s">
        <v>5487</v>
      </c>
      <c r="G4652" t="s">
        <v>5488</v>
      </c>
      <c r="H4652">
        <v>199</v>
      </c>
      <c r="I4652">
        <v>179</v>
      </c>
      <c r="J4652" s="13">
        <v>43392.84820601852</v>
      </c>
      <c r="K4652">
        <v>232796</v>
      </c>
      <c r="L4652" t="s">
        <v>148</v>
      </c>
      <c r="M4652">
        <v>1</v>
      </c>
    </row>
    <row r="4653" spans="1:13" x14ac:dyDescent="0.2">
      <c r="A4653">
        <v>5956</v>
      </c>
      <c r="B4653" t="s">
        <v>5396</v>
      </c>
      <c r="C4653">
        <v>20</v>
      </c>
      <c r="D4653">
        <v>1007448347</v>
      </c>
      <c r="E4653" t="s">
        <v>56</v>
      </c>
      <c r="F4653" t="s">
        <v>5489</v>
      </c>
      <c r="G4653" t="s">
        <v>5490</v>
      </c>
      <c r="H4653">
        <v>238</v>
      </c>
      <c r="I4653">
        <v>215</v>
      </c>
      <c r="J4653" s="13">
        <v>43392.854201388887</v>
      </c>
      <c r="K4653">
        <v>244058</v>
      </c>
      <c r="L4653" t="s">
        <v>1670</v>
      </c>
      <c r="M4653">
        <v>1</v>
      </c>
    </row>
    <row r="4654" spans="1:13" x14ac:dyDescent="0.2">
      <c r="A4654">
        <v>5956</v>
      </c>
      <c r="B4654" t="s">
        <v>5396</v>
      </c>
      <c r="C4654">
        <v>20</v>
      </c>
      <c r="D4654">
        <v>1007448347</v>
      </c>
      <c r="E4654" t="s">
        <v>56</v>
      </c>
      <c r="F4654" t="s">
        <v>5489</v>
      </c>
      <c r="G4654" t="s">
        <v>5490</v>
      </c>
      <c r="H4654">
        <v>238</v>
      </c>
      <c r="I4654">
        <v>215</v>
      </c>
      <c r="J4654" s="13">
        <v>43392.854201388887</v>
      </c>
      <c r="K4654">
        <v>244068</v>
      </c>
      <c r="L4654" t="s">
        <v>3655</v>
      </c>
      <c r="M4654">
        <v>1</v>
      </c>
    </row>
    <row r="4655" spans="1:13" x14ac:dyDescent="0.2">
      <c r="A4655">
        <v>5956</v>
      </c>
      <c r="B4655" t="s">
        <v>5396</v>
      </c>
      <c r="C4655">
        <v>20</v>
      </c>
      <c r="D4655">
        <v>1612599760</v>
      </c>
      <c r="E4655" t="s">
        <v>139</v>
      </c>
      <c r="F4655" t="s">
        <v>5491</v>
      </c>
      <c r="G4655" t="s">
        <v>5492</v>
      </c>
      <c r="H4655">
        <v>208</v>
      </c>
      <c r="I4655">
        <v>188</v>
      </c>
      <c r="J4655" s="13">
        <v>43392.868935185186</v>
      </c>
      <c r="K4655">
        <v>244056</v>
      </c>
      <c r="L4655" t="s">
        <v>751</v>
      </c>
      <c r="M4655">
        <v>1</v>
      </c>
    </row>
    <row r="4656" spans="1:13" x14ac:dyDescent="0.2">
      <c r="A4656">
        <v>5956</v>
      </c>
      <c r="B4656" t="s">
        <v>5396</v>
      </c>
      <c r="C4656">
        <v>20</v>
      </c>
      <c r="D4656">
        <v>1612599760</v>
      </c>
      <c r="E4656" t="s">
        <v>139</v>
      </c>
      <c r="F4656" t="s">
        <v>5491</v>
      </c>
      <c r="G4656" t="s">
        <v>5492</v>
      </c>
      <c r="H4656">
        <v>208</v>
      </c>
      <c r="I4656">
        <v>188</v>
      </c>
      <c r="J4656" s="13">
        <v>43392.868935185186</v>
      </c>
      <c r="K4656">
        <v>244058</v>
      </c>
      <c r="L4656" t="s">
        <v>1670</v>
      </c>
      <c r="M4656">
        <v>1</v>
      </c>
    </row>
    <row r="4657" spans="1:13" x14ac:dyDescent="0.2">
      <c r="A4657">
        <v>5956</v>
      </c>
      <c r="B4657" t="s">
        <v>5396</v>
      </c>
      <c r="C4657">
        <v>20</v>
      </c>
      <c r="D4657">
        <v>1501563487</v>
      </c>
      <c r="E4657" t="s">
        <v>56</v>
      </c>
      <c r="F4657" t="s">
        <v>5493</v>
      </c>
      <c r="G4657" t="s">
        <v>5494</v>
      </c>
      <c r="H4657">
        <v>298</v>
      </c>
      <c r="I4657">
        <v>278</v>
      </c>
      <c r="J4657" s="13">
        <v>43392.881805555553</v>
      </c>
      <c r="K4657">
        <v>237411</v>
      </c>
      <c r="L4657" t="s">
        <v>5495</v>
      </c>
      <c r="M4657">
        <v>1</v>
      </c>
    </row>
    <row r="4658" spans="1:13" x14ac:dyDescent="0.2">
      <c r="A4658">
        <v>5956</v>
      </c>
      <c r="B4658" t="s">
        <v>5396</v>
      </c>
      <c r="C4658">
        <v>20</v>
      </c>
      <c r="D4658">
        <v>1620173451</v>
      </c>
      <c r="E4658" t="s">
        <v>60</v>
      </c>
      <c r="F4658" t="s">
        <v>5496</v>
      </c>
      <c r="G4658" t="s">
        <v>5497</v>
      </c>
      <c r="H4658">
        <v>208</v>
      </c>
      <c r="I4658">
        <v>180</v>
      </c>
      <c r="J4658" s="13">
        <v>43392.898530092592</v>
      </c>
      <c r="K4658">
        <v>244056</v>
      </c>
      <c r="L4658" t="s">
        <v>751</v>
      </c>
      <c r="M4658">
        <v>1</v>
      </c>
    </row>
    <row r="4659" spans="1:13" x14ac:dyDescent="0.2">
      <c r="A4659">
        <v>5956</v>
      </c>
      <c r="B4659" t="s">
        <v>5396</v>
      </c>
      <c r="C4659">
        <v>20</v>
      </c>
      <c r="D4659">
        <v>1620173451</v>
      </c>
      <c r="E4659" t="s">
        <v>60</v>
      </c>
      <c r="F4659" t="s">
        <v>5496</v>
      </c>
      <c r="G4659" t="s">
        <v>5497</v>
      </c>
      <c r="H4659">
        <v>208</v>
      </c>
      <c r="I4659">
        <v>180</v>
      </c>
      <c r="J4659" s="13">
        <v>43392.898530092592</v>
      </c>
      <c r="K4659">
        <v>244058</v>
      </c>
      <c r="L4659" t="s">
        <v>1670</v>
      </c>
      <c r="M4659">
        <v>1</v>
      </c>
    </row>
    <row r="4660" spans="1:13" x14ac:dyDescent="0.2">
      <c r="A4660">
        <v>5956</v>
      </c>
      <c r="B4660" t="s">
        <v>5396</v>
      </c>
      <c r="C4660">
        <v>20</v>
      </c>
      <c r="D4660">
        <v>1501797128</v>
      </c>
      <c r="E4660" t="s">
        <v>60</v>
      </c>
      <c r="F4660" t="s">
        <v>5498</v>
      </c>
      <c r="G4660" t="s">
        <v>5499</v>
      </c>
      <c r="H4660">
        <v>199</v>
      </c>
      <c r="I4660">
        <v>137</v>
      </c>
      <c r="J4660" s="13">
        <v>43392.921793981484</v>
      </c>
      <c r="K4660">
        <v>232796</v>
      </c>
      <c r="L4660" t="s">
        <v>148</v>
      </c>
      <c r="M4660">
        <v>1</v>
      </c>
    </row>
    <row r="4661" spans="1:13" x14ac:dyDescent="0.2">
      <c r="A4661">
        <v>5956</v>
      </c>
      <c r="B4661" t="s">
        <v>5396</v>
      </c>
      <c r="C4661">
        <v>20</v>
      </c>
      <c r="D4661">
        <v>703206601</v>
      </c>
      <c r="E4661" t="s">
        <v>180</v>
      </c>
      <c r="F4661" t="s">
        <v>5500</v>
      </c>
      <c r="G4661" t="s">
        <v>5501</v>
      </c>
      <c r="H4661">
        <v>208</v>
      </c>
      <c r="I4661">
        <v>188</v>
      </c>
      <c r="J4661" s="13">
        <v>43392.949374999997</v>
      </c>
      <c r="K4661">
        <v>244056</v>
      </c>
      <c r="L4661" t="s">
        <v>751</v>
      </c>
      <c r="M4661">
        <v>1</v>
      </c>
    </row>
    <row r="4662" spans="1:13" x14ac:dyDescent="0.2">
      <c r="A4662">
        <v>5956</v>
      </c>
      <c r="B4662" t="s">
        <v>5396</v>
      </c>
      <c r="C4662">
        <v>20</v>
      </c>
      <c r="D4662">
        <v>703206601</v>
      </c>
      <c r="E4662" t="s">
        <v>180</v>
      </c>
      <c r="F4662" t="s">
        <v>5500</v>
      </c>
      <c r="G4662" t="s">
        <v>5501</v>
      </c>
      <c r="H4662">
        <v>208</v>
      </c>
      <c r="I4662">
        <v>188</v>
      </c>
      <c r="J4662" s="13">
        <v>43392.949374999997</v>
      </c>
      <c r="K4662">
        <v>244058</v>
      </c>
      <c r="L4662" t="s">
        <v>1670</v>
      </c>
      <c r="M4662">
        <v>1</v>
      </c>
    </row>
    <row r="4663" spans="1:13" x14ac:dyDescent="0.2">
      <c r="A4663">
        <v>5956</v>
      </c>
      <c r="B4663" t="s">
        <v>5396</v>
      </c>
      <c r="C4663">
        <v>20</v>
      </c>
      <c r="D4663">
        <v>1501128863</v>
      </c>
      <c r="E4663" t="s">
        <v>69</v>
      </c>
      <c r="F4663" t="s">
        <v>5502</v>
      </c>
      <c r="G4663" t="s">
        <v>5503</v>
      </c>
      <c r="H4663">
        <v>278</v>
      </c>
      <c r="I4663">
        <v>255</v>
      </c>
      <c r="J4663" s="13">
        <v>43392.956064814818</v>
      </c>
      <c r="K4663">
        <v>201278</v>
      </c>
      <c r="L4663" t="s">
        <v>612</v>
      </c>
      <c r="M4663">
        <v>2</v>
      </c>
    </row>
    <row r="4664" spans="1:13" x14ac:dyDescent="0.2">
      <c r="A4664">
        <v>5956</v>
      </c>
      <c r="B4664" t="s">
        <v>5396</v>
      </c>
      <c r="C4664">
        <v>20</v>
      </c>
      <c r="D4664">
        <v>1620215102</v>
      </c>
      <c r="E4664" t="s">
        <v>56</v>
      </c>
      <c r="F4664" t="s">
        <v>5504</v>
      </c>
      <c r="G4664" t="s">
        <v>5505</v>
      </c>
      <c r="H4664">
        <v>199</v>
      </c>
      <c r="I4664">
        <v>167</v>
      </c>
      <c r="J4664" s="13">
        <v>43393.254340277781</v>
      </c>
      <c r="K4664">
        <v>232796</v>
      </c>
      <c r="L4664" t="s">
        <v>148</v>
      </c>
      <c r="M4664">
        <v>1</v>
      </c>
    </row>
    <row r="4665" spans="1:13" x14ac:dyDescent="0.2">
      <c r="A4665">
        <v>5956</v>
      </c>
      <c r="B4665" t="s">
        <v>5396</v>
      </c>
      <c r="C4665">
        <v>20</v>
      </c>
      <c r="D4665">
        <v>1621792697</v>
      </c>
      <c r="E4665" t="s">
        <v>180</v>
      </c>
      <c r="F4665" t="s">
        <v>5506</v>
      </c>
      <c r="G4665" t="s">
        <v>5507</v>
      </c>
      <c r="H4665">
        <v>269</v>
      </c>
      <c r="I4665">
        <v>247</v>
      </c>
      <c r="J4665" s="13">
        <v>43393.335011574076</v>
      </c>
      <c r="K4665">
        <v>193237</v>
      </c>
      <c r="L4665" t="s">
        <v>273</v>
      </c>
      <c r="M4665">
        <v>1</v>
      </c>
    </row>
    <row r="4666" spans="1:13" x14ac:dyDescent="0.2">
      <c r="A4666">
        <v>5956</v>
      </c>
      <c r="B4666" t="s">
        <v>5396</v>
      </c>
      <c r="C4666">
        <v>20</v>
      </c>
      <c r="D4666">
        <v>1621792697</v>
      </c>
      <c r="E4666" t="s">
        <v>180</v>
      </c>
      <c r="F4666" t="s">
        <v>5506</v>
      </c>
      <c r="G4666" t="s">
        <v>5507</v>
      </c>
      <c r="H4666">
        <v>269</v>
      </c>
      <c r="I4666">
        <v>247</v>
      </c>
      <c r="J4666" s="13">
        <v>43393.335011574076</v>
      </c>
      <c r="K4666">
        <v>239080</v>
      </c>
      <c r="L4666" t="s">
        <v>671</v>
      </c>
      <c r="M4666">
        <v>1</v>
      </c>
    </row>
    <row r="4667" spans="1:13" x14ac:dyDescent="0.2">
      <c r="A4667">
        <v>5956</v>
      </c>
      <c r="B4667" t="s">
        <v>5396</v>
      </c>
      <c r="C4667">
        <v>20</v>
      </c>
      <c r="D4667">
        <v>1003300069</v>
      </c>
      <c r="E4667" t="s">
        <v>60</v>
      </c>
      <c r="F4667" t="s">
        <v>5508</v>
      </c>
      <c r="G4667" t="s">
        <v>5509</v>
      </c>
      <c r="H4667">
        <v>278</v>
      </c>
      <c r="I4667">
        <v>230</v>
      </c>
      <c r="J4667" s="13">
        <v>43393.370532407411</v>
      </c>
      <c r="K4667">
        <v>201278</v>
      </c>
      <c r="L4667" t="s">
        <v>612</v>
      </c>
      <c r="M4667">
        <v>2</v>
      </c>
    </row>
    <row r="4668" spans="1:13" x14ac:dyDescent="0.2">
      <c r="A4668">
        <v>5956</v>
      </c>
      <c r="B4668" t="s">
        <v>5396</v>
      </c>
      <c r="C4668">
        <v>20</v>
      </c>
      <c r="D4668">
        <v>911164634</v>
      </c>
      <c r="E4668" t="s">
        <v>56</v>
      </c>
      <c r="F4668" t="s">
        <v>5510</v>
      </c>
      <c r="G4668" t="s">
        <v>5511</v>
      </c>
      <c r="H4668">
        <v>199</v>
      </c>
      <c r="I4668">
        <v>179</v>
      </c>
      <c r="J4668" s="13">
        <v>43393.383599537039</v>
      </c>
      <c r="K4668">
        <v>232796</v>
      </c>
      <c r="L4668" t="s">
        <v>148</v>
      </c>
      <c r="M4668">
        <v>1</v>
      </c>
    </row>
    <row r="4669" spans="1:13" x14ac:dyDescent="0.2">
      <c r="A4669">
        <v>5956</v>
      </c>
      <c r="B4669" t="s">
        <v>5396</v>
      </c>
      <c r="C4669">
        <v>20</v>
      </c>
      <c r="D4669">
        <v>1501397372</v>
      </c>
      <c r="E4669" t="s">
        <v>60</v>
      </c>
      <c r="F4669" t="s">
        <v>5512</v>
      </c>
      <c r="G4669" t="s">
        <v>5513</v>
      </c>
      <c r="H4669">
        <v>237</v>
      </c>
      <c r="I4669">
        <v>213</v>
      </c>
      <c r="J4669" s="13">
        <v>43393.425358796296</v>
      </c>
      <c r="K4669">
        <v>237079</v>
      </c>
      <c r="L4669" t="s">
        <v>5514</v>
      </c>
      <c r="M4669">
        <v>1</v>
      </c>
    </row>
    <row r="4670" spans="1:13" x14ac:dyDescent="0.2">
      <c r="A4670">
        <v>5956</v>
      </c>
      <c r="B4670" t="s">
        <v>5396</v>
      </c>
      <c r="C4670">
        <v>20</v>
      </c>
      <c r="D4670">
        <v>1501397372</v>
      </c>
      <c r="E4670" t="s">
        <v>60</v>
      </c>
      <c r="F4670" t="s">
        <v>5512</v>
      </c>
      <c r="G4670" t="s">
        <v>5513</v>
      </c>
      <c r="H4670">
        <v>237</v>
      </c>
      <c r="I4670">
        <v>213</v>
      </c>
      <c r="J4670" s="13">
        <v>43393.425358796296</v>
      </c>
      <c r="K4670">
        <v>229424</v>
      </c>
      <c r="L4670" t="s">
        <v>5515</v>
      </c>
      <c r="M4670">
        <v>1</v>
      </c>
    </row>
    <row r="4671" spans="1:13" x14ac:dyDescent="0.2">
      <c r="A4671">
        <v>5956</v>
      </c>
      <c r="B4671" t="s">
        <v>5396</v>
      </c>
      <c r="C4671">
        <v>20</v>
      </c>
      <c r="D4671">
        <v>1502084422</v>
      </c>
      <c r="E4671" t="s">
        <v>180</v>
      </c>
      <c r="F4671" t="s">
        <v>5516</v>
      </c>
      <c r="G4671" t="s">
        <v>5517</v>
      </c>
      <c r="H4671">
        <v>199</v>
      </c>
      <c r="I4671">
        <v>179</v>
      </c>
      <c r="J4671" s="13">
        <v>43393.44427083333</v>
      </c>
      <c r="K4671">
        <v>241597</v>
      </c>
      <c r="L4671" t="s">
        <v>5518</v>
      </c>
      <c r="M4671">
        <v>1</v>
      </c>
    </row>
    <row r="4672" spans="1:13" x14ac:dyDescent="0.2">
      <c r="A4672">
        <v>5956</v>
      </c>
      <c r="B4672" t="s">
        <v>5396</v>
      </c>
      <c r="C4672">
        <v>20</v>
      </c>
      <c r="D4672">
        <v>1500348980</v>
      </c>
      <c r="E4672" t="s">
        <v>65</v>
      </c>
      <c r="F4672" t="s">
        <v>5519</v>
      </c>
      <c r="G4672" t="s">
        <v>5520</v>
      </c>
      <c r="H4672">
        <v>199</v>
      </c>
      <c r="I4672">
        <v>161</v>
      </c>
      <c r="J4672" s="13">
        <v>43393.449293981481</v>
      </c>
      <c r="K4672">
        <v>232796</v>
      </c>
      <c r="L4672" t="s">
        <v>148</v>
      </c>
      <c r="M4672">
        <v>1</v>
      </c>
    </row>
    <row r="4673" spans="1:13" x14ac:dyDescent="0.2">
      <c r="A4673">
        <v>5956</v>
      </c>
      <c r="B4673" t="s">
        <v>5396</v>
      </c>
      <c r="C4673">
        <v>20</v>
      </c>
      <c r="D4673">
        <v>708295176</v>
      </c>
      <c r="E4673" t="s">
        <v>60</v>
      </c>
      <c r="F4673" t="s">
        <v>5521</v>
      </c>
      <c r="G4673" t="s">
        <v>5522</v>
      </c>
      <c r="H4673">
        <v>218</v>
      </c>
      <c r="I4673">
        <v>198</v>
      </c>
      <c r="J4673" s="13">
        <v>43393.454224537039</v>
      </c>
      <c r="K4673">
        <v>244056</v>
      </c>
      <c r="L4673" t="s">
        <v>751</v>
      </c>
      <c r="M4673">
        <v>2</v>
      </c>
    </row>
    <row r="4674" spans="1:13" x14ac:dyDescent="0.2">
      <c r="A4674">
        <v>5956</v>
      </c>
      <c r="B4674" t="s">
        <v>5396</v>
      </c>
      <c r="C4674">
        <v>20</v>
      </c>
      <c r="D4674">
        <v>1501167748</v>
      </c>
      <c r="E4674" t="s">
        <v>65</v>
      </c>
      <c r="F4674" t="s">
        <v>5523</v>
      </c>
      <c r="G4674" t="s">
        <v>5524</v>
      </c>
      <c r="H4674">
        <v>207</v>
      </c>
      <c r="I4674">
        <v>102</v>
      </c>
      <c r="J4674" s="13">
        <v>43393.464837962965</v>
      </c>
      <c r="K4674">
        <v>204255</v>
      </c>
      <c r="L4674" t="s">
        <v>246</v>
      </c>
      <c r="M4674">
        <v>3</v>
      </c>
    </row>
    <row r="4675" spans="1:13" x14ac:dyDescent="0.2">
      <c r="A4675">
        <v>5956</v>
      </c>
      <c r="B4675" t="s">
        <v>5396</v>
      </c>
      <c r="C4675">
        <v>20</v>
      </c>
      <c r="D4675">
        <v>1623900742</v>
      </c>
      <c r="E4675" t="s">
        <v>60</v>
      </c>
      <c r="F4675" t="s">
        <v>5525</v>
      </c>
      <c r="G4675" t="s">
        <v>5526</v>
      </c>
      <c r="H4675">
        <v>199</v>
      </c>
      <c r="I4675">
        <v>179</v>
      </c>
      <c r="J4675" s="13">
        <v>43393.469513888886</v>
      </c>
      <c r="K4675">
        <v>232796</v>
      </c>
      <c r="L4675" t="s">
        <v>148</v>
      </c>
      <c r="M4675">
        <v>1</v>
      </c>
    </row>
    <row r="4676" spans="1:13" x14ac:dyDescent="0.2">
      <c r="A4676">
        <v>5956</v>
      </c>
      <c r="B4676" t="s">
        <v>5396</v>
      </c>
      <c r="C4676">
        <v>20</v>
      </c>
      <c r="D4676">
        <v>612155947</v>
      </c>
      <c r="E4676" t="s">
        <v>65</v>
      </c>
      <c r="F4676" t="s">
        <v>5527</v>
      </c>
      <c r="G4676" t="s">
        <v>5528</v>
      </c>
      <c r="H4676">
        <v>199</v>
      </c>
      <c r="I4676">
        <v>179</v>
      </c>
      <c r="J4676" s="13">
        <v>43393.52076388889</v>
      </c>
      <c r="K4676">
        <v>232796</v>
      </c>
      <c r="L4676" t="s">
        <v>148</v>
      </c>
      <c r="M4676">
        <v>1</v>
      </c>
    </row>
    <row r="4677" spans="1:13" x14ac:dyDescent="0.2">
      <c r="A4677">
        <v>5956</v>
      </c>
      <c r="B4677" t="s">
        <v>5396</v>
      </c>
      <c r="C4677">
        <v>20</v>
      </c>
      <c r="D4677">
        <v>1404858369</v>
      </c>
      <c r="E4677" t="s">
        <v>60</v>
      </c>
      <c r="F4677" t="s">
        <v>5529</v>
      </c>
      <c r="G4677" t="s">
        <v>5530</v>
      </c>
      <c r="H4677">
        <v>199</v>
      </c>
      <c r="I4677">
        <v>177</v>
      </c>
      <c r="J4677" s="13">
        <v>43393.570601851854</v>
      </c>
      <c r="K4677">
        <v>232796</v>
      </c>
      <c r="L4677" t="s">
        <v>148</v>
      </c>
      <c r="M4677">
        <v>1</v>
      </c>
    </row>
    <row r="4678" spans="1:13" x14ac:dyDescent="0.2">
      <c r="A4678">
        <v>5956</v>
      </c>
      <c r="B4678" t="s">
        <v>5396</v>
      </c>
      <c r="C4678">
        <v>20</v>
      </c>
      <c r="D4678">
        <v>1615442540</v>
      </c>
      <c r="E4678" t="s">
        <v>180</v>
      </c>
      <c r="F4678" t="s">
        <v>5531</v>
      </c>
      <c r="G4678" t="s">
        <v>5532</v>
      </c>
      <c r="H4678">
        <v>297</v>
      </c>
      <c r="I4678">
        <v>277</v>
      </c>
      <c r="J4678" s="13">
        <v>43393.581932870373</v>
      </c>
      <c r="K4678">
        <v>245730</v>
      </c>
      <c r="L4678" t="s">
        <v>137</v>
      </c>
      <c r="M4678">
        <v>3</v>
      </c>
    </row>
    <row r="4679" spans="1:13" x14ac:dyDescent="0.2">
      <c r="A4679">
        <v>5956</v>
      </c>
      <c r="B4679" t="s">
        <v>5396</v>
      </c>
      <c r="C4679">
        <v>20</v>
      </c>
      <c r="D4679">
        <v>1109841631</v>
      </c>
      <c r="E4679" t="s">
        <v>65</v>
      </c>
      <c r="F4679" t="s">
        <v>5533</v>
      </c>
      <c r="G4679" t="s">
        <v>5534</v>
      </c>
      <c r="H4679">
        <v>297</v>
      </c>
      <c r="I4679">
        <v>138</v>
      </c>
      <c r="J4679" s="13">
        <v>43393.589398148149</v>
      </c>
      <c r="K4679">
        <v>245730</v>
      </c>
      <c r="L4679" t="s">
        <v>137</v>
      </c>
      <c r="M4679">
        <v>3</v>
      </c>
    </row>
    <row r="4680" spans="1:13" x14ac:dyDescent="0.2">
      <c r="A4680">
        <v>5956</v>
      </c>
      <c r="B4680" t="s">
        <v>5396</v>
      </c>
      <c r="C4680">
        <v>20</v>
      </c>
      <c r="D4680">
        <v>1104422025</v>
      </c>
      <c r="E4680" t="s">
        <v>56</v>
      </c>
      <c r="F4680" t="s">
        <v>5535</v>
      </c>
      <c r="G4680" t="s">
        <v>5536</v>
      </c>
      <c r="H4680">
        <v>298</v>
      </c>
      <c r="I4680">
        <v>276</v>
      </c>
      <c r="J4680" s="13">
        <v>43393.655578703707</v>
      </c>
      <c r="K4680">
        <v>237411</v>
      </c>
      <c r="L4680" t="s">
        <v>5495</v>
      </c>
      <c r="M4680">
        <v>1</v>
      </c>
    </row>
    <row r="4681" spans="1:13" x14ac:dyDescent="0.2">
      <c r="A4681">
        <v>5956</v>
      </c>
      <c r="B4681" t="s">
        <v>5396</v>
      </c>
      <c r="C4681">
        <v>20</v>
      </c>
      <c r="D4681">
        <v>911172667</v>
      </c>
      <c r="E4681" t="s">
        <v>60</v>
      </c>
      <c r="F4681" t="s">
        <v>5537</v>
      </c>
      <c r="G4681" t="s">
        <v>5538</v>
      </c>
      <c r="H4681">
        <v>208</v>
      </c>
      <c r="I4681">
        <v>177</v>
      </c>
      <c r="J4681" s="13">
        <v>43393.709050925929</v>
      </c>
      <c r="K4681">
        <v>236116</v>
      </c>
      <c r="L4681" t="s">
        <v>628</v>
      </c>
      <c r="M4681">
        <v>1</v>
      </c>
    </row>
    <row r="4682" spans="1:13" x14ac:dyDescent="0.2">
      <c r="A4682">
        <v>5956</v>
      </c>
      <c r="B4682" t="s">
        <v>5396</v>
      </c>
      <c r="C4682">
        <v>20</v>
      </c>
      <c r="D4682">
        <v>911172667</v>
      </c>
      <c r="E4682" t="s">
        <v>60</v>
      </c>
      <c r="F4682" t="s">
        <v>5537</v>
      </c>
      <c r="G4682" t="s">
        <v>5538</v>
      </c>
      <c r="H4682">
        <v>208</v>
      </c>
      <c r="I4682">
        <v>177</v>
      </c>
      <c r="J4682" s="13">
        <v>43393.709050925929</v>
      </c>
      <c r="K4682">
        <v>236114</v>
      </c>
      <c r="L4682" t="s">
        <v>2451</v>
      </c>
      <c r="M4682">
        <v>1</v>
      </c>
    </row>
    <row r="4683" spans="1:13" x14ac:dyDescent="0.2">
      <c r="A4683">
        <v>5956</v>
      </c>
      <c r="B4683" t="s">
        <v>5396</v>
      </c>
      <c r="C4683">
        <v>20</v>
      </c>
      <c r="D4683">
        <v>1601157858</v>
      </c>
      <c r="E4683" t="s">
        <v>56</v>
      </c>
      <c r="F4683" t="s">
        <v>5539</v>
      </c>
      <c r="G4683" t="s">
        <v>5540</v>
      </c>
      <c r="H4683">
        <v>268</v>
      </c>
      <c r="I4683">
        <v>225</v>
      </c>
      <c r="J4683" s="13">
        <v>43393.715474537035</v>
      </c>
      <c r="K4683">
        <v>234973</v>
      </c>
      <c r="L4683" t="s">
        <v>5541</v>
      </c>
      <c r="M4683">
        <v>1</v>
      </c>
    </row>
    <row r="4684" spans="1:13" x14ac:dyDescent="0.2">
      <c r="A4684">
        <v>5956</v>
      </c>
      <c r="B4684" t="s">
        <v>5396</v>
      </c>
      <c r="C4684">
        <v>20</v>
      </c>
      <c r="D4684">
        <v>1404818773</v>
      </c>
      <c r="E4684" t="s">
        <v>65</v>
      </c>
      <c r="F4684" t="s">
        <v>5542</v>
      </c>
      <c r="G4684" t="s">
        <v>5543</v>
      </c>
      <c r="H4684">
        <v>199</v>
      </c>
      <c r="I4684">
        <v>174</v>
      </c>
      <c r="J4684" s="13">
        <v>43393.723124999997</v>
      </c>
      <c r="K4684">
        <v>232796</v>
      </c>
      <c r="L4684" t="s">
        <v>148</v>
      </c>
      <c r="M4684">
        <v>1</v>
      </c>
    </row>
    <row r="4685" spans="1:13" x14ac:dyDescent="0.2">
      <c r="A4685">
        <v>5956</v>
      </c>
      <c r="B4685" t="s">
        <v>5396</v>
      </c>
      <c r="C4685">
        <v>20</v>
      </c>
      <c r="D4685">
        <v>1605833138</v>
      </c>
      <c r="E4685" t="s">
        <v>69</v>
      </c>
      <c r="F4685" t="s">
        <v>5544</v>
      </c>
      <c r="G4685" t="s">
        <v>5545</v>
      </c>
      <c r="H4685">
        <v>299</v>
      </c>
      <c r="I4685">
        <v>278</v>
      </c>
      <c r="J4685" s="13">
        <v>43393.748773148145</v>
      </c>
      <c r="K4685">
        <v>193237</v>
      </c>
      <c r="L4685" t="s">
        <v>273</v>
      </c>
      <c r="M4685">
        <v>1</v>
      </c>
    </row>
    <row r="4686" spans="1:13" x14ac:dyDescent="0.2">
      <c r="A4686">
        <v>5956</v>
      </c>
      <c r="B4686" t="s">
        <v>5396</v>
      </c>
      <c r="C4686">
        <v>20</v>
      </c>
      <c r="D4686">
        <v>1605833138</v>
      </c>
      <c r="E4686" t="s">
        <v>69</v>
      </c>
      <c r="F4686" t="s">
        <v>5544</v>
      </c>
      <c r="G4686" t="s">
        <v>5545</v>
      </c>
      <c r="H4686">
        <v>299</v>
      </c>
      <c r="I4686">
        <v>278</v>
      </c>
      <c r="J4686" s="13">
        <v>43393.748773148145</v>
      </c>
      <c r="K4686">
        <v>228209</v>
      </c>
      <c r="L4686" t="s">
        <v>274</v>
      </c>
      <c r="M4686">
        <v>1</v>
      </c>
    </row>
    <row r="4687" spans="1:13" x14ac:dyDescent="0.2">
      <c r="A4687">
        <v>5956</v>
      </c>
      <c r="B4687" t="s">
        <v>5396</v>
      </c>
      <c r="C4687">
        <v>20</v>
      </c>
      <c r="D4687">
        <v>1605833138</v>
      </c>
      <c r="E4687" t="s">
        <v>69</v>
      </c>
      <c r="F4687" t="s">
        <v>5544</v>
      </c>
      <c r="G4687" t="s">
        <v>5545</v>
      </c>
      <c r="H4687">
        <v>299</v>
      </c>
      <c r="I4687">
        <v>278</v>
      </c>
      <c r="J4687" s="13">
        <v>43393.748773148145</v>
      </c>
      <c r="K4687">
        <v>185186</v>
      </c>
      <c r="L4687" t="s">
        <v>272</v>
      </c>
      <c r="M4687">
        <v>1</v>
      </c>
    </row>
    <row r="4688" spans="1:13" x14ac:dyDescent="0.2">
      <c r="A4688">
        <v>5956</v>
      </c>
      <c r="B4688" t="s">
        <v>5396</v>
      </c>
      <c r="C4688">
        <v>20</v>
      </c>
      <c r="D4688">
        <v>1600178245</v>
      </c>
      <c r="E4688" t="s">
        <v>180</v>
      </c>
      <c r="F4688" t="s">
        <v>5546</v>
      </c>
      <c r="G4688" t="s">
        <v>5547</v>
      </c>
      <c r="H4688">
        <v>199</v>
      </c>
      <c r="I4688">
        <v>168</v>
      </c>
      <c r="J4688" s="13">
        <v>43393.797222222223</v>
      </c>
      <c r="K4688">
        <v>232796</v>
      </c>
      <c r="L4688" t="s">
        <v>148</v>
      </c>
      <c r="M4688">
        <v>1</v>
      </c>
    </row>
    <row r="4689" spans="1:13" x14ac:dyDescent="0.2">
      <c r="A4689">
        <v>5956</v>
      </c>
      <c r="B4689" t="s">
        <v>5396</v>
      </c>
      <c r="C4689">
        <v>20</v>
      </c>
      <c r="D4689">
        <v>811811031</v>
      </c>
      <c r="E4689" t="s">
        <v>60</v>
      </c>
      <c r="F4689" t="s">
        <v>5548</v>
      </c>
      <c r="G4689" t="s">
        <v>5549</v>
      </c>
      <c r="H4689">
        <v>327</v>
      </c>
      <c r="I4689">
        <v>239</v>
      </c>
      <c r="J4689" s="13">
        <v>43393.816377314812</v>
      </c>
      <c r="K4689">
        <v>244056</v>
      </c>
      <c r="L4689" t="s">
        <v>751</v>
      </c>
      <c r="M4689">
        <v>3</v>
      </c>
    </row>
    <row r="4690" spans="1:13" x14ac:dyDescent="0.2">
      <c r="A4690">
        <v>5956</v>
      </c>
      <c r="B4690" t="s">
        <v>5396</v>
      </c>
      <c r="C4690">
        <v>20</v>
      </c>
      <c r="D4690">
        <v>1500667866</v>
      </c>
      <c r="E4690" t="s">
        <v>180</v>
      </c>
      <c r="F4690" t="s">
        <v>5550</v>
      </c>
      <c r="G4690" t="s">
        <v>5551</v>
      </c>
      <c r="H4690">
        <v>269</v>
      </c>
      <c r="I4690">
        <v>225</v>
      </c>
      <c r="J4690" s="13">
        <v>43393.832326388889</v>
      </c>
      <c r="K4690">
        <v>239080</v>
      </c>
      <c r="L4690" t="s">
        <v>671</v>
      </c>
      <c r="M4690">
        <v>1</v>
      </c>
    </row>
    <row r="4691" spans="1:13" x14ac:dyDescent="0.2">
      <c r="A4691">
        <v>5956</v>
      </c>
      <c r="B4691" t="s">
        <v>5396</v>
      </c>
      <c r="C4691">
        <v>20</v>
      </c>
      <c r="D4691">
        <v>1500667866</v>
      </c>
      <c r="E4691" t="s">
        <v>180</v>
      </c>
      <c r="F4691" t="s">
        <v>5550</v>
      </c>
      <c r="G4691" t="s">
        <v>5551</v>
      </c>
      <c r="H4691">
        <v>269</v>
      </c>
      <c r="I4691">
        <v>225</v>
      </c>
      <c r="J4691" s="13">
        <v>43393.832326388889</v>
      </c>
      <c r="K4691">
        <v>193237</v>
      </c>
      <c r="L4691" t="s">
        <v>273</v>
      </c>
      <c r="M4691">
        <v>1</v>
      </c>
    </row>
    <row r="4692" spans="1:13" x14ac:dyDescent="0.2">
      <c r="A4692">
        <v>5956</v>
      </c>
      <c r="B4692" t="s">
        <v>5396</v>
      </c>
      <c r="C4692">
        <v>20</v>
      </c>
      <c r="D4692">
        <v>1624261620</v>
      </c>
      <c r="E4692" t="s">
        <v>194</v>
      </c>
      <c r="F4692" t="s">
        <v>5552</v>
      </c>
      <c r="G4692" t="s">
        <v>5553</v>
      </c>
      <c r="H4692">
        <v>218</v>
      </c>
      <c r="I4692">
        <v>198</v>
      </c>
      <c r="J4692" s="13">
        <v>43393.838622685187</v>
      </c>
      <c r="K4692">
        <v>244056</v>
      </c>
      <c r="L4692" t="s">
        <v>751</v>
      </c>
      <c r="M4692">
        <v>2</v>
      </c>
    </row>
    <row r="4693" spans="1:13" x14ac:dyDescent="0.2">
      <c r="A4693">
        <v>5956</v>
      </c>
      <c r="B4693" t="s">
        <v>5396</v>
      </c>
      <c r="C4693">
        <v>20</v>
      </c>
      <c r="D4693">
        <v>702171992</v>
      </c>
      <c r="E4693" t="s">
        <v>56</v>
      </c>
      <c r="F4693" t="s">
        <v>5554</v>
      </c>
      <c r="G4693" t="s">
        <v>5555</v>
      </c>
      <c r="H4693">
        <v>299</v>
      </c>
      <c r="I4693">
        <v>254</v>
      </c>
      <c r="J4693" s="13">
        <v>43393.871087962965</v>
      </c>
      <c r="K4693">
        <v>228209</v>
      </c>
      <c r="L4693" t="s">
        <v>274</v>
      </c>
      <c r="M4693">
        <v>1</v>
      </c>
    </row>
    <row r="4694" spans="1:13" x14ac:dyDescent="0.2">
      <c r="A4694">
        <v>5956</v>
      </c>
      <c r="B4694" t="s">
        <v>5396</v>
      </c>
      <c r="C4694">
        <v>20</v>
      </c>
      <c r="D4694">
        <v>702171992</v>
      </c>
      <c r="E4694" t="s">
        <v>56</v>
      </c>
      <c r="F4694" t="s">
        <v>5554</v>
      </c>
      <c r="G4694" t="s">
        <v>5555</v>
      </c>
      <c r="H4694">
        <v>299</v>
      </c>
      <c r="I4694">
        <v>254</v>
      </c>
      <c r="J4694" s="13">
        <v>43393.871087962965</v>
      </c>
      <c r="K4694">
        <v>185186</v>
      </c>
      <c r="L4694" t="s">
        <v>272</v>
      </c>
      <c r="M4694">
        <v>1</v>
      </c>
    </row>
    <row r="4695" spans="1:13" x14ac:dyDescent="0.2">
      <c r="A4695">
        <v>5956</v>
      </c>
      <c r="B4695" t="s">
        <v>5396</v>
      </c>
      <c r="C4695">
        <v>20</v>
      </c>
      <c r="D4695">
        <v>702171992</v>
      </c>
      <c r="E4695" t="s">
        <v>56</v>
      </c>
      <c r="F4695" t="s">
        <v>5554</v>
      </c>
      <c r="G4695" t="s">
        <v>5555</v>
      </c>
      <c r="H4695">
        <v>299</v>
      </c>
      <c r="I4695">
        <v>254</v>
      </c>
      <c r="J4695" s="13">
        <v>43393.871087962965</v>
      </c>
      <c r="K4695">
        <v>193237</v>
      </c>
      <c r="L4695" t="s">
        <v>273</v>
      </c>
      <c r="M4695">
        <v>1</v>
      </c>
    </row>
    <row r="4696" spans="1:13" x14ac:dyDescent="0.2">
      <c r="A4696">
        <v>5956</v>
      </c>
      <c r="B4696" t="s">
        <v>5396</v>
      </c>
      <c r="C4696">
        <v>20</v>
      </c>
      <c r="D4696">
        <v>811812886</v>
      </c>
      <c r="E4696" t="s">
        <v>60</v>
      </c>
      <c r="F4696" t="s">
        <v>5556</v>
      </c>
      <c r="G4696" t="s">
        <v>5557</v>
      </c>
      <c r="H4696">
        <v>199</v>
      </c>
      <c r="I4696">
        <v>165</v>
      </c>
      <c r="J4696" s="13">
        <v>43393.871087962965</v>
      </c>
      <c r="K4696">
        <v>187108</v>
      </c>
      <c r="L4696" t="s">
        <v>185</v>
      </c>
      <c r="M4696">
        <v>10</v>
      </c>
    </row>
    <row r="4697" spans="1:13" x14ac:dyDescent="0.2">
      <c r="A4697">
        <v>5956</v>
      </c>
      <c r="B4697" t="s">
        <v>5396</v>
      </c>
      <c r="C4697">
        <v>20</v>
      </c>
      <c r="D4697">
        <v>1501343890</v>
      </c>
      <c r="E4697" t="s">
        <v>139</v>
      </c>
      <c r="F4697" t="s">
        <v>5558</v>
      </c>
      <c r="G4697" t="s">
        <v>5559</v>
      </c>
      <c r="H4697">
        <v>207</v>
      </c>
      <c r="I4697">
        <v>187</v>
      </c>
      <c r="J4697" s="13">
        <v>43393.936909722222</v>
      </c>
      <c r="K4697">
        <v>240264</v>
      </c>
      <c r="L4697" t="s">
        <v>74</v>
      </c>
      <c r="M4697">
        <v>3</v>
      </c>
    </row>
    <row r="4698" spans="1:13" x14ac:dyDescent="0.2">
      <c r="A4698">
        <v>5956</v>
      </c>
      <c r="B4698" t="s">
        <v>5396</v>
      </c>
      <c r="C4698">
        <v>20</v>
      </c>
      <c r="D4698">
        <v>1413158572</v>
      </c>
      <c r="E4698" t="s">
        <v>60</v>
      </c>
      <c r="F4698" t="s">
        <v>5560</v>
      </c>
      <c r="G4698" t="s">
        <v>5561</v>
      </c>
      <c r="H4698">
        <v>207</v>
      </c>
      <c r="I4698">
        <v>187</v>
      </c>
      <c r="J4698" s="13">
        <v>43393.978680555556</v>
      </c>
      <c r="K4698">
        <v>240264</v>
      </c>
      <c r="L4698" t="s">
        <v>74</v>
      </c>
      <c r="M4698">
        <v>3</v>
      </c>
    </row>
    <row r="4699" spans="1:13" x14ac:dyDescent="0.2">
      <c r="A4699">
        <v>5956</v>
      </c>
      <c r="B4699" t="s">
        <v>5396</v>
      </c>
      <c r="C4699">
        <v>20</v>
      </c>
      <c r="D4699">
        <v>1404868971</v>
      </c>
      <c r="E4699" t="s">
        <v>56</v>
      </c>
      <c r="F4699" t="s">
        <v>5562</v>
      </c>
      <c r="G4699" t="s">
        <v>5563</v>
      </c>
      <c r="H4699">
        <v>208</v>
      </c>
      <c r="I4699">
        <v>188</v>
      </c>
      <c r="J4699" s="13">
        <v>43394.102314814816</v>
      </c>
      <c r="K4699">
        <v>244058</v>
      </c>
      <c r="L4699" t="s">
        <v>1670</v>
      </c>
      <c r="M4699">
        <v>1</v>
      </c>
    </row>
    <row r="4700" spans="1:13" x14ac:dyDescent="0.2">
      <c r="A4700">
        <v>5956</v>
      </c>
      <c r="B4700" t="s">
        <v>5396</v>
      </c>
      <c r="C4700">
        <v>20</v>
      </c>
      <c r="D4700">
        <v>1404868971</v>
      </c>
      <c r="E4700" t="s">
        <v>56</v>
      </c>
      <c r="F4700" t="s">
        <v>5562</v>
      </c>
      <c r="G4700" t="s">
        <v>5563</v>
      </c>
      <c r="H4700">
        <v>208</v>
      </c>
      <c r="I4700">
        <v>188</v>
      </c>
      <c r="J4700" s="13">
        <v>43394.102314814816</v>
      </c>
      <c r="K4700">
        <v>244056</v>
      </c>
      <c r="L4700" t="s">
        <v>751</v>
      </c>
      <c r="M4700">
        <v>1</v>
      </c>
    </row>
    <row r="4701" spans="1:13" x14ac:dyDescent="0.2">
      <c r="A4701">
        <v>5956</v>
      </c>
      <c r="B4701" t="s">
        <v>5396</v>
      </c>
      <c r="C4701">
        <v>20</v>
      </c>
      <c r="D4701">
        <v>1605389875</v>
      </c>
      <c r="E4701" t="s">
        <v>60</v>
      </c>
      <c r="F4701" t="s">
        <v>5564</v>
      </c>
      <c r="G4701" t="s">
        <v>5565</v>
      </c>
      <c r="H4701">
        <v>328</v>
      </c>
      <c r="I4701">
        <v>308</v>
      </c>
      <c r="J4701" s="13">
        <v>43394.267488425925</v>
      </c>
      <c r="K4701">
        <v>217349</v>
      </c>
      <c r="L4701" t="s">
        <v>101</v>
      </c>
      <c r="M4701">
        <v>1</v>
      </c>
    </row>
    <row r="4702" spans="1:13" x14ac:dyDescent="0.2">
      <c r="A4702">
        <v>5956</v>
      </c>
      <c r="B4702" t="s">
        <v>5396</v>
      </c>
      <c r="C4702">
        <v>20</v>
      </c>
      <c r="D4702">
        <v>1605389875</v>
      </c>
      <c r="E4702" t="s">
        <v>60</v>
      </c>
      <c r="F4702" t="s">
        <v>5564</v>
      </c>
      <c r="G4702" t="s">
        <v>5565</v>
      </c>
      <c r="H4702">
        <v>328</v>
      </c>
      <c r="I4702">
        <v>308</v>
      </c>
      <c r="J4702" s="13">
        <v>43394.267488425925</v>
      </c>
      <c r="K4702">
        <v>232796</v>
      </c>
      <c r="L4702" t="s">
        <v>148</v>
      </c>
      <c r="M4702">
        <v>1</v>
      </c>
    </row>
    <row r="4703" spans="1:13" x14ac:dyDescent="0.2">
      <c r="A4703">
        <v>5956</v>
      </c>
      <c r="B4703" t="s">
        <v>5396</v>
      </c>
      <c r="C4703">
        <v>20</v>
      </c>
      <c r="D4703">
        <v>1610760184</v>
      </c>
      <c r="E4703" t="s">
        <v>139</v>
      </c>
      <c r="F4703" t="s">
        <v>5566</v>
      </c>
      <c r="G4703" t="s">
        <v>5567</v>
      </c>
      <c r="H4703">
        <v>207</v>
      </c>
      <c r="I4703">
        <v>187</v>
      </c>
      <c r="J4703" s="13">
        <v>43394.339050925926</v>
      </c>
      <c r="K4703">
        <v>240264</v>
      </c>
      <c r="L4703" t="s">
        <v>74</v>
      </c>
      <c r="M4703">
        <v>3</v>
      </c>
    </row>
    <row r="4704" spans="1:13" x14ac:dyDescent="0.2">
      <c r="A4704">
        <v>5956</v>
      </c>
      <c r="B4704" t="s">
        <v>5396</v>
      </c>
      <c r="C4704">
        <v>20</v>
      </c>
      <c r="D4704">
        <v>1501017152</v>
      </c>
      <c r="E4704" t="s">
        <v>56</v>
      </c>
      <c r="F4704" t="s">
        <v>5568</v>
      </c>
      <c r="G4704" t="s">
        <v>5569</v>
      </c>
      <c r="H4704">
        <v>207</v>
      </c>
      <c r="I4704">
        <v>165</v>
      </c>
      <c r="J4704" s="13">
        <v>43394.35119212963</v>
      </c>
      <c r="K4704">
        <v>240207</v>
      </c>
      <c r="L4704" t="s">
        <v>73</v>
      </c>
      <c r="M4704">
        <v>3</v>
      </c>
    </row>
    <row r="4705" spans="1:13" x14ac:dyDescent="0.2">
      <c r="A4705">
        <v>5956</v>
      </c>
      <c r="B4705" t="s">
        <v>5396</v>
      </c>
      <c r="C4705">
        <v>20</v>
      </c>
      <c r="D4705">
        <v>904016457</v>
      </c>
      <c r="E4705" t="s">
        <v>56</v>
      </c>
      <c r="F4705" t="s">
        <v>5570</v>
      </c>
      <c r="G4705" t="s">
        <v>5571</v>
      </c>
      <c r="H4705">
        <v>199</v>
      </c>
      <c r="I4705">
        <v>179</v>
      </c>
      <c r="J4705" s="13">
        <v>43394.377650462964</v>
      </c>
      <c r="K4705">
        <v>232796</v>
      </c>
      <c r="L4705" t="s">
        <v>148</v>
      </c>
      <c r="M4705">
        <v>1</v>
      </c>
    </row>
    <row r="4706" spans="1:13" x14ac:dyDescent="0.2">
      <c r="A4706">
        <v>5956</v>
      </c>
      <c r="B4706" t="s">
        <v>5396</v>
      </c>
      <c r="C4706">
        <v>20</v>
      </c>
      <c r="D4706">
        <v>1606367939</v>
      </c>
      <c r="E4706" t="s">
        <v>69</v>
      </c>
      <c r="F4706" t="s">
        <v>5572</v>
      </c>
      <c r="G4706" t="s">
        <v>5573</v>
      </c>
      <c r="H4706">
        <v>278</v>
      </c>
      <c r="I4706">
        <v>256</v>
      </c>
      <c r="J4706" s="13">
        <v>43394.420162037037</v>
      </c>
      <c r="K4706">
        <v>201278</v>
      </c>
      <c r="L4706" t="s">
        <v>612</v>
      </c>
      <c r="M4706">
        <v>2</v>
      </c>
    </row>
    <row r="4707" spans="1:13" x14ac:dyDescent="0.2">
      <c r="A4707">
        <v>5956</v>
      </c>
      <c r="B4707" t="s">
        <v>5396</v>
      </c>
      <c r="C4707">
        <v>20</v>
      </c>
      <c r="D4707">
        <v>1501097661</v>
      </c>
      <c r="E4707" t="s">
        <v>56</v>
      </c>
      <c r="F4707" t="s">
        <v>5574</v>
      </c>
      <c r="G4707" t="s">
        <v>5575</v>
      </c>
      <c r="H4707">
        <v>218</v>
      </c>
      <c r="I4707">
        <v>165</v>
      </c>
      <c r="J4707" s="13">
        <v>43394.43959490741</v>
      </c>
      <c r="K4707">
        <v>244056</v>
      </c>
      <c r="L4707" t="s">
        <v>751</v>
      </c>
      <c r="M4707">
        <v>2</v>
      </c>
    </row>
    <row r="4708" spans="1:13" x14ac:dyDescent="0.2">
      <c r="A4708">
        <v>5956</v>
      </c>
      <c r="B4708" t="s">
        <v>5396</v>
      </c>
      <c r="C4708">
        <v>20</v>
      </c>
      <c r="D4708">
        <v>812872599</v>
      </c>
      <c r="E4708" t="s">
        <v>56</v>
      </c>
      <c r="F4708" t="s">
        <v>5576</v>
      </c>
      <c r="H4708">
        <v>199</v>
      </c>
      <c r="I4708">
        <v>146</v>
      </c>
      <c r="J4708" s="13">
        <v>43394.443969907406</v>
      </c>
      <c r="K4708">
        <v>232796</v>
      </c>
      <c r="L4708" t="s">
        <v>148</v>
      </c>
      <c r="M4708">
        <v>1</v>
      </c>
    </row>
    <row r="4709" spans="1:13" x14ac:dyDescent="0.2">
      <c r="A4709">
        <v>5956</v>
      </c>
      <c r="B4709" t="s">
        <v>5396</v>
      </c>
      <c r="C4709">
        <v>20</v>
      </c>
      <c r="D4709">
        <v>1625337382</v>
      </c>
      <c r="E4709" t="s">
        <v>194</v>
      </c>
      <c r="F4709" t="s">
        <v>5577</v>
      </c>
      <c r="G4709" t="s">
        <v>5578</v>
      </c>
      <c r="H4709">
        <v>199</v>
      </c>
      <c r="I4709">
        <v>179</v>
      </c>
      <c r="J4709" s="13">
        <v>43394.450370370374</v>
      </c>
      <c r="K4709">
        <v>232796</v>
      </c>
      <c r="L4709" t="s">
        <v>148</v>
      </c>
      <c r="M4709">
        <v>1</v>
      </c>
    </row>
    <row r="4710" spans="1:13" x14ac:dyDescent="0.2">
      <c r="A4710">
        <v>5956</v>
      </c>
      <c r="B4710" t="s">
        <v>5396</v>
      </c>
      <c r="C4710">
        <v>20</v>
      </c>
      <c r="D4710">
        <v>1625303909</v>
      </c>
      <c r="E4710" t="s">
        <v>69</v>
      </c>
      <c r="F4710" t="s">
        <v>5579</v>
      </c>
      <c r="G4710" t="s">
        <v>5580</v>
      </c>
      <c r="H4710">
        <v>299</v>
      </c>
      <c r="I4710">
        <v>279</v>
      </c>
      <c r="J4710" s="13">
        <v>43394.543136574073</v>
      </c>
      <c r="K4710">
        <v>185186</v>
      </c>
      <c r="L4710" t="s">
        <v>272</v>
      </c>
      <c r="M4710">
        <v>1</v>
      </c>
    </row>
    <row r="4711" spans="1:13" x14ac:dyDescent="0.2">
      <c r="A4711">
        <v>5956</v>
      </c>
      <c r="B4711" t="s">
        <v>5396</v>
      </c>
      <c r="C4711">
        <v>20</v>
      </c>
      <c r="D4711">
        <v>1625303909</v>
      </c>
      <c r="E4711" t="s">
        <v>69</v>
      </c>
      <c r="F4711" t="s">
        <v>5579</v>
      </c>
      <c r="G4711" t="s">
        <v>5580</v>
      </c>
      <c r="H4711">
        <v>299</v>
      </c>
      <c r="I4711">
        <v>279</v>
      </c>
      <c r="J4711" s="13">
        <v>43394.543136574073</v>
      </c>
      <c r="K4711">
        <v>193237</v>
      </c>
      <c r="L4711" t="s">
        <v>273</v>
      </c>
      <c r="M4711">
        <v>1</v>
      </c>
    </row>
    <row r="4712" spans="1:13" x14ac:dyDescent="0.2">
      <c r="A4712">
        <v>5956</v>
      </c>
      <c r="B4712" t="s">
        <v>5396</v>
      </c>
      <c r="C4712">
        <v>20</v>
      </c>
      <c r="D4712">
        <v>1625303909</v>
      </c>
      <c r="E4712" t="s">
        <v>69</v>
      </c>
      <c r="F4712" t="s">
        <v>5579</v>
      </c>
      <c r="G4712" t="s">
        <v>5580</v>
      </c>
      <c r="H4712">
        <v>299</v>
      </c>
      <c r="I4712">
        <v>279</v>
      </c>
      <c r="J4712" s="13">
        <v>43394.543136574073</v>
      </c>
      <c r="K4712">
        <v>228209</v>
      </c>
      <c r="L4712" t="s">
        <v>274</v>
      </c>
      <c r="M4712">
        <v>1</v>
      </c>
    </row>
    <row r="4713" spans="1:13" x14ac:dyDescent="0.2">
      <c r="A4713">
        <v>5956</v>
      </c>
      <c r="B4713" t="s">
        <v>5396</v>
      </c>
      <c r="C4713">
        <v>20</v>
      </c>
      <c r="D4713">
        <v>1107663579</v>
      </c>
      <c r="E4713" t="s">
        <v>65</v>
      </c>
      <c r="F4713" t="s">
        <v>5581</v>
      </c>
      <c r="G4713" t="s">
        <v>5582</v>
      </c>
      <c r="H4713">
        <v>298</v>
      </c>
      <c r="I4713">
        <v>278</v>
      </c>
      <c r="J4713" s="13">
        <v>43394.618321759262</v>
      </c>
      <c r="K4713">
        <v>207942</v>
      </c>
      <c r="L4713" t="s">
        <v>345</v>
      </c>
      <c r="M4713">
        <v>10</v>
      </c>
    </row>
    <row r="4714" spans="1:13" x14ac:dyDescent="0.2">
      <c r="A4714">
        <v>5956</v>
      </c>
      <c r="B4714" t="s">
        <v>5396</v>
      </c>
      <c r="C4714">
        <v>20</v>
      </c>
      <c r="D4714">
        <v>1107663579</v>
      </c>
      <c r="E4714" t="s">
        <v>65</v>
      </c>
      <c r="F4714" t="s">
        <v>5581</v>
      </c>
      <c r="G4714" t="s">
        <v>5582</v>
      </c>
      <c r="H4714">
        <v>298</v>
      </c>
      <c r="I4714">
        <v>278</v>
      </c>
      <c r="J4714" s="13">
        <v>43394.618321759262</v>
      </c>
      <c r="K4714">
        <v>232796</v>
      </c>
      <c r="L4714" t="s">
        <v>148</v>
      </c>
      <c r="M4714">
        <v>1</v>
      </c>
    </row>
    <row r="4715" spans="1:13" x14ac:dyDescent="0.2">
      <c r="A4715">
        <v>5956</v>
      </c>
      <c r="B4715" t="s">
        <v>5396</v>
      </c>
      <c r="C4715">
        <v>20</v>
      </c>
      <c r="D4715">
        <v>710380581</v>
      </c>
      <c r="E4715" t="s">
        <v>56</v>
      </c>
      <c r="F4715" t="s">
        <v>5583</v>
      </c>
      <c r="G4715" t="s">
        <v>5584</v>
      </c>
      <c r="H4715">
        <v>269</v>
      </c>
      <c r="I4715">
        <v>249</v>
      </c>
      <c r="J4715" s="13">
        <v>43394.645497685182</v>
      </c>
      <c r="K4715">
        <v>232795</v>
      </c>
      <c r="L4715" t="s">
        <v>159</v>
      </c>
      <c r="M4715">
        <v>1</v>
      </c>
    </row>
    <row r="4716" spans="1:13" x14ac:dyDescent="0.2">
      <c r="A4716">
        <v>5956</v>
      </c>
      <c r="B4716" t="s">
        <v>5396</v>
      </c>
      <c r="C4716">
        <v>20</v>
      </c>
      <c r="D4716">
        <v>611103252</v>
      </c>
      <c r="E4716" t="s">
        <v>180</v>
      </c>
      <c r="F4716" t="s">
        <v>5585</v>
      </c>
      <c r="G4716" t="s">
        <v>5586</v>
      </c>
      <c r="H4716">
        <v>199</v>
      </c>
      <c r="I4716">
        <v>176</v>
      </c>
      <c r="J4716" s="13">
        <v>43394.665775462963</v>
      </c>
      <c r="K4716">
        <v>232796</v>
      </c>
      <c r="L4716" t="s">
        <v>148</v>
      </c>
      <c r="M4716">
        <v>1</v>
      </c>
    </row>
    <row r="4717" spans="1:13" x14ac:dyDescent="0.2">
      <c r="A4717">
        <v>5956</v>
      </c>
      <c r="B4717" t="s">
        <v>5396</v>
      </c>
      <c r="C4717">
        <v>20</v>
      </c>
      <c r="D4717">
        <v>1304685742</v>
      </c>
      <c r="E4717" t="s">
        <v>180</v>
      </c>
      <c r="F4717" t="s">
        <v>5587</v>
      </c>
      <c r="G4717" t="s">
        <v>5588</v>
      </c>
      <c r="H4717">
        <v>337</v>
      </c>
      <c r="I4717">
        <v>301</v>
      </c>
      <c r="J4717" s="13">
        <v>43394.686018518521</v>
      </c>
      <c r="K4717">
        <v>216170</v>
      </c>
      <c r="L4717" t="s">
        <v>2690</v>
      </c>
      <c r="M4717">
        <v>1</v>
      </c>
    </row>
    <row r="4718" spans="1:13" x14ac:dyDescent="0.2">
      <c r="A4718">
        <v>5956</v>
      </c>
      <c r="B4718" t="s">
        <v>5396</v>
      </c>
      <c r="C4718">
        <v>20</v>
      </c>
      <c r="D4718">
        <v>1304685742</v>
      </c>
      <c r="E4718" t="s">
        <v>180</v>
      </c>
      <c r="F4718" t="s">
        <v>5587</v>
      </c>
      <c r="G4718" t="s">
        <v>5588</v>
      </c>
      <c r="H4718">
        <v>337</v>
      </c>
      <c r="I4718">
        <v>301</v>
      </c>
      <c r="J4718" s="13">
        <v>43394.686018518521</v>
      </c>
      <c r="K4718">
        <v>201278</v>
      </c>
      <c r="L4718" t="s">
        <v>612</v>
      </c>
      <c r="M4718">
        <v>2</v>
      </c>
    </row>
    <row r="4719" spans="1:13" x14ac:dyDescent="0.2">
      <c r="A4719">
        <v>5956</v>
      </c>
      <c r="B4719" t="s">
        <v>5396</v>
      </c>
      <c r="C4719">
        <v>20</v>
      </c>
      <c r="D4719">
        <v>1008625154</v>
      </c>
      <c r="E4719" t="s">
        <v>56</v>
      </c>
      <c r="F4719" t="s">
        <v>5589</v>
      </c>
      <c r="G4719" t="s">
        <v>5590</v>
      </c>
      <c r="H4719">
        <v>199</v>
      </c>
      <c r="I4719">
        <v>166</v>
      </c>
      <c r="J4719" s="13">
        <v>43394.704675925925</v>
      </c>
      <c r="K4719">
        <v>232796</v>
      </c>
      <c r="L4719" t="s">
        <v>148</v>
      </c>
      <c r="M4719">
        <v>1</v>
      </c>
    </row>
    <row r="4720" spans="1:13" x14ac:dyDescent="0.2">
      <c r="A4720">
        <v>5956</v>
      </c>
      <c r="B4720" t="s">
        <v>5396</v>
      </c>
      <c r="C4720">
        <v>20</v>
      </c>
      <c r="D4720">
        <v>1312364005</v>
      </c>
      <c r="E4720" t="s">
        <v>180</v>
      </c>
      <c r="F4720" t="s">
        <v>5591</v>
      </c>
      <c r="G4720" t="s">
        <v>5592</v>
      </c>
      <c r="H4720">
        <v>199</v>
      </c>
      <c r="I4720">
        <v>179</v>
      </c>
      <c r="J4720" s="13">
        <v>43394.7425</v>
      </c>
      <c r="K4720">
        <v>232796</v>
      </c>
      <c r="L4720" t="s">
        <v>148</v>
      </c>
      <c r="M4720">
        <v>1</v>
      </c>
    </row>
    <row r="4721" spans="1:13" x14ac:dyDescent="0.2">
      <c r="A4721">
        <v>5956</v>
      </c>
      <c r="B4721" t="s">
        <v>5396</v>
      </c>
      <c r="C4721">
        <v>20</v>
      </c>
      <c r="D4721">
        <v>1108703258</v>
      </c>
      <c r="E4721" t="s">
        <v>69</v>
      </c>
      <c r="F4721" t="s">
        <v>5593</v>
      </c>
      <c r="G4721" t="s">
        <v>5594</v>
      </c>
      <c r="H4721">
        <v>218</v>
      </c>
      <c r="I4721">
        <v>141</v>
      </c>
      <c r="J4721" s="13">
        <v>43394.789837962962</v>
      </c>
      <c r="K4721">
        <v>244056</v>
      </c>
      <c r="L4721" t="s">
        <v>751</v>
      </c>
      <c r="M4721">
        <v>2</v>
      </c>
    </row>
    <row r="4722" spans="1:13" x14ac:dyDescent="0.2">
      <c r="A4722">
        <v>5956</v>
      </c>
      <c r="B4722" t="s">
        <v>5396</v>
      </c>
      <c r="C4722">
        <v>20</v>
      </c>
      <c r="D4722">
        <v>709330372</v>
      </c>
      <c r="E4722" t="s">
        <v>56</v>
      </c>
      <c r="F4722" t="s">
        <v>5595</v>
      </c>
      <c r="G4722" t="s">
        <v>5596</v>
      </c>
      <c r="H4722">
        <v>199</v>
      </c>
      <c r="I4722">
        <v>102</v>
      </c>
      <c r="J4722" s="13">
        <v>43394.802499999998</v>
      </c>
      <c r="K4722">
        <v>232796</v>
      </c>
      <c r="L4722" t="s">
        <v>148</v>
      </c>
      <c r="M4722">
        <v>1</v>
      </c>
    </row>
    <row r="4723" spans="1:13" x14ac:dyDescent="0.2">
      <c r="A4723">
        <v>5956</v>
      </c>
      <c r="B4723" t="s">
        <v>5396</v>
      </c>
      <c r="C4723">
        <v>20</v>
      </c>
      <c r="D4723">
        <v>804545721</v>
      </c>
      <c r="E4723" t="s">
        <v>65</v>
      </c>
      <c r="F4723" t="s">
        <v>5597</v>
      </c>
      <c r="G4723" t="s">
        <v>5598</v>
      </c>
      <c r="H4723">
        <v>278</v>
      </c>
      <c r="I4723">
        <v>258</v>
      </c>
      <c r="J4723" s="13">
        <v>43394.822569444441</v>
      </c>
      <c r="K4723">
        <v>201278</v>
      </c>
      <c r="L4723" t="s">
        <v>612</v>
      </c>
      <c r="M4723">
        <v>2</v>
      </c>
    </row>
    <row r="4724" spans="1:13" x14ac:dyDescent="0.2">
      <c r="A4724">
        <v>5956</v>
      </c>
      <c r="B4724" t="s">
        <v>5396</v>
      </c>
      <c r="C4724">
        <v>20</v>
      </c>
      <c r="D4724">
        <v>1624881770</v>
      </c>
      <c r="E4724" t="s">
        <v>194</v>
      </c>
      <c r="F4724" t="s">
        <v>5599</v>
      </c>
      <c r="G4724" t="s">
        <v>5600</v>
      </c>
      <c r="H4724">
        <v>199</v>
      </c>
      <c r="I4724">
        <v>179</v>
      </c>
      <c r="J4724" s="13">
        <v>43394.856712962966</v>
      </c>
      <c r="K4724">
        <v>232796</v>
      </c>
      <c r="L4724" t="s">
        <v>148</v>
      </c>
      <c r="M4724">
        <v>1</v>
      </c>
    </row>
    <row r="4725" spans="1:13" x14ac:dyDescent="0.2">
      <c r="A4725">
        <v>5956</v>
      </c>
      <c r="B4725" t="s">
        <v>5396</v>
      </c>
      <c r="C4725">
        <v>20</v>
      </c>
      <c r="D4725">
        <v>907039319</v>
      </c>
      <c r="E4725" t="s">
        <v>194</v>
      </c>
      <c r="F4725" t="s">
        <v>5601</v>
      </c>
      <c r="G4725" t="s">
        <v>5602</v>
      </c>
      <c r="H4725">
        <v>199</v>
      </c>
      <c r="I4725">
        <v>179</v>
      </c>
      <c r="J4725" s="13">
        <v>43394.876215277778</v>
      </c>
      <c r="K4725">
        <v>187108</v>
      </c>
      <c r="L4725" t="s">
        <v>185</v>
      </c>
      <c r="M4725">
        <v>10</v>
      </c>
    </row>
    <row r="4726" spans="1:13" x14ac:dyDescent="0.2">
      <c r="A4726">
        <v>5956</v>
      </c>
      <c r="B4726" t="s">
        <v>5396</v>
      </c>
      <c r="C4726">
        <v>20</v>
      </c>
      <c r="D4726">
        <v>1207814796</v>
      </c>
      <c r="E4726" t="s">
        <v>56</v>
      </c>
      <c r="F4726" t="s">
        <v>5603</v>
      </c>
      <c r="G4726" t="s">
        <v>5604</v>
      </c>
      <c r="H4726">
        <v>239</v>
      </c>
      <c r="I4726">
        <v>219</v>
      </c>
      <c r="J4726" s="13">
        <v>43394.878310185188</v>
      </c>
      <c r="K4726">
        <v>239706</v>
      </c>
      <c r="L4726" t="s">
        <v>624</v>
      </c>
      <c r="M4726">
        <v>1</v>
      </c>
    </row>
    <row r="4727" spans="1:13" x14ac:dyDescent="0.2">
      <c r="A4727">
        <v>5956</v>
      </c>
      <c r="B4727" t="s">
        <v>5396</v>
      </c>
      <c r="C4727">
        <v>20</v>
      </c>
      <c r="D4727">
        <v>1207814796</v>
      </c>
      <c r="E4727" t="s">
        <v>56</v>
      </c>
      <c r="F4727" t="s">
        <v>5603</v>
      </c>
      <c r="G4727" t="s">
        <v>5604</v>
      </c>
      <c r="H4727">
        <v>239</v>
      </c>
      <c r="I4727">
        <v>219</v>
      </c>
      <c r="J4727" s="13">
        <v>43394.878310185188</v>
      </c>
      <c r="K4727">
        <v>228209</v>
      </c>
      <c r="L4727" t="s">
        <v>274</v>
      </c>
      <c r="M4727">
        <v>1</v>
      </c>
    </row>
    <row r="4728" spans="1:13" x14ac:dyDescent="0.2">
      <c r="A4728">
        <v>5956</v>
      </c>
      <c r="B4728" t="s">
        <v>5396</v>
      </c>
      <c r="C4728">
        <v>20</v>
      </c>
      <c r="D4728">
        <v>604004474</v>
      </c>
      <c r="E4728" t="s">
        <v>65</v>
      </c>
      <c r="F4728" t="s">
        <v>5605</v>
      </c>
      <c r="G4728" t="s">
        <v>5606</v>
      </c>
      <c r="H4728">
        <v>218</v>
      </c>
      <c r="I4728">
        <v>198</v>
      </c>
      <c r="J4728" s="13">
        <v>43394.880983796298</v>
      </c>
      <c r="K4728">
        <v>244056</v>
      </c>
      <c r="L4728" t="s">
        <v>751</v>
      </c>
      <c r="M4728">
        <v>2</v>
      </c>
    </row>
    <row r="4729" spans="1:13" x14ac:dyDescent="0.2">
      <c r="A4729">
        <v>5956</v>
      </c>
      <c r="B4729" t="s">
        <v>5396</v>
      </c>
      <c r="C4729">
        <v>20</v>
      </c>
      <c r="D4729">
        <v>1501174429</v>
      </c>
      <c r="E4729" t="s">
        <v>139</v>
      </c>
      <c r="F4729" t="s">
        <v>5607</v>
      </c>
      <c r="G4729" t="s">
        <v>5608</v>
      </c>
      <c r="H4729">
        <v>299</v>
      </c>
      <c r="I4729">
        <v>279</v>
      </c>
      <c r="J4729" s="13">
        <v>43394.903391203705</v>
      </c>
      <c r="K4729">
        <v>228209</v>
      </c>
      <c r="L4729" t="s">
        <v>274</v>
      </c>
      <c r="M4729">
        <v>1</v>
      </c>
    </row>
    <row r="4730" spans="1:13" x14ac:dyDescent="0.2">
      <c r="A4730">
        <v>5956</v>
      </c>
      <c r="B4730" t="s">
        <v>5396</v>
      </c>
      <c r="C4730">
        <v>20</v>
      </c>
      <c r="D4730">
        <v>1501174429</v>
      </c>
      <c r="E4730" t="s">
        <v>139</v>
      </c>
      <c r="F4730" t="s">
        <v>5607</v>
      </c>
      <c r="G4730" t="s">
        <v>5608</v>
      </c>
      <c r="H4730">
        <v>299</v>
      </c>
      <c r="I4730">
        <v>279</v>
      </c>
      <c r="J4730" s="13">
        <v>43394.903391203705</v>
      </c>
      <c r="K4730">
        <v>185186</v>
      </c>
      <c r="L4730" t="s">
        <v>272</v>
      </c>
      <c r="M4730">
        <v>1</v>
      </c>
    </row>
    <row r="4731" spans="1:13" x14ac:dyDescent="0.2">
      <c r="A4731">
        <v>5956</v>
      </c>
      <c r="B4731" t="s">
        <v>5396</v>
      </c>
      <c r="C4731">
        <v>20</v>
      </c>
      <c r="D4731">
        <v>1501174429</v>
      </c>
      <c r="E4731" t="s">
        <v>139</v>
      </c>
      <c r="F4731" t="s">
        <v>5607</v>
      </c>
      <c r="G4731" t="s">
        <v>5608</v>
      </c>
      <c r="H4731">
        <v>299</v>
      </c>
      <c r="I4731">
        <v>279</v>
      </c>
      <c r="J4731" s="13">
        <v>43394.903391203705</v>
      </c>
      <c r="K4731">
        <v>193237</v>
      </c>
      <c r="L4731" t="s">
        <v>273</v>
      </c>
      <c r="M4731">
        <v>1</v>
      </c>
    </row>
    <row r="4732" spans="1:13" x14ac:dyDescent="0.2">
      <c r="A4732">
        <v>5956</v>
      </c>
      <c r="B4732" t="s">
        <v>5396</v>
      </c>
      <c r="C4732">
        <v>20</v>
      </c>
      <c r="D4732">
        <v>1609865621</v>
      </c>
      <c r="E4732" t="s">
        <v>60</v>
      </c>
      <c r="F4732" t="s">
        <v>5609</v>
      </c>
      <c r="G4732" t="s">
        <v>5610</v>
      </c>
      <c r="H4732">
        <v>218</v>
      </c>
      <c r="I4732">
        <v>198</v>
      </c>
      <c r="J4732" s="13">
        <v>43394.918043981481</v>
      </c>
      <c r="K4732">
        <v>244056</v>
      </c>
      <c r="L4732" t="s">
        <v>751</v>
      </c>
      <c r="M4732">
        <v>2</v>
      </c>
    </row>
    <row r="4733" spans="1:13" x14ac:dyDescent="0.2">
      <c r="A4733">
        <v>5956</v>
      </c>
      <c r="B4733" t="s">
        <v>5396</v>
      </c>
      <c r="C4733">
        <v>20</v>
      </c>
      <c r="D4733">
        <v>1500996585</v>
      </c>
      <c r="E4733" t="s">
        <v>56</v>
      </c>
      <c r="F4733" t="s">
        <v>5611</v>
      </c>
      <c r="G4733" t="s">
        <v>5612</v>
      </c>
      <c r="H4733">
        <v>269</v>
      </c>
      <c r="I4733">
        <v>249</v>
      </c>
      <c r="J4733" s="13">
        <v>43394.933761574073</v>
      </c>
      <c r="K4733">
        <v>232795</v>
      </c>
      <c r="L4733" t="s">
        <v>159</v>
      </c>
      <c r="M4733">
        <v>1</v>
      </c>
    </row>
    <row r="4734" spans="1:13" x14ac:dyDescent="0.2">
      <c r="A4734">
        <v>5956</v>
      </c>
      <c r="B4734" t="s">
        <v>5396</v>
      </c>
      <c r="C4734">
        <v>20</v>
      </c>
      <c r="D4734">
        <v>1500792090</v>
      </c>
      <c r="E4734" t="s">
        <v>65</v>
      </c>
      <c r="F4734" t="s">
        <v>5613</v>
      </c>
      <c r="G4734" t="s">
        <v>5614</v>
      </c>
      <c r="H4734">
        <v>199</v>
      </c>
      <c r="I4734">
        <v>12</v>
      </c>
      <c r="J4734" s="13">
        <v>43394.959074074075</v>
      </c>
      <c r="K4734">
        <v>232796</v>
      </c>
      <c r="L4734" t="s">
        <v>148</v>
      </c>
      <c r="M4734">
        <v>1</v>
      </c>
    </row>
    <row r="4735" spans="1:13" x14ac:dyDescent="0.2">
      <c r="A4735">
        <v>5956</v>
      </c>
      <c r="B4735" t="s">
        <v>5396</v>
      </c>
      <c r="C4735">
        <v>20</v>
      </c>
      <c r="D4735">
        <v>1623555506</v>
      </c>
      <c r="E4735" t="s">
        <v>69</v>
      </c>
      <c r="F4735" t="s">
        <v>5615</v>
      </c>
      <c r="G4735" t="s">
        <v>5616</v>
      </c>
      <c r="H4735">
        <v>199</v>
      </c>
      <c r="I4735">
        <v>179</v>
      </c>
      <c r="J4735" s="13">
        <v>43394.978680555556</v>
      </c>
      <c r="K4735">
        <v>232796</v>
      </c>
      <c r="L4735" t="s">
        <v>148</v>
      </c>
      <c r="M4735">
        <v>1</v>
      </c>
    </row>
    <row r="4736" spans="1:13" x14ac:dyDescent="0.2">
      <c r="A4736">
        <v>5956</v>
      </c>
      <c r="B4736" t="s">
        <v>5396</v>
      </c>
      <c r="C4736">
        <v>20</v>
      </c>
      <c r="D4736">
        <v>706289282</v>
      </c>
      <c r="E4736" t="s">
        <v>60</v>
      </c>
      <c r="F4736" t="s">
        <v>5617</v>
      </c>
      <c r="G4736" t="s">
        <v>5618</v>
      </c>
      <c r="H4736">
        <v>225</v>
      </c>
      <c r="I4736">
        <v>205</v>
      </c>
      <c r="J4736" s="13">
        <v>43394.984166666669</v>
      </c>
      <c r="K4736">
        <v>234126003</v>
      </c>
      <c r="L4736" t="s">
        <v>5619</v>
      </c>
      <c r="M4736">
        <v>3</v>
      </c>
    </row>
    <row r="4737" spans="1:13" x14ac:dyDescent="0.2">
      <c r="A4737">
        <v>5956</v>
      </c>
      <c r="B4737" t="s">
        <v>5396</v>
      </c>
      <c r="C4737">
        <v>20</v>
      </c>
      <c r="D4737">
        <v>811831487</v>
      </c>
      <c r="E4737" t="s">
        <v>180</v>
      </c>
      <c r="F4737" t="s">
        <v>5620</v>
      </c>
      <c r="G4737" t="s">
        <v>5621</v>
      </c>
      <c r="H4737">
        <v>248</v>
      </c>
      <c r="I4737">
        <v>219</v>
      </c>
      <c r="J4737" s="13">
        <v>43394.992442129631</v>
      </c>
      <c r="K4737">
        <v>232786</v>
      </c>
      <c r="L4737" t="s">
        <v>1091</v>
      </c>
      <c r="M4737">
        <v>1</v>
      </c>
    </row>
    <row r="4738" spans="1:13" x14ac:dyDescent="0.2">
      <c r="A4738">
        <v>5956</v>
      </c>
      <c r="B4738" t="s">
        <v>5396</v>
      </c>
      <c r="C4738">
        <v>20</v>
      </c>
      <c r="D4738">
        <v>811831487</v>
      </c>
      <c r="E4738" t="s">
        <v>180</v>
      </c>
      <c r="F4738" t="s">
        <v>5620</v>
      </c>
      <c r="G4738" t="s">
        <v>5621</v>
      </c>
      <c r="H4738">
        <v>248</v>
      </c>
      <c r="I4738">
        <v>219</v>
      </c>
      <c r="J4738" s="13">
        <v>43394.992442129631</v>
      </c>
      <c r="K4738">
        <v>235090</v>
      </c>
      <c r="L4738" t="s">
        <v>1090</v>
      </c>
      <c r="M4738">
        <v>1</v>
      </c>
    </row>
    <row r="4739" spans="1:13" x14ac:dyDescent="0.2">
      <c r="A4739">
        <v>5956</v>
      </c>
      <c r="B4739" t="s">
        <v>5396</v>
      </c>
      <c r="C4739">
        <v>20</v>
      </c>
      <c r="D4739">
        <v>811831487</v>
      </c>
      <c r="E4739" t="s">
        <v>180</v>
      </c>
      <c r="F4739" t="s">
        <v>5620</v>
      </c>
      <c r="G4739" t="s">
        <v>5621</v>
      </c>
      <c r="H4739">
        <v>248</v>
      </c>
      <c r="I4739">
        <v>219</v>
      </c>
      <c r="J4739" s="13">
        <v>43394.992442129631</v>
      </c>
      <c r="K4739">
        <v>218222</v>
      </c>
      <c r="L4739" t="s">
        <v>925</v>
      </c>
      <c r="M4739">
        <v>1</v>
      </c>
    </row>
    <row r="4740" spans="1:13" x14ac:dyDescent="0.2">
      <c r="A4740">
        <v>5956</v>
      </c>
      <c r="B4740" t="s">
        <v>5396</v>
      </c>
      <c r="C4740">
        <v>20</v>
      </c>
      <c r="D4740">
        <v>1501325144</v>
      </c>
      <c r="E4740" t="s">
        <v>60</v>
      </c>
      <c r="F4740" t="s">
        <v>5622</v>
      </c>
      <c r="G4740" t="s">
        <v>5623</v>
      </c>
      <c r="H4740">
        <v>226.9</v>
      </c>
      <c r="I4740">
        <v>198.9</v>
      </c>
      <c r="J4740" s="13">
        <v>43394.994409722225</v>
      </c>
      <c r="K4740">
        <v>211860</v>
      </c>
      <c r="L4740" t="s">
        <v>5624</v>
      </c>
      <c r="M4740">
        <v>1</v>
      </c>
    </row>
    <row r="4741" spans="1:13" x14ac:dyDescent="0.2">
      <c r="A4741">
        <v>5956</v>
      </c>
      <c r="B4741" t="s">
        <v>5396</v>
      </c>
      <c r="C4741">
        <v>20</v>
      </c>
      <c r="D4741">
        <v>1501325144</v>
      </c>
      <c r="E4741" t="s">
        <v>60</v>
      </c>
      <c r="F4741" t="s">
        <v>5622</v>
      </c>
      <c r="G4741" t="s">
        <v>5623</v>
      </c>
      <c r="H4741">
        <v>226.9</v>
      </c>
      <c r="I4741">
        <v>198.9</v>
      </c>
      <c r="J4741" s="13">
        <v>43394.994409722225</v>
      </c>
      <c r="K4741">
        <v>218241</v>
      </c>
      <c r="L4741" t="s">
        <v>5625</v>
      </c>
      <c r="M4741">
        <v>1</v>
      </c>
    </row>
    <row r="4742" spans="1:13" x14ac:dyDescent="0.2">
      <c r="A4742">
        <v>5956</v>
      </c>
      <c r="B4742" t="s">
        <v>5396</v>
      </c>
      <c r="C4742">
        <v>20</v>
      </c>
      <c r="D4742">
        <v>1501325144</v>
      </c>
      <c r="E4742" t="s">
        <v>60</v>
      </c>
      <c r="F4742" t="s">
        <v>5622</v>
      </c>
      <c r="G4742" t="s">
        <v>5623</v>
      </c>
      <c r="H4742">
        <v>226.9</v>
      </c>
      <c r="I4742">
        <v>198.9</v>
      </c>
      <c r="J4742" s="13">
        <v>43394.994409722225</v>
      </c>
      <c r="K4742">
        <v>244973</v>
      </c>
      <c r="L4742" t="s">
        <v>622</v>
      </c>
      <c r="M4742">
        <v>1</v>
      </c>
    </row>
    <row r="4743" spans="1:13" x14ac:dyDescent="0.2">
      <c r="A4743">
        <v>5957</v>
      </c>
      <c r="B4743" t="s">
        <v>5626</v>
      </c>
      <c r="C4743">
        <v>20</v>
      </c>
      <c r="D4743">
        <v>1618409704</v>
      </c>
      <c r="E4743" t="s">
        <v>69</v>
      </c>
      <c r="F4743" t="s">
        <v>5627</v>
      </c>
      <c r="G4743" t="s">
        <v>5628</v>
      </c>
      <c r="H4743">
        <v>268</v>
      </c>
      <c r="I4743">
        <v>248</v>
      </c>
      <c r="J4743" s="13">
        <v>43391.837060185186</v>
      </c>
      <c r="K4743">
        <v>219735</v>
      </c>
      <c r="L4743" t="s">
        <v>4832</v>
      </c>
      <c r="M4743">
        <v>1</v>
      </c>
    </row>
    <row r="4744" spans="1:13" x14ac:dyDescent="0.2">
      <c r="A4744">
        <v>5957</v>
      </c>
      <c r="B4744" t="s">
        <v>5626</v>
      </c>
      <c r="C4744">
        <v>20</v>
      </c>
      <c r="D4744">
        <v>604002128</v>
      </c>
      <c r="E4744" t="s">
        <v>56</v>
      </c>
      <c r="F4744" t="s">
        <v>5629</v>
      </c>
      <c r="G4744" t="s">
        <v>5630</v>
      </c>
      <c r="H4744">
        <v>396</v>
      </c>
      <c r="I4744">
        <v>363</v>
      </c>
      <c r="J4744" s="13">
        <v>43391.840740740743</v>
      </c>
      <c r="K4744">
        <v>245325</v>
      </c>
      <c r="L4744" t="s">
        <v>597</v>
      </c>
      <c r="M4744">
        <v>4</v>
      </c>
    </row>
    <row r="4745" spans="1:13" x14ac:dyDescent="0.2">
      <c r="A4745">
        <v>5957</v>
      </c>
      <c r="B4745" t="s">
        <v>5626</v>
      </c>
      <c r="C4745">
        <v>20</v>
      </c>
      <c r="D4745">
        <v>1202285666</v>
      </c>
      <c r="E4745" t="s">
        <v>65</v>
      </c>
      <c r="F4745" t="s">
        <v>5631</v>
      </c>
      <c r="G4745" t="s">
        <v>5632</v>
      </c>
      <c r="H4745">
        <v>268</v>
      </c>
      <c r="I4745">
        <v>215</v>
      </c>
      <c r="J4745" s="13">
        <v>43391.842465277776</v>
      </c>
      <c r="K4745">
        <v>235013</v>
      </c>
      <c r="L4745" t="s">
        <v>510</v>
      </c>
      <c r="M4745">
        <v>1</v>
      </c>
    </row>
    <row r="4746" spans="1:13" x14ac:dyDescent="0.2">
      <c r="A4746">
        <v>5957</v>
      </c>
      <c r="B4746" t="s">
        <v>5626</v>
      </c>
      <c r="C4746">
        <v>20</v>
      </c>
      <c r="D4746">
        <v>1312528980</v>
      </c>
      <c r="E4746" t="s">
        <v>60</v>
      </c>
      <c r="F4746" t="s">
        <v>5633</v>
      </c>
      <c r="G4746" t="s">
        <v>5634</v>
      </c>
      <c r="H4746">
        <v>207</v>
      </c>
      <c r="I4746">
        <v>170</v>
      </c>
      <c r="J4746" s="13">
        <v>43391.843240740738</v>
      </c>
      <c r="K4746">
        <v>243463</v>
      </c>
      <c r="L4746" t="s">
        <v>122</v>
      </c>
      <c r="M4746">
        <v>3</v>
      </c>
    </row>
    <row r="4747" spans="1:13" x14ac:dyDescent="0.2">
      <c r="A4747">
        <v>5957</v>
      </c>
      <c r="B4747" t="s">
        <v>5626</v>
      </c>
      <c r="C4747">
        <v>20</v>
      </c>
      <c r="D4747">
        <v>1501139980</v>
      </c>
      <c r="E4747" t="s">
        <v>60</v>
      </c>
      <c r="F4747" t="s">
        <v>5635</v>
      </c>
      <c r="G4747" t="s">
        <v>5636</v>
      </c>
      <c r="H4747">
        <v>299</v>
      </c>
      <c r="I4747">
        <v>218</v>
      </c>
      <c r="J4747" s="13">
        <v>43391.844074074077</v>
      </c>
      <c r="K4747">
        <v>242752</v>
      </c>
      <c r="L4747" t="s">
        <v>5637</v>
      </c>
      <c r="M4747">
        <v>1</v>
      </c>
    </row>
    <row r="4748" spans="1:13" x14ac:dyDescent="0.2">
      <c r="A4748">
        <v>5957</v>
      </c>
      <c r="B4748" t="s">
        <v>5626</v>
      </c>
      <c r="C4748">
        <v>20</v>
      </c>
      <c r="D4748">
        <v>801457209</v>
      </c>
      <c r="E4748" t="s">
        <v>60</v>
      </c>
      <c r="F4748" t="s">
        <v>5638</v>
      </c>
      <c r="G4748" t="s">
        <v>5639</v>
      </c>
      <c r="H4748">
        <v>298</v>
      </c>
      <c r="I4748">
        <v>278</v>
      </c>
      <c r="J4748" s="13">
        <v>43391.845752314817</v>
      </c>
      <c r="K4748">
        <v>244416</v>
      </c>
      <c r="L4748" t="s">
        <v>2715</v>
      </c>
      <c r="M4748">
        <v>1</v>
      </c>
    </row>
    <row r="4749" spans="1:13" x14ac:dyDescent="0.2">
      <c r="A4749">
        <v>5957</v>
      </c>
      <c r="B4749" t="s">
        <v>5626</v>
      </c>
      <c r="C4749">
        <v>20</v>
      </c>
      <c r="D4749">
        <v>1500906850</v>
      </c>
      <c r="E4749" t="s">
        <v>60</v>
      </c>
      <c r="F4749" t="s">
        <v>5640</v>
      </c>
      <c r="G4749" t="s">
        <v>5641</v>
      </c>
      <c r="H4749">
        <v>298</v>
      </c>
      <c r="I4749">
        <v>272</v>
      </c>
      <c r="J4749" s="13">
        <v>43391.857314814813</v>
      </c>
      <c r="K4749">
        <v>222788</v>
      </c>
      <c r="L4749" t="s">
        <v>819</v>
      </c>
      <c r="M4749">
        <v>1</v>
      </c>
    </row>
    <row r="4750" spans="1:13" x14ac:dyDescent="0.2">
      <c r="A4750">
        <v>5957</v>
      </c>
      <c r="B4750" t="s">
        <v>5626</v>
      </c>
      <c r="C4750">
        <v>20</v>
      </c>
      <c r="D4750">
        <v>1110893690</v>
      </c>
      <c r="E4750" t="s">
        <v>56</v>
      </c>
      <c r="F4750" t="s">
        <v>5642</v>
      </c>
      <c r="G4750" t="s">
        <v>5643</v>
      </c>
      <c r="H4750">
        <v>276</v>
      </c>
      <c r="I4750">
        <v>256</v>
      </c>
      <c r="J4750" s="13">
        <v>43391.865624999999</v>
      </c>
      <c r="K4750">
        <v>245502</v>
      </c>
      <c r="L4750" t="s">
        <v>514</v>
      </c>
      <c r="M4750">
        <v>2</v>
      </c>
    </row>
    <row r="4751" spans="1:13" x14ac:dyDescent="0.2">
      <c r="A4751">
        <v>5957</v>
      </c>
      <c r="B4751" t="s">
        <v>5626</v>
      </c>
      <c r="C4751">
        <v>20</v>
      </c>
      <c r="D4751">
        <v>1612309455</v>
      </c>
      <c r="E4751" t="s">
        <v>56</v>
      </c>
      <c r="F4751" t="s">
        <v>5644</v>
      </c>
      <c r="G4751" t="s">
        <v>5645</v>
      </c>
      <c r="H4751">
        <v>398</v>
      </c>
      <c r="I4751">
        <v>368</v>
      </c>
      <c r="J4751" s="13">
        <v>43391.873263888891</v>
      </c>
      <c r="K4751">
        <v>242752</v>
      </c>
      <c r="L4751" t="s">
        <v>5637</v>
      </c>
      <c r="M4751">
        <v>1</v>
      </c>
    </row>
    <row r="4752" spans="1:13" x14ac:dyDescent="0.2">
      <c r="A4752">
        <v>5957</v>
      </c>
      <c r="B4752" t="s">
        <v>5626</v>
      </c>
      <c r="C4752">
        <v>20</v>
      </c>
      <c r="D4752">
        <v>1612309455</v>
      </c>
      <c r="E4752" t="s">
        <v>56</v>
      </c>
      <c r="F4752" t="s">
        <v>5644</v>
      </c>
      <c r="G4752" t="s">
        <v>5645</v>
      </c>
      <c r="H4752">
        <v>398</v>
      </c>
      <c r="I4752">
        <v>368</v>
      </c>
      <c r="J4752" s="13">
        <v>43391.873263888891</v>
      </c>
      <c r="K4752">
        <v>245730</v>
      </c>
      <c r="L4752" t="s">
        <v>137</v>
      </c>
      <c r="M4752">
        <v>1</v>
      </c>
    </row>
    <row r="4753" spans="1:13" x14ac:dyDescent="0.2">
      <c r="A4753">
        <v>5957</v>
      </c>
      <c r="B4753" t="s">
        <v>5626</v>
      </c>
      <c r="C4753">
        <v>20</v>
      </c>
      <c r="D4753">
        <v>904039265</v>
      </c>
      <c r="E4753" t="s">
        <v>180</v>
      </c>
      <c r="F4753" t="s">
        <v>5646</v>
      </c>
      <c r="G4753" t="s">
        <v>5647</v>
      </c>
      <c r="H4753">
        <v>328</v>
      </c>
      <c r="I4753">
        <v>300</v>
      </c>
      <c r="J4753" s="13">
        <v>43391.876481481479</v>
      </c>
      <c r="K4753">
        <v>243355</v>
      </c>
      <c r="L4753" t="s">
        <v>5648</v>
      </c>
      <c r="M4753">
        <v>1</v>
      </c>
    </row>
    <row r="4754" spans="1:13" x14ac:dyDescent="0.2">
      <c r="A4754">
        <v>5957</v>
      </c>
      <c r="B4754" t="s">
        <v>5626</v>
      </c>
      <c r="C4754">
        <v>20</v>
      </c>
      <c r="D4754">
        <v>1500792090</v>
      </c>
      <c r="E4754" t="s">
        <v>65</v>
      </c>
      <c r="F4754" t="s">
        <v>5649</v>
      </c>
      <c r="G4754" t="s">
        <v>5650</v>
      </c>
      <c r="H4754">
        <v>299</v>
      </c>
      <c r="I4754">
        <v>269</v>
      </c>
      <c r="J4754" s="13">
        <v>43391.910937499997</v>
      </c>
      <c r="K4754">
        <v>242752</v>
      </c>
      <c r="L4754" t="s">
        <v>5637</v>
      </c>
      <c r="M4754">
        <v>1</v>
      </c>
    </row>
    <row r="4755" spans="1:13" x14ac:dyDescent="0.2">
      <c r="A4755">
        <v>5957</v>
      </c>
      <c r="B4755" t="s">
        <v>5626</v>
      </c>
      <c r="C4755">
        <v>20</v>
      </c>
      <c r="D4755">
        <v>606042780</v>
      </c>
      <c r="E4755" t="s">
        <v>65</v>
      </c>
      <c r="F4755" t="s">
        <v>5651</v>
      </c>
      <c r="G4755" t="s">
        <v>5652</v>
      </c>
      <c r="H4755">
        <v>299</v>
      </c>
      <c r="I4755">
        <v>254</v>
      </c>
      <c r="J4755" s="13">
        <v>43391.915972222225</v>
      </c>
      <c r="K4755">
        <v>242752</v>
      </c>
      <c r="L4755" t="s">
        <v>5637</v>
      </c>
      <c r="M4755">
        <v>1</v>
      </c>
    </row>
    <row r="4756" spans="1:13" x14ac:dyDescent="0.2">
      <c r="A4756">
        <v>5957</v>
      </c>
      <c r="B4756" t="s">
        <v>5626</v>
      </c>
      <c r="C4756">
        <v>20</v>
      </c>
      <c r="D4756">
        <v>1110930072</v>
      </c>
      <c r="E4756" t="s">
        <v>60</v>
      </c>
      <c r="F4756" t="s">
        <v>5653</v>
      </c>
      <c r="G4756" t="s">
        <v>5654</v>
      </c>
      <c r="H4756">
        <v>299</v>
      </c>
      <c r="I4756">
        <v>259</v>
      </c>
      <c r="J4756" s="13">
        <v>43391.919756944444</v>
      </c>
      <c r="K4756">
        <v>242752</v>
      </c>
      <c r="L4756" t="s">
        <v>5637</v>
      </c>
      <c r="M4756">
        <v>1</v>
      </c>
    </row>
    <row r="4757" spans="1:13" x14ac:dyDescent="0.2">
      <c r="A4757">
        <v>5957</v>
      </c>
      <c r="B4757" t="s">
        <v>5626</v>
      </c>
      <c r="C4757">
        <v>20</v>
      </c>
      <c r="D4757">
        <v>708342639</v>
      </c>
      <c r="E4757" t="s">
        <v>56</v>
      </c>
      <c r="F4757" t="s">
        <v>5655</v>
      </c>
      <c r="G4757" t="s">
        <v>5656</v>
      </c>
      <c r="H4757">
        <v>298</v>
      </c>
      <c r="I4757">
        <v>278</v>
      </c>
      <c r="J4757" s="13">
        <v>43391.920057870368</v>
      </c>
      <c r="K4757">
        <v>241087</v>
      </c>
      <c r="L4757" t="s">
        <v>5657</v>
      </c>
      <c r="M4757">
        <v>1</v>
      </c>
    </row>
    <row r="4758" spans="1:13" x14ac:dyDescent="0.2">
      <c r="A4758">
        <v>5957</v>
      </c>
      <c r="B4758" t="s">
        <v>5626</v>
      </c>
      <c r="C4758">
        <v>20</v>
      </c>
      <c r="D4758">
        <v>1208891728</v>
      </c>
      <c r="E4758" t="s">
        <v>65</v>
      </c>
      <c r="F4758" t="s">
        <v>5658</v>
      </c>
      <c r="G4758" t="s">
        <v>5659</v>
      </c>
      <c r="H4758">
        <v>298</v>
      </c>
      <c r="I4758">
        <v>148</v>
      </c>
      <c r="J4758" s="13">
        <v>43391.920057870368</v>
      </c>
      <c r="K4758">
        <v>239417</v>
      </c>
      <c r="L4758" t="s">
        <v>1853</v>
      </c>
      <c r="M4758">
        <v>1</v>
      </c>
    </row>
    <row r="4759" spans="1:13" x14ac:dyDescent="0.2">
      <c r="A4759">
        <v>5957</v>
      </c>
      <c r="B4759" t="s">
        <v>5626</v>
      </c>
      <c r="C4759">
        <v>20</v>
      </c>
      <c r="D4759">
        <v>908133817</v>
      </c>
      <c r="E4759" t="s">
        <v>180</v>
      </c>
      <c r="F4759" t="s">
        <v>5660</v>
      </c>
      <c r="G4759" t="s">
        <v>5661</v>
      </c>
      <c r="H4759">
        <v>299</v>
      </c>
      <c r="I4759">
        <v>269</v>
      </c>
      <c r="J4759" s="13">
        <v>43391.940451388888</v>
      </c>
      <c r="K4759">
        <v>242752</v>
      </c>
      <c r="L4759" t="s">
        <v>5637</v>
      </c>
      <c r="M4759">
        <v>1</v>
      </c>
    </row>
    <row r="4760" spans="1:13" x14ac:dyDescent="0.2">
      <c r="A4760">
        <v>5957</v>
      </c>
      <c r="B4760" t="s">
        <v>5626</v>
      </c>
      <c r="C4760">
        <v>20</v>
      </c>
      <c r="D4760">
        <v>1624437821</v>
      </c>
      <c r="E4760" t="s">
        <v>60</v>
      </c>
      <c r="F4760" t="s">
        <v>5662</v>
      </c>
      <c r="G4760" t="s">
        <v>5663</v>
      </c>
      <c r="H4760">
        <v>328</v>
      </c>
      <c r="I4760">
        <v>251</v>
      </c>
      <c r="J4760" s="13">
        <v>43391.980949074074</v>
      </c>
      <c r="K4760">
        <v>243164</v>
      </c>
      <c r="L4760" t="s">
        <v>2557</v>
      </c>
      <c r="M4760">
        <v>1</v>
      </c>
    </row>
    <row r="4761" spans="1:13" x14ac:dyDescent="0.2">
      <c r="A4761">
        <v>5957</v>
      </c>
      <c r="B4761" t="s">
        <v>5626</v>
      </c>
      <c r="C4761">
        <v>20</v>
      </c>
      <c r="D4761">
        <v>1607254081</v>
      </c>
      <c r="E4761" t="s">
        <v>56</v>
      </c>
      <c r="F4761" t="s">
        <v>5664</v>
      </c>
      <c r="G4761" t="s">
        <v>5665</v>
      </c>
      <c r="H4761">
        <v>299</v>
      </c>
      <c r="I4761">
        <v>245</v>
      </c>
      <c r="J4761" s="13">
        <v>43391.996238425927</v>
      </c>
      <c r="K4761">
        <v>242752</v>
      </c>
      <c r="L4761" t="s">
        <v>5637</v>
      </c>
      <c r="M4761">
        <v>1</v>
      </c>
    </row>
    <row r="4762" spans="1:13" x14ac:dyDescent="0.2">
      <c r="A4762">
        <v>5957</v>
      </c>
      <c r="B4762" t="s">
        <v>5626</v>
      </c>
      <c r="C4762">
        <v>20</v>
      </c>
      <c r="D4762">
        <v>1203426978</v>
      </c>
      <c r="E4762" t="s">
        <v>180</v>
      </c>
      <c r="F4762" t="s">
        <v>5666</v>
      </c>
      <c r="G4762" t="s">
        <v>5667</v>
      </c>
      <c r="H4762">
        <v>299</v>
      </c>
      <c r="I4762">
        <v>269</v>
      </c>
      <c r="J4762" s="13">
        <v>43392.007789351854</v>
      </c>
      <c r="K4762">
        <v>242412</v>
      </c>
      <c r="L4762" t="s">
        <v>1316</v>
      </c>
      <c r="M4762">
        <v>1</v>
      </c>
    </row>
    <row r="4763" spans="1:13" x14ac:dyDescent="0.2">
      <c r="A4763">
        <v>5957</v>
      </c>
      <c r="B4763" t="s">
        <v>5626</v>
      </c>
      <c r="C4763">
        <v>20</v>
      </c>
      <c r="D4763">
        <v>1603520737</v>
      </c>
      <c r="E4763" t="s">
        <v>139</v>
      </c>
      <c r="F4763" t="s">
        <v>5668</v>
      </c>
      <c r="G4763" t="s">
        <v>5669</v>
      </c>
      <c r="H4763">
        <v>298</v>
      </c>
      <c r="I4763">
        <v>268</v>
      </c>
      <c r="J4763" s="13">
        <v>43392.012592592589</v>
      </c>
      <c r="K4763">
        <v>222788</v>
      </c>
      <c r="L4763" t="s">
        <v>819</v>
      </c>
      <c r="M4763">
        <v>1</v>
      </c>
    </row>
    <row r="4764" spans="1:13" x14ac:dyDescent="0.2">
      <c r="A4764">
        <v>5957</v>
      </c>
      <c r="B4764" t="s">
        <v>5626</v>
      </c>
      <c r="C4764">
        <v>20</v>
      </c>
      <c r="D4764">
        <v>706281815</v>
      </c>
      <c r="E4764" t="s">
        <v>65</v>
      </c>
      <c r="F4764" t="s">
        <v>5670</v>
      </c>
      <c r="G4764" t="s">
        <v>5671</v>
      </c>
      <c r="H4764">
        <v>338</v>
      </c>
      <c r="I4764">
        <v>318</v>
      </c>
      <c r="J4764" s="13">
        <v>43392.133020833331</v>
      </c>
      <c r="K4764">
        <v>244794</v>
      </c>
      <c r="L4764" t="s">
        <v>311</v>
      </c>
      <c r="M4764">
        <v>2</v>
      </c>
    </row>
    <row r="4765" spans="1:13" x14ac:dyDescent="0.2">
      <c r="A4765">
        <v>5957</v>
      </c>
      <c r="B4765" t="s">
        <v>5626</v>
      </c>
      <c r="C4765">
        <v>20</v>
      </c>
      <c r="D4765">
        <v>1500144820</v>
      </c>
      <c r="E4765" t="s">
        <v>60</v>
      </c>
      <c r="F4765" t="s">
        <v>5672</v>
      </c>
      <c r="G4765" t="s">
        <v>5673</v>
      </c>
      <c r="H4765">
        <v>299</v>
      </c>
      <c r="I4765">
        <v>239</v>
      </c>
      <c r="J4765" s="13">
        <v>43392.188333333332</v>
      </c>
      <c r="K4765">
        <v>242412</v>
      </c>
      <c r="L4765" t="s">
        <v>1316</v>
      </c>
      <c r="M4765">
        <v>1</v>
      </c>
    </row>
    <row r="4766" spans="1:13" x14ac:dyDescent="0.2">
      <c r="A4766">
        <v>5957</v>
      </c>
      <c r="B4766" t="s">
        <v>5626</v>
      </c>
      <c r="C4766">
        <v>20</v>
      </c>
      <c r="D4766">
        <v>1500847236</v>
      </c>
      <c r="E4766" t="s">
        <v>180</v>
      </c>
      <c r="F4766" t="s">
        <v>5674</v>
      </c>
      <c r="G4766" t="s">
        <v>5675</v>
      </c>
      <c r="H4766">
        <v>299</v>
      </c>
      <c r="I4766">
        <v>269</v>
      </c>
      <c r="J4766" s="13">
        <v>43392.190138888887</v>
      </c>
      <c r="K4766">
        <v>242412</v>
      </c>
      <c r="L4766" t="s">
        <v>1316</v>
      </c>
      <c r="M4766">
        <v>1</v>
      </c>
    </row>
    <row r="4767" spans="1:13" x14ac:dyDescent="0.2">
      <c r="A4767">
        <v>5957</v>
      </c>
      <c r="B4767" t="s">
        <v>5626</v>
      </c>
      <c r="C4767">
        <v>20</v>
      </c>
      <c r="D4767">
        <v>1101246124</v>
      </c>
      <c r="E4767" t="s">
        <v>60</v>
      </c>
      <c r="F4767" t="s">
        <v>5676</v>
      </c>
      <c r="G4767" t="s">
        <v>5677</v>
      </c>
      <c r="H4767">
        <v>368</v>
      </c>
      <c r="I4767">
        <v>338</v>
      </c>
      <c r="J4767" s="13">
        <v>43392.326724537037</v>
      </c>
      <c r="K4767">
        <v>232858</v>
      </c>
      <c r="L4767" t="s">
        <v>913</v>
      </c>
      <c r="M4767">
        <v>1</v>
      </c>
    </row>
    <row r="4768" spans="1:13" x14ac:dyDescent="0.2">
      <c r="A4768">
        <v>5957</v>
      </c>
      <c r="B4768" t="s">
        <v>5626</v>
      </c>
      <c r="C4768">
        <v>20</v>
      </c>
      <c r="D4768">
        <v>1501218775</v>
      </c>
      <c r="E4768" t="s">
        <v>60</v>
      </c>
      <c r="F4768" t="s">
        <v>5678</v>
      </c>
      <c r="G4768" t="s">
        <v>5679</v>
      </c>
      <c r="H4768">
        <v>199</v>
      </c>
      <c r="I4768">
        <v>173</v>
      </c>
      <c r="J4768" s="13">
        <v>43392.432488425926</v>
      </c>
      <c r="K4768">
        <v>242485</v>
      </c>
      <c r="L4768" t="s">
        <v>5680</v>
      </c>
      <c r="M4768">
        <v>1</v>
      </c>
    </row>
    <row r="4769" spans="1:13" x14ac:dyDescent="0.2">
      <c r="A4769">
        <v>5957</v>
      </c>
      <c r="B4769" t="s">
        <v>5626</v>
      </c>
      <c r="C4769">
        <v>20</v>
      </c>
      <c r="D4769">
        <v>1601149275</v>
      </c>
      <c r="E4769" t="s">
        <v>69</v>
      </c>
      <c r="F4769" t="s">
        <v>5681</v>
      </c>
      <c r="G4769" t="s">
        <v>5682</v>
      </c>
      <c r="H4769">
        <v>228</v>
      </c>
      <c r="I4769">
        <v>116</v>
      </c>
      <c r="J4769" s="13">
        <v>43392.439189814817</v>
      </c>
      <c r="K4769">
        <v>242200</v>
      </c>
      <c r="L4769" t="s">
        <v>5683</v>
      </c>
      <c r="M4769">
        <v>1</v>
      </c>
    </row>
    <row r="4770" spans="1:13" x14ac:dyDescent="0.2">
      <c r="A4770">
        <v>5957</v>
      </c>
      <c r="B4770" t="s">
        <v>5626</v>
      </c>
      <c r="C4770">
        <v>20</v>
      </c>
      <c r="D4770">
        <v>911185441</v>
      </c>
      <c r="E4770" t="s">
        <v>60</v>
      </c>
      <c r="F4770" t="s">
        <v>5684</v>
      </c>
      <c r="G4770" t="s">
        <v>5685</v>
      </c>
      <c r="H4770">
        <v>237</v>
      </c>
      <c r="I4770">
        <v>201</v>
      </c>
      <c r="J4770" s="13">
        <v>43392.646157407406</v>
      </c>
      <c r="K4770">
        <v>241242</v>
      </c>
      <c r="L4770" t="s">
        <v>534</v>
      </c>
      <c r="M4770">
        <v>3</v>
      </c>
    </row>
    <row r="4771" spans="1:13" x14ac:dyDescent="0.2">
      <c r="A4771">
        <v>5957</v>
      </c>
      <c r="B4771" t="s">
        <v>5626</v>
      </c>
      <c r="C4771">
        <v>20</v>
      </c>
      <c r="D4771">
        <v>1624215403</v>
      </c>
      <c r="E4771" t="s">
        <v>60</v>
      </c>
      <c r="F4771" t="s">
        <v>5686</v>
      </c>
      <c r="G4771" t="s">
        <v>5687</v>
      </c>
      <c r="H4771">
        <v>299</v>
      </c>
      <c r="I4771">
        <v>279</v>
      </c>
      <c r="J4771" s="13">
        <v>43392.66883101852</v>
      </c>
      <c r="K4771">
        <v>229057</v>
      </c>
      <c r="L4771" t="s">
        <v>5688</v>
      </c>
      <c r="M4771">
        <v>1</v>
      </c>
    </row>
    <row r="4772" spans="1:13" x14ac:dyDescent="0.2">
      <c r="A4772">
        <v>5957</v>
      </c>
      <c r="B4772" t="s">
        <v>5626</v>
      </c>
      <c r="C4772">
        <v>20</v>
      </c>
      <c r="D4772">
        <v>909133956</v>
      </c>
      <c r="E4772" t="s">
        <v>69</v>
      </c>
      <c r="F4772" t="s">
        <v>5689</v>
      </c>
      <c r="G4772" t="s">
        <v>5690</v>
      </c>
      <c r="H4772">
        <v>299</v>
      </c>
      <c r="I4772">
        <v>269</v>
      </c>
      <c r="J4772" s="13">
        <v>43392.712847222225</v>
      </c>
      <c r="K4772">
        <v>242412</v>
      </c>
      <c r="L4772" t="s">
        <v>1316</v>
      </c>
      <c r="M4772">
        <v>1</v>
      </c>
    </row>
    <row r="4773" spans="1:13" x14ac:dyDescent="0.2">
      <c r="A4773">
        <v>5957</v>
      </c>
      <c r="B4773" t="s">
        <v>5626</v>
      </c>
      <c r="C4773">
        <v>20</v>
      </c>
      <c r="D4773">
        <v>908114243</v>
      </c>
      <c r="E4773" t="s">
        <v>60</v>
      </c>
      <c r="F4773" t="s">
        <v>5691</v>
      </c>
      <c r="G4773" t="s">
        <v>5692</v>
      </c>
      <c r="H4773">
        <v>207</v>
      </c>
      <c r="I4773">
        <v>187</v>
      </c>
      <c r="J4773" s="13">
        <v>43392.830196759256</v>
      </c>
      <c r="K4773">
        <v>243463</v>
      </c>
      <c r="L4773" t="s">
        <v>122</v>
      </c>
      <c r="M4773">
        <v>3</v>
      </c>
    </row>
    <row r="4774" spans="1:13" x14ac:dyDescent="0.2">
      <c r="A4774">
        <v>5957</v>
      </c>
      <c r="B4774" t="s">
        <v>5626</v>
      </c>
      <c r="C4774">
        <v>20</v>
      </c>
      <c r="D4774">
        <v>1620875708</v>
      </c>
      <c r="E4774" t="s">
        <v>69</v>
      </c>
      <c r="F4774" t="s">
        <v>5693</v>
      </c>
      <c r="G4774" t="s">
        <v>5694</v>
      </c>
      <c r="H4774">
        <v>267</v>
      </c>
      <c r="I4774">
        <v>244</v>
      </c>
      <c r="J4774" s="13">
        <v>43392.859733796293</v>
      </c>
      <c r="K4774">
        <v>240524</v>
      </c>
      <c r="L4774" t="s">
        <v>919</v>
      </c>
      <c r="M4774">
        <v>3</v>
      </c>
    </row>
    <row r="4775" spans="1:13" x14ac:dyDescent="0.2">
      <c r="A4775">
        <v>5957</v>
      </c>
      <c r="B4775" t="s">
        <v>5626</v>
      </c>
      <c r="C4775">
        <v>20</v>
      </c>
      <c r="D4775">
        <v>903946708</v>
      </c>
      <c r="E4775" t="s">
        <v>56</v>
      </c>
      <c r="F4775" t="s">
        <v>5695</v>
      </c>
      <c r="G4775" t="s">
        <v>5696</v>
      </c>
      <c r="H4775">
        <v>368</v>
      </c>
      <c r="I4775">
        <v>348</v>
      </c>
      <c r="J4775" s="13">
        <v>43392.881886574076</v>
      </c>
      <c r="K4775">
        <v>232858</v>
      </c>
      <c r="L4775" t="s">
        <v>913</v>
      </c>
      <c r="M4775">
        <v>1</v>
      </c>
    </row>
    <row r="4776" spans="1:13" x14ac:dyDescent="0.2">
      <c r="A4776">
        <v>5957</v>
      </c>
      <c r="B4776" t="s">
        <v>5626</v>
      </c>
      <c r="C4776">
        <v>20</v>
      </c>
      <c r="D4776">
        <v>1614281382</v>
      </c>
      <c r="E4776" t="s">
        <v>56</v>
      </c>
      <c r="F4776" t="s">
        <v>5697</v>
      </c>
      <c r="G4776" t="s">
        <v>5698</v>
      </c>
      <c r="H4776">
        <v>199</v>
      </c>
      <c r="I4776">
        <v>179</v>
      </c>
      <c r="J4776" s="13">
        <v>43392.90902777778</v>
      </c>
      <c r="K4776">
        <v>242485</v>
      </c>
      <c r="L4776" t="s">
        <v>5680</v>
      </c>
      <c r="M4776">
        <v>1</v>
      </c>
    </row>
    <row r="4777" spans="1:13" x14ac:dyDescent="0.2">
      <c r="A4777">
        <v>5957</v>
      </c>
      <c r="B4777" t="s">
        <v>5626</v>
      </c>
      <c r="C4777">
        <v>20</v>
      </c>
      <c r="D4777">
        <v>604016579</v>
      </c>
      <c r="E4777" t="s">
        <v>69</v>
      </c>
      <c r="F4777" t="s">
        <v>5699</v>
      </c>
      <c r="G4777" t="s">
        <v>5700</v>
      </c>
      <c r="H4777">
        <v>298</v>
      </c>
      <c r="I4777">
        <v>275</v>
      </c>
      <c r="J4777" s="13">
        <v>43393.010520833333</v>
      </c>
      <c r="K4777">
        <v>236650</v>
      </c>
      <c r="L4777" t="s">
        <v>5701</v>
      </c>
      <c r="M4777">
        <v>1</v>
      </c>
    </row>
    <row r="4778" spans="1:13" x14ac:dyDescent="0.2">
      <c r="A4778">
        <v>5957</v>
      </c>
      <c r="B4778" t="s">
        <v>5626</v>
      </c>
      <c r="C4778">
        <v>20</v>
      </c>
      <c r="D4778">
        <v>1404838461</v>
      </c>
      <c r="E4778" t="s">
        <v>69</v>
      </c>
      <c r="F4778" t="s">
        <v>5702</v>
      </c>
      <c r="G4778" t="s">
        <v>5703</v>
      </c>
      <c r="H4778">
        <v>298</v>
      </c>
      <c r="I4778">
        <v>277</v>
      </c>
      <c r="J4778" s="13">
        <v>43393.034479166665</v>
      </c>
      <c r="K4778">
        <v>222788</v>
      </c>
      <c r="L4778" t="s">
        <v>819</v>
      </c>
      <c r="M4778">
        <v>1</v>
      </c>
    </row>
    <row r="4779" spans="1:13" x14ac:dyDescent="0.2">
      <c r="A4779">
        <v>5957</v>
      </c>
      <c r="B4779" t="s">
        <v>5626</v>
      </c>
      <c r="C4779">
        <v>20</v>
      </c>
      <c r="D4779">
        <v>1624520336</v>
      </c>
      <c r="E4779" t="s">
        <v>69</v>
      </c>
      <c r="F4779" t="s">
        <v>5704</v>
      </c>
      <c r="G4779" t="s">
        <v>5705</v>
      </c>
      <c r="H4779">
        <v>298</v>
      </c>
      <c r="I4779">
        <v>278</v>
      </c>
      <c r="J4779" s="13">
        <v>43393.342627314814</v>
      </c>
      <c r="K4779">
        <v>220023</v>
      </c>
      <c r="L4779" t="s">
        <v>3076</v>
      </c>
      <c r="M4779">
        <v>1</v>
      </c>
    </row>
    <row r="4780" spans="1:13" x14ac:dyDescent="0.2">
      <c r="A4780">
        <v>5957</v>
      </c>
      <c r="B4780" t="s">
        <v>5626</v>
      </c>
      <c r="C4780">
        <v>20</v>
      </c>
      <c r="D4780">
        <v>1501061312</v>
      </c>
      <c r="E4780" t="s">
        <v>194</v>
      </c>
      <c r="F4780" t="s">
        <v>5706</v>
      </c>
      <c r="G4780" t="s">
        <v>5707</v>
      </c>
      <c r="H4780">
        <v>306</v>
      </c>
      <c r="I4780">
        <v>286</v>
      </c>
      <c r="J4780" s="13">
        <v>43393.407824074071</v>
      </c>
      <c r="K4780">
        <v>244326</v>
      </c>
      <c r="L4780" t="s">
        <v>138</v>
      </c>
      <c r="M4780">
        <v>1</v>
      </c>
    </row>
    <row r="4781" spans="1:13" x14ac:dyDescent="0.2">
      <c r="A4781">
        <v>5957</v>
      </c>
      <c r="B4781" t="s">
        <v>5626</v>
      </c>
      <c r="C4781">
        <v>20</v>
      </c>
      <c r="D4781">
        <v>1501061312</v>
      </c>
      <c r="E4781" t="s">
        <v>194</v>
      </c>
      <c r="F4781" t="s">
        <v>5706</v>
      </c>
      <c r="G4781" t="s">
        <v>5707</v>
      </c>
      <c r="H4781">
        <v>306</v>
      </c>
      <c r="I4781">
        <v>286</v>
      </c>
      <c r="J4781" s="13">
        <v>43393.407824074071</v>
      </c>
      <c r="K4781">
        <v>243463</v>
      </c>
      <c r="L4781" t="s">
        <v>122</v>
      </c>
      <c r="M4781">
        <v>2</v>
      </c>
    </row>
    <row r="4782" spans="1:13" x14ac:dyDescent="0.2">
      <c r="A4782">
        <v>5957</v>
      </c>
      <c r="B4782" t="s">
        <v>5626</v>
      </c>
      <c r="C4782">
        <v>20</v>
      </c>
      <c r="D4782">
        <v>1501061312</v>
      </c>
      <c r="E4782" t="s">
        <v>194</v>
      </c>
      <c r="F4782" t="s">
        <v>5706</v>
      </c>
      <c r="G4782" t="s">
        <v>5707</v>
      </c>
      <c r="H4782">
        <v>306</v>
      </c>
      <c r="I4782">
        <v>286</v>
      </c>
      <c r="J4782" s="13">
        <v>43393.407824074071</v>
      </c>
      <c r="K4782">
        <v>241242</v>
      </c>
      <c r="L4782" t="s">
        <v>534</v>
      </c>
      <c r="M4782">
        <v>1</v>
      </c>
    </row>
    <row r="4783" spans="1:13" x14ac:dyDescent="0.2">
      <c r="A4783">
        <v>5957</v>
      </c>
      <c r="B4783" t="s">
        <v>5626</v>
      </c>
      <c r="C4783">
        <v>20</v>
      </c>
      <c r="D4783">
        <v>1011082759</v>
      </c>
      <c r="E4783" t="s">
        <v>65</v>
      </c>
      <c r="F4783" t="s">
        <v>5708</v>
      </c>
      <c r="G4783" t="s">
        <v>5709</v>
      </c>
      <c r="H4783">
        <v>299</v>
      </c>
      <c r="I4783">
        <v>279</v>
      </c>
      <c r="J4783" s="13">
        <v>43393.497847222221</v>
      </c>
      <c r="K4783">
        <v>242412</v>
      </c>
      <c r="L4783" t="s">
        <v>1316</v>
      </c>
      <c r="M4783">
        <v>1</v>
      </c>
    </row>
    <row r="4784" spans="1:13" x14ac:dyDescent="0.2">
      <c r="A4784">
        <v>5957</v>
      </c>
      <c r="B4784" t="s">
        <v>5626</v>
      </c>
      <c r="C4784">
        <v>20</v>
      </c>
      <c r="D4784">
        <v>1206737566</v>
      </c>
      <c r="E4784" t="s">
        <v>65</v>
      </c>
      <c r="F4784" t="s">
        <v>5710</v>
      </c>
      <c r="G4784" t="s">
        <v>5711</v>
      </c>
      <c r="H4784">
        <v>298</v>
      </c>
      <c r="I4784">
        <v>278</v>
      </c>
      <c r="J4784" s="13">
        <v>43393.595266203702</v>
      </c>
      <c r="K4784">
        <v>222788</v>
      </c>
      <c r="L4784" t="s">
        <v>819</v>
      </c>
      <c r="M4784">
        <v>1</v>
      </c>
    </row>
    <row r="4785" spans="1:13" x14ac:dyDescent="0.2">
      <c r="A4785">
        <v>5957</v>
      </c>
      <c r="B4785" t="s">
        <v>5626</v>
      </c>
      <c r="C4785">
        <v>20</v>
      </c>
      <c r="D4785">
        <v>1625039813</v>
      </c>
      <c r="E4785" t="s">
        <v>180</v>
      </c>
      <c r="F4785" t="s">
        <v>5712</v>
      </c>
      <c r="G4785" t="s">
        <v>5713</v>
      </c>
      <c r="H4785">
        <v>298</v>
      </c>
      <c r="I4785">
        <v>278</v>
      </c>
      <c r="J4785" s="13">
        <v>43393.704212962963</v>
      </c>
      <c r="K4785">
        <v>222788</v>
      </c>
      <c r="L4785" t="s">
        <v>819</v>
      </c>
      <c r="M4785">
        <v>1</v>
      </c>
    </row>
    <row r="4786" spans="1:13" x14ac:dyDescent="0.2">
      <c r="A4786">
        <v>5957</v>
      </c>
      <c r="B4786" t="s">
        <v>5626</v>
      </c>
      <c r="C4786">
        <v>20</v>
      </c>
      <c r="D4786">
        <v>1502069984</v>
      </c>
      <c r="E4786" t="s">
        <v>180</v>
      </c>
      <c r="F4786" t="s">
        <v>5714</v>
      </c>
      <c r="G4786" t="s">
        <v>5715</v>
      </c>
      <c r="H4786">
        <v>298</v>
      </c>
      <c r="I4786">
        <v>276</v>
      </c>
      <c r="J4786" s="13">
        <v>43393.714120370372</v>
      </c>
      <c r="K4786">
        <v>222788</v>
      </c>
      <c r="L4786" t="s">
        <v>819</v>
      </c>
      <c r="M4786">
        <v>1</v>
      </c>
    </row>
    <row r="4787" spans="1:13" x14ac:dyDescent="0.2">
      <c r="A4787">
        <v>5957</v>
      </c>
      <c r="B4787" t="s">
        <v>5626</v>
      </c>
      <c r="C4787">
        <v>20</v>
      </c>
      <c r="D4787">
        <v>604008243</v>
      </c>
      <c r="E4787" t="s">
        <v>65</v>
      </c>
      <c r="F4787" t="s">
        <v>5716</v>
      </c>
      <c r="G4787" t="s">
        <v>5717</v>
      </c>
      <c r="H4787">
        <v>298</v>
      </c>
      <c r="I4787">
        <v>278</v>
      </c>
      <c r="J4787" s="13">
        <v>43393.721574074072</v>
      </c>
      <c r="K4787">
        <v>222788</v>
      </c>
      <c r="L4787" t="s">
        <v>819</v>
      </c>
      <c r="M4787">
        <v>1</v>
      </c>
    </row>
    <row r="4788" spans="1:13" x14ac:dyDescent="0.2">
      <c r="A4788">
        <v>5957</v>
      </c>
      <c r="B4788" t="s">
        <v>5626</v>
      </c>
      <c r="C4788">
        <v>20</v>
      </c>
      <c r="D4788">
        <v>606036142</v>
      </c>
      <c r="E4788" t="s">
        <v>65</v>
      </c>
      <c r="F4788" t="s">
        <v>5718</v>
      </c>
      <c r="G4788" t="s">
        <v>5719</v>
      </c>
      <c r="H4788">
        <v>298</v>
      </c>
      <c r="I4788">
        <v>139</v>
      </c>
      <c r="J4788" s="13">
        <v>43393.724722222221</v>
      </c>
      <c r="K4788">
        <v>222788</v>
      </c>
      <c r="L4788" t="s">
        <v>819</v>
      </c>
      <c r="M4788">
        <v>1</v>
      </c>
    </row>
    <row r="4789" spans="1:13" x14ac:dyDescent="0.2">
      <c r="A4789">
        <v>5957</v>
      </c>
      <c r="B4789" t="s">
        <v>5626</v>
      </c>
      <c r="C4789">
        <v>20</v>
      </c>
      <c r="D4789">
        <v>1617219821</v>
      </c>
      <c r="E4789" t="s">
        <v>69</v>
      </c>
      <c r="F4789" t="s">
        <v>5720</v>
      </c>
      <c r="G4789" t="s">
        <v>5721</v>
      </c>
      <c r="H4789">
        <v>298</v>
      </c>
      <c r="I4789">
        <v>278</v>
      </c>
      <c r="J4789" s="13">
        <v>43393.799004629633</v>
      </c>
      <c r="K4789">
        <v>231849</v>
      </c>
      <c r="L4789" t="s">
        <v>5722</v>
      </c>
      <c r="M4789">
        <v>1</v>
      </c>
    </row>
    <row r="4790" spans="1:13" x14ac:dyDescent="0.2">
      <c r="A4790">
        <v>5957</v>
      </c>
      <c r="B4790" t="s">
        <v>5626</v>
      </c>
      <c r="C4790">
        <v>20</v>
      </c>
      <c r="D4790">
        <v>1605636724</v>
      </c>
      <c r="E4790" t="s">
        <v>65</v>
      </c>
      <c r="F4790" t="s">
        <v>5723</v>
      </c>
      <c r="G4790" t="s">
        <v>5724</v>
      </c>
      <c r="H4790">
        <v>596</v>
      </c>
      <c r="I4790">
        <v>576</v>
      </c>
      <c r="J4790" s="13">
        <v>43393.814467592594</v>
      </c>
      <c r="K4790">
        <v>243710</v>
      </c>
      <c r="L4790" t="s">
        <v>5725</v>
      </c>
      <c r="M4790">
        <v>1</v>
      </c>
    </row>
    <row r="4791" spans="1:13" x14ac:dyDescent="0.2">
      <c r="A4791">
        <v>5957</v>
      </c>
      <c r="B4791" t="s">
        <v>5626</v>
      </c>
      <c r="C4791">
        <v>20</v>
      </c>
      <c r="D4791">
        <v>1605636724</v>
      </c>
      <c r="E4791" t="s">
        <v>65</v>
      </c>
      <c r="F4791" t="s">
        <v>5723</v>
      </c>
      <c r="G4791" t="s">
        <v>5724</v>
      </c>
      <c r="H4791">
        <v>596</v>
      </c>
      <c r="I4791">
        <v>576</v>
      </c>
      <c r="J4791" s="13">
        <v>43393.814467592594</v>
      </c>
      <c r="K4791">
        <v>242816</v>
      </c>
      <c r="L4791" t="s">
        <v>1632</v>
      </c>
      <c r="M4791">
        <v>1</v>
      </c>
    </row>
    <row r="4792" spans="1:13" x14ac:dyDescent="0.2">
      <c r="A4792">
        <v>5957</v>
      </c>
      <c r="B4792" t="s">
        <v>5626</v>
      </c>
      <c r="C4792">
        <v>20</v>
      </c>
      <c r="D4792">
        <v>1623883126</v>
      </c>
      <c r="E4792" t="s">
        <v>194</v>
      </c>
      <c r="F4792" t="s">
        <v>5726</v>
      </c>
      <c r="G4792" t="s">
        <v>5727</v>
      </c>
      <c r="H4792">
        <v>299</v>
      </c>
      <c r="I4792">
        <v>279</v>
      </c>
      <c r="J4792" s="13">
        <v>43393.900324074071</v>
      </c>
      <c r="K4792">
        <v>242412</v>
      </c>
      <c r="L4792" t="s">
        <v>1316</v>
      </c>
      <c r="M4792">
        <v>1</v>
      </c>
    </row>
    <row r="4793" spans="1:13" x14ac:dyDescent="0.2">
      <c r="A4793">
        <v>5957</v>
      </c>
      <c r="B4793" t="s">
        <v>5626</v>
      </c>
      <c r="C4793">
        <v>20</v>
      </c>
      <c r="D4793">
        <v>1600334399</v>
      </c>
      <c r="E4793" t="s">
        <v>60</v>
      </c>
      <c r="F4793" t="s">
        <v>5728</v>
      </c>
      <c r="G4793" t="s">
        <v>5729</v>
      </c>
      <c r="H4793">
        <v>204</v>
      </c>
      <c r="I4793">
        <v>165</v>
      </c>
      <c r="J4793" s="13">
        <v>43393.927847222221</v>
      </c>
      <c r="K4793">
        <v>235085</v>
      </c>
      <c r="L4793" t="s">
        <v>2686</v>
      </c>
      <c r="M4793">
        <v>3</v>
      </c>
    </row>
    <row r="4794" spans="1:13" x14ac:dyDescent="0.2">
      <c r="A4794">
        <v>5957</v>
      </c>
      <c r="B4794" t="s">
        <v>5626</v>
      </c>
      <c r="C4794">
        <v>20</v>
      </c>
      <c r="D4794">
        <v>1501171185</v>
      </c>
      <c r="E4794" t="s">
        <v>65</v>
      </c>
      <c r="F4794" t="s">
        <v>5730</v>
      </c>
      <c r="G4794" t="s">
        <v>5731</v>
      </c>
      <c r="H4794">
        <v>387</v>
      </c>
      <c r="I4794">
        <v>361</v>
      </c>
      <c r="J4794" s="13">
        <v>43393.962256944447</v>
      </c>
      <c r="K4794">
        <v>237277</v>
      </c>
      <c r="L4794" t="s">
        <v>5732</v>
      </c>
      <c r="M4794">
        <v>1</v>
      </c>
    </row>
    <row r="4795" spans="1:13" x14ac:dyDescent="0.2">
      <c r="A4795">
        <v>5957</v>
      </c>
      <c r="B4795" t="s">
        <v>5626</v>
      </c>
      <c r="C4795">
        <v>20</v>
      </c>
      <c r="D4795">
        <v>1501171185</v>
      </c>
      <c r="E4795" t="s">
        <v>65</v>
      </c>
      <c r="F4795" t="s">
        <v>5730</v>
      </c>
      <c r="G4795" t="s">
        <v>5731</v>
      </c>
      <c r="H4795">
        <v>387</v>
      </c>
      <c r="I4795">
        <v>361</v>
      </c>
      <c r="J4795" s="13">
        <v>43393.962256944447</v>
      </c>
      <c r="K4795">
        <v>242816</v>
      </c>
      <c r="L4795" t="s">
        <v>1632</v>
      </c>
      <c r="M4795">
        <v>1</v>
      </c>
    </row>
    <row r="4796" spans="1:13" x14ac:dyDescent="0.2">
      <c r="A4796">
        <v>5957</v>
      </c>
      <c r="B4796" t="s">
        <v>5626</v>
      </c>
      <c r="C4796">
        <v>20</v>
      </c>
      <c r="D4796">
        <v>902937183</v>
      </c>
      <c r="E4796" t="s">
        <v>65</v>
      </c>
      <c r="F4796" t="s">
        <v>5733</v>
      </c>
      <c r="G4796" t="s">
        <v>5734</v>
      </c>
      <c r="H4796">
        <v>298</v>
      </c>
      <c r="I4796">
        <v>201</v>
      </c>
      <c r="J4796" s="13">
        <v>43393.977511574078</v>
      </c>
      <c r="K4796">
        <v>240129</v>
      </c>
      <c r="L4796" t="s">
        <v>254</v>
      </c>
      <c r="M4796">
        <v>1</v>
      </c>
    </row>
    <row r="4797" spans="1:13" x14ac:dyDescent="0.2">
      <c r="A4797">
        <v>5957</v>
      </c>
      <c r="B4797" t="s">
        <v>5626</v>
      </c>
      <c r="C4797">
        <v>20</v>
      </c>
      <c r="D4797">
        <v>1403772873</v>
      </c>
      <c r="E4797" t="s">
        <v>60</v>
      </c>
      <c r="F4797" t="s">
        <v>5735</v>
      </c>
      <c r="G4797" t="s">
        <v>5736</v>
      </c>
      <c r="H4797">
        <v>237</v>
      </c>
      <c r="I4797">
        <v>178</v>
      </c>
      <c r="J4797" s="13">
        <v>43393.992766203701</v>
      </c>
      <c r="K4797">
        <v>241242</v>
      </c>
      <c r="L4797" t="s">
        <v>534</v>
      </c>
      <c r="M4797">
        <v>3</v>
      </c>
    </row>
    <row r="4798" spans="1:13" x14ac:dyDescent="0.2">
      <c r="A4798">
        <v>5957</v>
      </c>
      <c r="B4798" t="s">
        <v>5626</v>
      </c>
      <c r="C4798">
        <v>20</v>
      </c>
      <c r="D4798">
        <v>1619963388</v>
      </c>
      <c r="E4798" t="s">
        <v>60</v>
      </c>
      <c r="F4798" t="s">
        <v>5737</v>
      </c>
      <c r="G4798" t="s">
        <v>5738</v>
      </c>
      <c r="H4798">
        <v>208</v>
      </c>
      <c r="I4798">
        <v>188</v>
      </c>
      <c r="J4798" s="13">
        <v>43394.063275462962</v>
      </c>
      <c r="K4798">
        <v>244794</v>
      </c>
      <c r="L4798" t="s">
        <v>311</v>
      </c>
      <c r="M4798">
        <v>1</v>
      </c>
    </row>
    <row r="4799" spans="1:13" x14ac:dyDescent="0.2">
      <c r="A4799">
        <v>5957</v>
      </c>
      <c r="B4799" t="s">
        <v>5626</v>
      </c>
      <c r="C4799">
        <v>20</v>
      </c>
      <c r="D4799">
        <v>1619963388</v>
      </c>
      <c r="E4799" t="s">
        <v>60</v>
      </c>
      <c r="F4799" t="s">
        <v>5737</v>
      </c>
      <c r="G4799" t="s">
        <v>5738</v>
      </c>
      <c r="H4799">
        <v>208</v>
      </c>
      <c r="I4799">
        <v>188</v>
      </c>
      <c r="J4799" s="13">
        <v>43394.063275462962</v>
      </c>
      <c r="K4799">
        <v>245336</v>
      </c>
      <c r="L4799" t="s">
        <v>286</v>
      </c>
      <c r="M4799">
        <v>1</v>
      </c>
    </row>
    <row r="4800" spans="1:13" x14ac:dyDescent="0.2">
      <c r="A4800">
        <v>5957</v>
      </c>
      <c r="B4800" t="s">
        <v>5626</v>
      </c>
      <c r="C4800">
        <v>20</v>
      </c>
      <c r="D4800">
        <v>1500298492</v>
      </c>
      <c r="E4800" t="s">
        <v>65</v>
      </c>
      <c r="F4800" t="s">
        <v>5739</v>
      </c>
      <c r="G4800" t="s">
        <v>5740</v>
      </c>
      <c r="H4800">
        <v>298</v>
      </c>
      <c r="I4800">
        <v>273</v>
      </c>
      <c r="J4800" s="13">
        <v>43394.199502314812</v>
      </c>
      <c r="K4800">
        <v>242816</v>
      </c>
      <c r="L4800" t="s">
        <v>1632</v>
      </c>
      <c r="M4800">
        <v>1</v>
      </c>
    </row>
    <row r="4801" spans="1:13" x14ac:dyDescent="0.2">
      <c r="A4801">
        <v>5957</v>
      </c>
      <c r="B4801" t="s">
        <v>5626</v>
      </c>
      <c r="C4801">
        <v>20</v>
      </c>
      <c r="D4801">
        <v>703199540</v>
      </c>
      <c r="E4801" t="s">
        <v>65</v>
      </c>
      <c r="F4801" t="s">
        <v>5741</v>
      </c>
      <c r="G4801" t="s">
        <v>5742</v>
      </c>
      <c r="H4801">
        <v>297</v>
      </c>
      <c r="I4801">
        <v>0</v>
      </c>
      <c r="J4801" s="13">
        <v>43394.312118055554</v>
      </c>
      <c r="K4801">
        <v>245325</v>
      </c>
      <c r="L4801" t="s">
        <v>597</v>
      </c>
      <c r="M4801">
        <v>3</v>
      </c>
    </row>
    <row r="4802" spans="1:13" x14ac:dyDescent="0.2">
      <c r="A4802">
        <v>5957</v>
      </c>
      <c r="B4802" t="s">
        <v>5626</v>
      </c>
      <c r="C4802">
        <v>20</v>
      </c>
      <c r="D4802">
        <v>1501448044</v>
      </c>
      <c r="E4802" t="s">
        <v>69</v>
      </c>
      <c r="F4802" t="s">
        <v>5743</v>
      </c>
      <c r="G4802" t="s">
        <v>5744</v>
      </c>
      <c r="H4802">
        <v>298</v>
      </c>
      <c r="I4802">
        <v>235</v>
      </c>
      <c r="J4802" s="13">
        <v>43394.387094907404</v>
      </c>
      <c r="K4802">
        <v>239450</v>
      </c>
      <c r="L4802" t="s">
        <v>5745</v>
      </c>
      <c r="M4802">
        <v>1</v>
      </c>
    </row>
    <row r="4803" spans="1:13" x14ac:dyDescent="0.2">
      <c r="A4803">
        <v>5957</v>
      </c>
      <c r="B4803" t="s">
        <v>5626</v>
      </c>
      <c r="C4803">
        <v>20</v>
      </c>
      <c r="D4803">
        <v>610083397</v>
      </c>
      <c r="E4803" t="s">
        <v>65</v>
      </c>
      <c r="F4803" t="s">
        <v>5746</v>
      </c>
      <c r="G4803" t="s">
        <v>5747</v>
      </c>
      <c r="H4803">
        <v>298</v>
      </c>
      <c r="I4803">
        <v>262</v>
      </c>
      <c r="J4803" s="13">
        <v>43394.394861111112</v>
      </c>
      <c r="K4803">
        <v>239417</v>
      </c>
      <c r="L4803" t="s">
        <v>1853</v>
      </c>
      <c r="M4803">
        <v>1</v>
      </c>
    </row>
    <row r="4804" spans="1:13" x14ac:dyDescent="0.2">
      <c r="A4804">
        <v>5957</v>
      </c>
      <c r="B4804" t="s">
        <v>5626</v>
      </c>
      <c r="C4804">
        <v>20</v>
      </c>
      <c r="D4804">
        <v>1605161765</v>
      </c>
      <c r="E4804" t="s">
        <v>56</v>
      </c>
      <c r="F4804" t="s">
        <v>5748</v>
      </c>
      <c r="G4804" t="s">
        <v>5749</v>
      </c>
      <c r="H4804">
        <v>298</v>
      </c>
      <c r="I4804">
        <v>278</v>
      </c>
      <c r="J4804" s="13">
        <v>43394.405891203707</v>
      </c>
      <c r="K4804">
        <v>239417</v>
      </c>
      <c r="L4804" t="s">
        <v>1853</v>
      </c>
      <c r="M4804">
        <v>1</v>
      </c>
    </row>
    <row r="4805" spans="1:13" x14ac:dyDescent="0.2">
      <c r="A4805">
        <v>5957</v>
      </c>
      <c r="B4805" t="s">
        <v>5626</v>
      </c>
      <c r="C4805">
        <v>20</v>
      </c>
      <c r="D4805">
        <v>1614306698</v>
      </c>
      <c r="E4805" t="s">
        <v>56</v>
      </c>
      <c r="F4805" t="s">
        <v>5750</v>
      </c>
      <c r="G4805" t="s">
        <v>5751</v>
      </c>
      <c r="H4805">
        <v>268</v>
      </c>
      <c r="I4805">
        <v>248</v>
      </c>
      <c r="J4805" s="13">
        <v>43394.414050925923</v>
      </c>
      <c r="K4805">
        <v>235013</v>
      </c>
      <c r="L4805" t="s">
        <v>510</v>
      </c>
      <c r="M4805">
        <v>1</v>
      </c>
    </row>
    <row r="4806" spans="1:13" x14ac:dyDescent="0.2">
      <c r="A4806">
        <v>5957</v>
      </c>
      <c r="B4806" t="s">
        <v>5626</v>
      </c>
      <c r="C4806">
        <v>20</v>
      </c>
      <c r="D4806">
        <v>1501130672</v>
      </c>
      <c r="E4806" t="s">
        <v>65</v>
      </c>
      <c r="F4806" t="s">
        <v>5752</v>
      </c>
      <c r="G4806" t="s">
        <v>5753</v>
      </c>
      <c r="H4806">
        <v>278</v>
      </c>
      <c r="I4806">
        <v>245</v>
      </c>
      <c r="J4806" s="13">
        <v>43394.448622685188</v>
      </c>
      <c r="K4806">
        <v>241242</v>
      </c>
      <c r="L4806" t="s">
        <v>534</v>
      </c>
      <c r="M4806">
        <v>1</v>
      </c>
    </row>
    <row r="4807" spans="1:13" x14ac:dyDescent="0.2">
      <c r="A4807">
        <v>5957</v>
      </c>
      <c r="B4807" t="s">
        <v>5626</v>
      </c>
      <c r="C4807">
        <v>20</v>
      </c>
      <c r="D4807">
        <v>1501130672</v>
      </c>
      <c r="E4807" t="s">
        <v>65</v>
      </c>
      <c r="F4807" t="s">
        <v>5752</v>
      </c>
      <c r="G4807" t="s">
        <v>5753</v>
      </c>
      <c r="H4807">
        <v>278</v>
      </c>
      <c r="I4807">
        <v>245</v>
      </c>
      <c r="J4807" s="13">
        <v>43394.448622685188</v>
      </c>
      <c r="K4807">
        <v>223864</v>
      </c>
      <c r="L4807" t="s">
        <v>4599</v>
      </c>
      <c r="M4807">
        <v>1</v>
      </c>
    </row>
    <row r="4808" spans="1:13" x14ac:dyDescent="0.2">
      <c r="A4808">
        <v>5957</v>
      </c>
      <c r="B4808" t="s">
        <v>5626</v>
      </c>
      <c r="C4808">
        <v>20</v>
      </c>
      <c r="D4808">
        <v>1402692567</v>
      </c>
      <c r="E4808" t="s">
        <v>60</v>
      </c>
      <c r="F4808" t="s">
        <v>5754</v>
      </c>
      <c r="G4808" t="s">
        <v>5755</v>
      </c>
      <c r="H4808">
        <v>298</v>
      </c>
      <c r="I4808">
        <v>278</v>
      </c>
      <c r="J4808" s="13">
        <v>43394.45517361111</v>
      </c>
      <c r="K4808">
        <v>239450</v>
      </c>
      <c r="L4808" t="s">
        <v>5745</v>
      </c>
      <c r="M4808">
        <v>1</v>
      </c>
    </row>
    <row r="4809" spans="1:13" x14ac:dyDescent="0.2">
      <c r="A4809">
        <v>5957</v>
      </c>
      <c r="B4809" t="s">
        <v>5626</v>
      </c>
      <c r="C4809">
        <v>20</v>
      </c>
      <c r="D4809">
        <v>1501248239</v>
      </c>
      <c r="E4809" t="s">
        <v>180</v>
      </c>
      <c r="F4809" t="s">
        <v>5756</v>
      </c>
      <c r="G4809" t="s">
        <v>5757</v>
      </c>
      <c r="H4809">
        <v>298</v>
      </c>
      <c r="I4809">
        <v>275</v>
      </c>
      <c r="J4809" s="13">
        <v>43394.468923611108</v>
      </c>
      <c r="K4809">
        <v>222788</v>
      </c>
      <c r="L4809" t="s">
        <v>819</v>
      </c>
      <c r="M4809">
        <v>1</v>
      </c>
    </row>
    <row r="4810" spans="1:13" x14ac:dyDescent="0.2">
      <c r="A4810">
        <v>5957</v>
      </c>
      <c r="B4810" t="s">
        <v>5626</v>
      </c>
      <c r="C4810">
        <v>20</v>
      </c>
      <c r="D4810">
        <v>712420383</v>
      </c>
      <c r="E4810" t="s">
        <v>60</v>
      </c>
      <c r="F4810" t="s">
        <v>5758</v>
      </c>
      <c r="G4810" t="s">
        <v>5759</v>
      </c>
      <c r="H4810">
        <v>336</v>
      </c>
      <c r="I4810">
        <v>316</v>
      </c>
      <c r="J4810" s="13">
        <v>43394.470659722225</v>
      </c>
      <c r="K4810">
        <v>237001</v>
      </c>
      <c r="L4810" t="s">
        <v>5760</v>
      </c>
      <c r="M4810">
        <v>1</v>
      </c>
    </row>
    <row r="4811" spans="1:13" x14ac:dyDescent="0.2">
      <c r="A4811">
        <v>5957</v>
      </c>
      <c r="B4811" t="s">
        <v>5626</v>
      </c>
      <c r="C4811">
        <v>20</v>
      </c>
      <c r="D4811">
        <v>712420383</v>
      </c>
      <c r="E4811" t="s">
        <v>60</v>
      </c>
      <c r="F4811" t="s">
        <v>5758</v>
      </c>
      <c r="G4811" t="s">
        <v>5759</v>
      </c>
      <c r="H4811">
        <v>336</v>
      </c>
      <c r="I4811">
        <v>316</v>
      </c>
      <c r="J4811" s="13">
        <v>43394.470659722225</v>
      </c>
      <c r="K4811">
        <v>221079</v>
      </c>
      <c r="L4811" t="s">
        <v>5761</v>
      </c>
      <c r="M4811">
        <v>1</v>
      </c>
    </row>
    <row r="4812" spans="1:13" x14ac:dyDescent="0.2">
      <c r="A4812">
        <v>5957</v>
      </c>
      <c r="B4812" t="s">
        <v>5626</v>
      </c>
      <c r="C4812">
        <v>20</v>
      </c>
      <c r="D4812">
        <v>1500800168</v>
      </c>
      <c r="E4812" t="s">
        <v>65</v>
      </c>
      <c r="F4812" t="s">
        <v>5762</v>
      </c>
      <c r="G4812" t="s">
        <v>5763</v>
      </c>
      <c r="H4812">
        <v>298</v>
      </c>
      <c r="I4812">
        <v>278</v>
      </c>
      <c r="J4812" s="13">
        <v>43394.49927083333</v>
      </c>
      <c r="K4812">
        <v>243728</v>
      </c>
      <c r="L4812" t="s">
        <v>412</v>
      </c>
      <c r="M4812">
        <v>1</v>
      </c>
    </row>
    <row r="4813" spans="1:13" x14ac:dyDescent="0.2">
      <c r="A4813">
        <v>5957</v>
      </c>
      <c r="B4813" t="s">
        <v>5626</v>
      </c>
      <c r="C4813">
        <v>20</v>
      </c>
      <c r="D4813">
        <v>1604427020</v>
      </c>
      <c r="E4813" t="s">
        <v>180</v>
      </c>
      <c r="F4813" t="s">
        <v>5764</v>
      </c>
      <c r="G4813" t="s">
        <v>5765</v>
      </c>
      <c r="H4813">
        <v>264</v>
      </c>
      <c r="I4813">
        <v>240</v>
      </c>
      <c r="J4813" s="13">
        <v>43394.504884259259</v>
      </c>
      <c r="K4813">
        <v>233740002</v>
      </c>
      <c r="L4813" t="s">
        <v>5766</v>
      </c>
      <c r="M4813">
        <v>3</v>
      </c>
    </row>
    <row r="4814" spans="1:13" x14ac:dyDescent="0.2">
      <c r="A4814">
        <v>5957</v>
      </c>
      <c r="B4814" t="s">
        <v>5626</v>
      </c>
      <c r="C4814">
        <v>20</v>
      </c>
      <c r="D4814">
        <v>1501320874</v>
      </c>
      <c r="E4814" t="s">
        <v>60</v>
      </c>
      <c r="F4814" t="s">
        <v>5767</v>
      </c>
      <c r="G4814" t="s">
        <v>5768</v>
      </c>
      <c r="H4814">
        <v>248</v>
      </c>
      <c r="I4814">
        <v>228</v>
      </c>
      <c r="J4814" s="13">
        <v>43394.513472222221</v>
      </c>
      <c r="K4814">
        <v>237314</v>
      </c>
      <c r="L4814" t="s">
        <v>5769</v>
      </c>
      <c r="M4814">
        <v>1</v>
      </c>
    </row>
    <row r="4815" spans="1:13" x14ac:dyDescent="0.2">
      <c r="A4815">
        <v>5957</v>
      </c>
      <c r="B4815" t="s">
        <v>5626</v>
      </c>
      <c r="C4815">
        <v>20</v>
      </c>
      <c r="D4815">
        <v>1109792503</v>
      </c>
      <c r="E4815" t="s">
        <v>56</v>
      </c>
      <c r="F4815" t="s">
        <v>5770</v>
      </c>
      <c r="G4815" t="s">
        <v>5771</v>
      </c>
      <c r="H4815">
        <v>298</v>
      </c>
      <c r="I4815">
        <v>278</v>
      </c>
      <c r="J4815" s="13">
        <v>43394.515486111108</v>
      </c>
      <c r="K4815">
        <v>243729</v>
      </c>
      <c r="L4815" t="s">
        <v>5772</v>
      </c>
      <c r="M4815">
        <v>1</v>
      </c>
    </row>
    <row r="4816" spans="1:13" x14ac:dyDescent="0.2">
      <c r="A4816">
        <v>5957</v>
      </c>
      <c r="B4816" t="s">
        <v>5626</v>
      </c>
      <c r="C4816">
        <v>20</v>
      </c>
      <c r="D4816">
        <v>707291719</v>
      </c>
      <c r="E4816" t="s">
        <v>65</v>
      </c>
      <c r="F4816" t="s">
        <v>5773</v>
      </c>
      <c r="G4816" t="s">
        <v>5774</v>
      </c>
      <c r="H4816">
        <v>238.7</v>
      </c>
      <c r="I4816">
        <v>218.7</v>
      </c>
      <c r="J4816" s="13">
        <v>43394.556620370371</v>
      </c>
      <c r="K4816">
        <v>241242</v>
      </c>
      <c r="L4816" t="s">
        <v>534</v>
      </c>
      <c r="M4816">
        <v>1</v>
      </c>
    </row>
    <row r="4817" spans="1:13" x14ac:dyDescent="0.2">
      <c r="A4817">
        <v>5957</v>
      </c>
      <c r="B4817" t="s">
        <v>5626</v>
      </c>
      <c r="C4817">
        <v>20</v>
      </c>
      <c r="D4817">
        <v>707291719</v>
      </c>
      <c r="E4817" t="s">
        <v>65</v>
      </c>
      <c r="F4817" t="s">
        <v>5773</v>
      </c>
      <c r="G4817" t="s">
        <v>5774</v>
      </c>
      <c r="H4817">
        <v>238.7</v>
      </c>
      <c r="I4817">
        <v>218.7</v>
      </c>
      <c r="J4817" s="13">
        <v>43394.556620370371</v>
      </c>
      <c r="K4817">
        <v>240335003</v>
      </c>
      <c r="L4817" t="s">
        <v>5775</v>
      </c>
      <c r="M4817">
        <v>1</v>
      </c>
    </row>
    <row r="4818" spans="1:13" x14ac:dyDescent="0.2">
      <c r="A4818">
        <v>5957</v>
      </c>
      <c r="B4818" t="s">
        <v>5626</v>
      </c>
      <c r="C4818">
        <v>20</v>
      </c>
      <c r="D4818">
        <v>707291719</v>
      </c>
      <c r="E4818" t="s">
        <v>65</v>
      </c>
      <c r="F4818" t="s">
        <v>5773</v>
      </c>
      <c r="G4818" t="s">
        <v>5774</v>
      </c>
      <c r="H4818">
        <v>238.7</v>
      </c>
      <c r="I4818">
        <v>218.7</v>
      </c>
      <c r="J4818" s="13">
        <v>43394.556620370371</v>
      </c>
      <c r="K4818">
        <v>237118</v>
      </c>
      <c r="L4818" t="s">
        <v>522</v>
      </c>
      <c r="M4818">
        <v>1</v>
      </c>
    </row>
    <row r="4819" spans="1:13" x14ac:dyDescent="0.2">
      <c r="A4819">
        <v>5957</v>
      </c>
      <c r="B4819" t="s">
        <v>5626</v>
      </c>
      <c r="C4819">
        <v>20</v>
      </c>
      <c r="D4819">
        <v>707291719</v>
      </c>
      <c r="E4819" t="s">
        <v>65</v>
      </c>
      <c r="F4819" t="s">
        <v>5773</v>
      </c>
      <c r="G4819" t="s">
        <v>5774</v>
      </c>
      <c r="H4819">
        <v>238.7</v>
      </c>
      <c r="I4819">
        <v>218.7</v>
      </c>
      <c r="J4819" s="13">
        <v>43394.556620370371</v>
      </c>
      <c r="K4819">
        <v>240335001</v>
      </c>
      <c r="L4819" t="s">
        <v>5776</v>
      </c>
      <c r="M4819">
        <v>1</v>
      </c>
    </row>
    <row r="4820" spans="1:13" x14ac:dyDescent="0.2">
      <c r="A4820">
        <v>5957</v>
      </c>
      <c r="B4820" t="s">
        <v>5626</v>
      </c>
      <c r="C4820">
        <v>20</v>
      </c>
      <c r="D4820">
        <v>708318377</v>
      </c>
      <c r="E4820" t="s">
        <v>56</v>
      </c>
      <c r="F4820" t="s">
        <v>5777</v>
      </c>
      <c r="G4820" t="s">
        <v>5778</v>
      </c>
      <c r="H4820">
        <v>268</v>
      </c>
      <c r="I4820">
        <v>247</v>
      </c>
      <c r="J4820" s="13">
        <v>43394.559374999997</v>
      </c>
      <c r="K4820">
        <v>219735</v>
      </c>
      <c r="L4820" t="s">
        <v>4832</v>
      </c>
      <c r="M4820">
        <v>1</v>
      </c>
    </row>
    <row r="4821" spans="1:13" x14ac:dyDescent="0.2">
      <c r="A4821">
        <v>5957</v>
      </c>
      <c r="B4821" t="s">
        <v>5626</v>
      </c>
      <c r="C4821">
        <v>20</v>
      </c>
      <c r="D4821">
        <v>1203405199</v>
      </c>
      <c r="E4821" t="s">
        <v>56</v>
      </c>
      <c r="F4821" t="s">
        <v>5779</v>
      </c>
      <c r="G4821" t="s">
        <v>5780</v>
      </c>
      <c r="H4821">
        <v>298</v>
      </c>
      <c r="I4821">
        <v>278</v>
      </c>
      <c r="J4821" s="13">
        <v>43394.559733796297</v>
      </c>
      <c r="K4821">
        <v>242816</v>
      </c>
      <c r="L4821" t="s">
        <v>1632</v>
      </c>
      <c r="M4821">
        <v>1</v>
      </c>
    </row>
    <row r="4822" spans="1:13" x14ac:dyDescent="0.2">
      <c r="A4822">
        <v>5957</v>
      </c>
      <c r="B4822" t="s">
        <v>5626</v>
      </c>
      <c r="C4822">
        <v>20</v>
      </c>
      <c r="D4822">
        <v>1501127522</v>
      </c>
      <c r="E4822" t="s">
        <v>56</v>
      </c>
      <c r="F4822" t="s">
        <v>5781</v>
      </c>
      <c r="G4822" t="s">
        <v>5782</v>
      </c>
      <c r="H4822">
        <v>215</v>
      </c>
      <c r="I4822">
        <v>195</v>
      </c>
      <c r="J4822" s="13">
        <v>43394.5703125</v>
      </c>
      <c r="K4822">
        <v>238907</v>
      </c>
      <c r="L4822" t="s">
        <v>3698</v>
      </c>
      <c r="M4822">
        <v>1</v>
      </c>
    </row>
    <row r="4823" spans="1:13" x14ac:dyDescent="0.2">
      <c r="A4823">
        <v>5957</v>
      </c>
      <c r="B4823" t="s">
        <v>5626</v>
      </c>
      <c r="C4823">
        <v>20</v>
      </c>
      <c r="D4823">
        <v>1501127522</v>
      </c>
      <c r="E4823" t="s">
        <v>56</v>
      </c>
      <c r="F4823" t="s">
        <v>5781</v>
      </c>
      <c r="G4823" t="s">
        <v>5782</v>
      </c>
      <c r="H4823">
        <v>215</v>
      </c>
      <c r="I4823">
        <v>195</v>
      </c>
      <c r="J4823" s="13">
        <v>43394.5703125</v>
      </c>
      <c r="K4823">
        <v>238901</v>
      </c>
      <c r="L4823" t="s">
        <v>583</v>
      </c>
      <c r="M4823">
        <v>1</v>
      </c>
    </row>
    <row r="4824" spans="1:13" x14ac:dyDescent="0.2">
      <c r="A4824">
        <v>5957</v>
      </c>
      <c r="B4824" t="s">
        <v>5626</v>
      </c>
      <c r="C4824">
        <v>20</v>
      </c>
      <c r="D4824">
        <v>1501127522</v>
      </c>
      <c r="E4824" t="s">
        <v>56</v>
      </c>
      <c r="F4824" t="s">
        <v>5781</v>
      </c>
      <c r="G4824" t="s">
        <v>5782</v>
      </c>
      <c r="H4824">
        <v>215</v>
      </c>
      <c r="I4824">
        <v>195</v>
      </c>
      <c r="J4824" s="13">
        <v>43394.5703125</v>
      </c>
      <c r="K4824">
        <v>241242</v>
      </c>
      <c r="L4824" t="s">
        <v>534</v>
      </c>
      <c r="M4824">
        <v>1</v>
      </c>
    </row>
    <row r="4825" spans="1:13" x14ac:dyDescent="0.2">
      <c r="A4825">
        <v>5957</v>
      </c>
      <c r="B4825" t="s">
        <v>5626</v>
      </c>
      <c r="C4825">
        <v>20</v>
      </c>
      <c r="D4825">
        <v>1501016726</v>
      </c>
      <c r="E4825" t="s">
        <v>65</v>
      </c>
      <c r="F4825" t="s">
        <v>5783</v>
      </c>
      <c r="G4825" t="s">
        <v>5784</v>
      </c>
      <c r="H4825">
        <v>299</v>
      </c>
      <c r="I4825">
        <v>234</v>
      </c>
      <c r="J4825" s="13">
        <v>43394.570763888885</v>
      </c>
      <c r="K4825">
        <v>242752</v>
      </c>
      <c r="L4825" t="s">
        <v>5637</v>
      </c>
      <c r="M4825">
        <v>1</v>
      </c>
    </row>
    <row r="4826" spans="1:13" x14ac:dyDescent="0.2">
      <c r="A4826">
        <v>5957</v>
      </c>
      <c r="B4826" t="s">
        <v>5626</v>
      </c>
      <c r="C4826">
        <v>20</v>
      </c>
      <c r="D4826">
        <v>1611428292</v>
      </c>
      <c r="E4826" t="s">
        <v>56</v>
      </c>
      <c r="F4826" t="s">
        <v>5785</v>
      </c>
      <c r="G4826" t="s">
        <v>5786</v>
      </c>
      <c r="H4826">
        <v>318</v>
      </c>
      <c r="I4826">
        <v>287</v>
      </c>
      <c r="J4826" s="13">
        <v>43394.579212962963</v>
      </c>
      <c r="K4826">
        <v>239494</v>
      </c>
      <c r="L4826" t="s">
        <v>5787</v>
      </c>
      <c r="M4826">
        <v>1</v>
      </c>
    </row>
    <row r="4827" spans="1:13" x14ac:dyDescent="0.2">
      <c r="A4827">
        <v>5957</v>
      </c>
      <c r="B4827" t="s">
        <v>5626</v>
      </c>
      <c r="C4827">
        <v>20</v>
      </c>
      <c r="D4827">
        <v>1501078170</v>
      </c>
      <c r="E4827" t="s">
        <v>180</v>
      </c>
      <c r="F4827" t="s">
        <v>5788</v>
      </c>
      <c r="G4827" t="s">
        <v>5789</v>
      </c>
      <c r="H4827">
        <v>299</v>
      </c>
      <c r="I4827">
        <v>279</v>
      </c>
      <c r="J4827" s="13">
        <v>43394.610196759262</v>
      </c>
      <c r="K4827">
        <v>242752</v>
      </c>
      <c r="L4827" t="s">
        <v>5637</v>
      </c>
      <c r="M4827">
        <v>1</v>
      </c>
    </row>
    <row r="4828" spans="1:13" x14ac:dyDescent="0.2">
      <c r="A4828">
        <v>5957</v>
      </c>
      <c r="B4828" t="s">
        <v>5626</v>
      </c>
      <c r="C4828">
        <v>20</v>
      </c>
      <c r="D4828">
        <v>1603584304</v>
      </c>
      <c r="E4828" t="s">
        <v>180</v>
      </c>
      <c r="F4828" t="s">
        <v>5790</v>
      </c>
      <c r="G4828" t="s">
        <v>5791</v>
      </c>
      <c r="H4828">
        <v>298</v>
      </c>
      <c r="I4828">
        <v>278</v>
      </c>
      <c r="J4828" s="13">
        <v>43394.654861111114</v>
      </c>
      <c r="K4828">
        <v>222788</v>
      </c>
      <c r="L4828" t="s">
        <v>819</v>
      </c>
      <c r="M4828">
        <v>1</v>
      </c>
    </row>
    <row r="4829" spans="1:13" x14ac:dyDescent="0.2">
      <c r="A4829">
        <v>5957</v>
      </c>
      <c r="B4829" t="s">
        <v>5626</v>
      </c>
      <c r="C4829">
        <v>20</v>
      </c>
      <c r="D4829">
        <v>1610099431</v>
      </c>
      <c r="E4829" t="s">
        <v>56</v>
      </c>
      <c r="F4829" t="s">
        <v>5792</v>
      </c>
      <c r="G4829" t="s">
        <v>5793</v>
      </c>
      <c r="H4829">
        <v>229</v>
      </c>
      <c r="I4829">
        <v>195</v>
      </c>
      <c r="J4829" s="13">
        <v>43394.711550925924</v>
      </c>
      <c r="K4829">
        <v>213682</v>
      </c>
      <c r="L4829" t="s">
        <v>5794</v>
      </c>
      <c r="M4829">
        <v>1</v>
      </c>
    </row>
    <row r="4830" spans="1:13" x14ac:dyDescent="0.2">
      <c r="A4830">
        <v>5957</v>
      </c>
      <c r="B4830" t="s">
        <v>5626</v>
      </c>
      <c r="C4830">
        <v>20</v>
      </c>
      <c r="D4830">
        <v>1620509119</v>
      </c>
      <c r="E4830" t="s">
        <v>69</v>
      </c>
      <c r="F4830" t="s">
        <v>5795</v>
      </c>
      <c r="G4830" t="s">
        <v>5796</v>
      </c>
      <c r="H4830">
        <v>298</v>
      </c>
      <c r="I4830">
        <v>278</v>
      </c>
      <c r="J4830" s="13">
        <v>43394.722256944442</v>
      </c>
      <c r="K4830">
        <v>243728</v>
      </c>
      <c r="L4830" t="s">
        <v>412</v>
      </c>
      <c r="M4830">
        <v>1</v>
      </c>
    </row>
    <row r="4831" spans="1:13" x14ac:dyDescent="0.2">
      <c r="A4831">
        <v>5957</v>
      </c>
      <c r="B4831" t="s">
        <v>5626</v>
      </c>
      <c r="C4831">
        <v>20</v>
      </c>
      <c r="D4831">
        <v>1625301640</v>
      </c>
      <c r="E4831" t="s">
        <v>194</v>
      </c>
      <c r="F4831" t="s">
        <v>5797</v>
      </c>
      <c r="G4831" t="s">
        <v>5798</v>
      </c>
      <c r="H4831">
        <v>298</v>
      </c>
      <c r="I4831">
        <v>278</v>
      </c>
      <c r="J4831" s="13">
        <v>43394.750613425924</v>
      </c>
      <c r="K4831">
        <v>243729</v>
      </c>
      <c r="L4831" t="s">
        <v>5772</v>
      </c>
      <c r="M4831">
        <v>1</v>
      </c>
    </row>
    <row r="4832" spans="1:13" x14ac:dyDescent="0.2">
      <c r="A4832">
        <v>5957</v>
      </c>
      <c r="B4832" t="s">
        <v>5626</v>
      </c>
      <c r="C4832">
        <v>20</v>
      </c>
      <c r="D4832">
        <v>1618753438</v>
      </c>
      <c r="E4832" t="s">
        <v>180</v>
      </c>
      <c r="F4832" t="s">
        <v>5799</v>
      </c>
      <c r="G4832" t="s">
        <v>5800</v>
      </c>
      <c r="H4832">
        <v>298</v>
      </c>
      <c r="I4832">
        <v>278</v>
      </c>
      <c r="J4832" s="13">
        <v>43394.750625000001</v>
      </c>
      <c r="K4832">
        <v>243729</v>
      </c>
      <c r="L4832" t="s">
        <v>5772</v>
      </c>
      <c r="M4832">
        <v>1</v>
      </c>
    </row>
    <row r="4833" spans="1:13" x14ac:dyDescent="0.2">
      <c r="A4833">
        <v>5957</v>
      </c>
      <c r="B4833" t="s">
        <v>5626</v>
      </c>
      <c r="C4833">
        <v>20</v>
      </c>
      <c r="D4833">
        <v>1009494376</v>
      </c>
      <c r="E4833" t="s">
        <v>60</v>
      </c>
      <c r="F4833" t="s">
        <v>5801</v>
      </c>
      <c r="G4833" t="s">
        <v>5802</v>
      </c>
      <c r="H4833">
        <v>217</v>
      </c>
      <c r="I4833">
        <v>163</v>
      </c>
      <c r="J4833" s="13">
        <v>43394.758379629631</v>
      </c>
      <c r="K4833">
        <v>243463</v>
      </c>
      <c r="L4833" t="s">
        <v>122</v>
      </c>
      <c r="M4833">
        <v>2</v>
      </c>
    </row>
    <row r="4834" spans="1:13" x14ac:dyDescent="0.2">
      <c r="A4834">
        <v>5957</v>
      </c>
      <c r="B4834" t="s">
        <v>5626</v>
      </c>
      <c r="C4834">
        <v>20</v>
      </c>
      <c r="D4834">
        <v>1009494376</v>
      </c>
      <c r="E4834" t="s">
        <v>60</v>
      </c>
      <c r="F4834" t="s">
        <v>5801</v>
      </c>
      <c r="G4834" t="s">
        <v>5802</v>
      </c>
      <c r="H4834">
        <v>217</v>
      </c>
      <c r="I4834">
        <v>163</v>
      </c>
      <c r="J4834" s="13">
        <v>43394.758379629631</v>
      </c>
      <c r="K4834">
        <v>241242</v>
      </c>
      <c r="L4834" t="s">
        <v>534</v>
      </c>
      <c r="M4834">
        <v>1</v>
      </c>
    </row>
    <row r="4835" spans="1:13" x14ac:dyDescent="0.2">
      <c r="A4835">
        <v>5957</v>
      </c>
      <c r="B4835" t="s">
        <v>5626</v>
      </c>
      <c r="C4835">
        <v>20</v>
      </c>
      <c r="D4835">
        <v>1623775191</v>
      </c>
      <c r="E4835" t="s">
        <v>69</v>
      </c>
      <c r="F4835" t="s">
        <v>5803</v>
      </c>
      <c r="G4835" t="s">
        <v>5804</v>
      </c>
      <c r="H4835">
        <v>298</v>
      </c>
      <c r="I4835">
        <v>277</v>
      </c>
      <c r="J4835" s="13">
        <v>43394.758912037039</v>
      </c>
      <c r="K4835">
        <v>243729</v>
      </c>
      <c r="L4835" t="s">
        <v>5772</v>
      </c>
      <c r="M4835">
        <v>1</v>
      </c>
    </row>
    <row r="4836" spans="1:13" x14ac:dyDescent="0.2">
      <c r="A4836">
        <v>5957</v>
      </c>
      <c r="B4836" t="s">
        <v>5626</v>
      </c>
      <c r="C4836">
        <v>20</v>
      </c>
      <c r="D4836">
        <v>905016298</v>
      </c>
      <c r="E4836" t="s">
        <v>56</v>
      </c>
      <c r="F4836" t="s">
        <v>5805</v>
      </c>
      <c r="G4836" t="s">
        <v>5806</v>
      </c>
      <c r="H4836">
        <v>298</v>
      </c>
      <c r="I4836">
        <v>278</v>
      </c>
      <c r="J4836" s="13">
        <v>43394.762638888889</v>
      </c>
      <c r="K4836">
        <v>243729</v>
      </c>
      <c r="L4836" t="s">
        <v>5772</v>
      </c>
      <c r="M4836">
        <v>1</v>
      </c>
    </row>
    <row r="4837" spans="1:13" x14ac:dyDescent="0.2">
      <c r="A4837">
        <v>5957</v>
      </c>
      <c r="B4837" t="s">
        <v>5626</v>
      </c>
      <c r="C4837">
        <v>20</v>
      </c>
      <c r="D4837">
        <v>609072638</v>
      </c>
      <c r="E4837" t="s">
        <v>60</v>
      </c>
      <c r="F4837" t="s">
        <v>5807</v>
      </c>
      <c r="G4837" t="s">
        <v>5808</v>
      </c>
      <c r="H4837">
        <v>217</v>
      </c>
      <c r="I4837">
        <v>194</v>
      </c>
      <c r="J4837" s="13">
        <v>43394.769502314812</v>
      </c>
      <c r="K4837">
        <v>243463</v>
      </c>
      <c r="L4837" t="s">
        <v>122</v>
      </c>
      <c r="M4837">
        <v>2</v>
      </c>
    </row>
    <row r="4838" spans="1:13" x14ac:dyDescent="0.2">
      <c r="A4838">
        <v>5957</v>
      </c>
      <c r="B4838" t="s">
        <v>5626</v>
      </c>
      <c r="C4838">
        <v>20</v>
      </c>
      <c r="D4838">
        <v>609072638</v>
      </c>
      <c r="E4838" t="s">
        <v>60</v>
      </c>
      <c r="F4838" t="s">
        <v>5807</v>
      </c>
      <c r="G4838" t="s">
        <v>5808</v>
      </c>
      <c r="H4838">
        <v>217</v>
      </c>
      <c r="I4838">
        <v>194</v>
      </c>
      <c r="J4838" s="13">
        <v>43394.769502314812</v>
      </c>
      <c r="K4838">
        <v>241242</v>
      </c>
      <c r="L4838" t="s">
        <v>534</v>
      </c>
      <c r="M4838">
        <v>1</v>
      </c>
    </row>
    <row r="4839" spans="1:13" x14ac:dyDescent="0.2">
      <c r="A4839">
        <v>5957</v>
      </c>
      <c r="B4839" t="s">
        <v>5626</v>
      </c>
      <c r="C4839">
        <v>20</v>
      </c>
      <c r="D4839">
        <v>1501584727</v>
      </c>
      <c r="E4839" t="s">
        <v>60</v>
      </c>
      <c r="F4839" t="s">
        <v>5809</v>
      </c>
      <c r="G4839" t="s">
        <v>5810</v>
      </c>
      <c r="H4839">
        <v>299</v>
      </c>
      <c r="I4839">
        <v>278</v>
      </c>
      <c r="J4839" s="13">
        <v>43394.781828703701</v>
      </c>
      <c r="K4839">
        <v>242412</v>
      </c>
      <c r="L4839" t="s">
        <v>1316</v>
      </c>
      <c r="M4839">
        <v>1</v>
      </c>
    </row>
    <row r="4840" spans="1:13" x14ac:dyDescent="0.2">
      <c r="A4840">
        <v>5957</v>
      </c>
      <c r="B4840" t="s">
        <v>5626</v>
      </c>
      <c r="C4840">
        <v>20</v>
      </c>
      <c r="D4840">
        <v>1501289364</v>
      </c>
      <c r="E4840" t="s">
        <v>60</v>
      </c>
      <c r="F4840" t="s">
        <v>5811</v>
      </c>
      <c r="G4840" t="s">
        <v>5812</v>
      </c>
      <c r="H4840">
        <v>237</v>
      </c>
      <c r="I4840">
        <v>211</v>
      </c>
      <c r="J4840" s="13">
        <v>43394.797997685186</v>
      </c>
      <c r="K4840">
        <v>241242</v>
      </c>
      <c r="L4840" t="s">
        <v>534</v>
      </c>
      <c r="M4840">
        <v>3</v>
      </c>
    </row>
    <row r="4841" spans="1:13" x14ac:dyDescent="0.2">
      <c r="A4841">
        <v>5957</v>
      </c>
      <c r="B4841" t="s">
        <v>5626</v>
      </c>
      <c r="C4841">
        <v>20</v>
      </c>
      <c r="D4841">
        <v>801433854</v>
      </c>
      <c r="E4841" t="s">
        <v>65</v>
      </c>
      <c r="F4841" t="s">
        <v>5813</v>
      </c>
      <c r="G4841" t="s">
        <v>5814</v>
      </c>
      <c r="H4841">
        <v>247</v>
      </c>
      <c r="I4841">
        <v>227</v>
      </c>
      <c r="J4841" s="13">
        <v>43394.831053240741</v>
      </c>
      <c r="K4841">
        <v>238901</v>
      </c>
      <c r="L4841" t="s">
        <v>583</v>
      </c>
      <c r="M4841">
        <v>1</v>
      </c>
    </row>
    <row r="4842" spans="1:13" x14ac:dyDescent="0.2">
      <c r="A4842">
        <v>5957</v>
      </c>
      <c r="B4842" t="s">
        <v>5626</v>
      </c>
      <c r="C4842">
        <v>20</v>
      </c>
      <c r="D4842">
        <v>801433854</v>
      </c>
      <c r="E4842" t="s">
        <v>65</v>
      </c>
      <c r="F4842" t="s">
        <v>5813</v>
      </c>
      <c r="G4842" t="s">
        <v>5814</v>
      </c>
      <c r="H4842">
        <v>247</v>
      </c>
      <c r="I4842">
        <v>227</v>
      </c>
      <c r="J4842" s="13">
        <v>43394.831053240741</v>
      </c>
      <c r="K4842">
        <v>244794</v>
      </c>
      <c r="L4842" t="s">
        <v>311</v>
      </c>
      <c r="M4842">
        <v>1</v>
      </c>
    </row>
    <row r="4843" spans="1:13" x14ac:dyDescent="0.2">
      <c r="A4843">
        <v>5957</v>
      </c>
      <c r="B4843" t="s">
        <v>5626</v>
      </c>
      <c r="C4843">
        <v>20</v>
      </c>
      <c r="D4843">
        <v>1605743103</v>
      </c>
      <c r="E4843" t="s">
        <v>56</v>
      </c>
      <c r="F4843" t="s">
        <v>5815</v>
      </c>
      <c r="G4843" t="s">
        <v>5816</v>
      </c>
      <c r="H4843">
        <v>298</v>
      </c>
      <c r="I4843">
        <v>247</v>
      </c>
      <c r="J4843" s="13">
        <v>43394.875486111108</v>
      </c>
      <c r="K4843">
        <v>222788</v>
      </c>
      <c r="L4843" t="s">
        <v>819</v>
      </c>
      <c r="M4843">
        <v>1</v>
      </c>
    </row>
    <row r="4844" spans="1:13" x14ac:dyDescent="0.2">
      <c r="A4844">
        <v>5957</v>
      </c>
      <c r="B4844" t="s">
        <v>5626</v>
      </c>
      <c r="C4844">
        <v>20</v>
      </c>
      <c r="D4844">
        <v>1607074560</v>
      </c>
      <c r="E4844" t="s">
        <v>60</v>
      </c>
      <c r="F4844" t="s">
        <v>5817</v>
      </c>
      <c r="G4844" t="s">
        <v>5818</v>
      </c>
      <c r="H4844">
        <v>298</v>
      </c>
      <c r="I4844">
        <v>262</v>
      </c>
      <c r="J4844" s="13">
        <v>43394.878113425926</v>
      </c>
      <c r="K4844">
        <v>242816</v>
      </c>
      <c r="L4844" t="s">
        <v>1632</v>
      </c>
      <c r="M4844">
        <v>1</v>
      </c>
    </row>
    <row r="4845" spans="1:13" x14ac:dyDescent="0.2">
      <c r="A4845">
        <v>5957</v>
      </c>
      <c r="B4845" t="s">
        <v>5626</v>
      </c>
      <c r="C4845">
        <v>20</v>
      </c>
      <c r="D4845">
        <v>1003295916</v>
      </c>
      <c r="E4845" t="s">
        <v>65</v>
      </c>
      <c r="F4845" t="s">
        <v>5819</v>
      </c>
      <c r="G4845" t="s">
        <v>5820</v>
      </c>
      <c r="H4845">
        <v>237</v>
      </c>
      <c r="I4845">
        <v>217</v>
      </c>
      <c r="J4845" s="13">
        <v>43394.893969907411</v>
      </c>
      <c r="K4845">
        <v>241242</v>
      </c>
      <c r="L4845" t="s">
        <v>534</v>
      </c>
      <c r="M4845">
        <v>3</v>
      </c>
    </row>
    <row r="4846" spans="1:13" x14ac:dyDescent="0.2">
      <c r="A4846">
        <v>5957</v>
      </c>
      <c r="B4846" t="s">
        <v>5626</v>
      </c>
      <c r="C4846">
        <v>20</v>
      </c>
      <c r="D4846">
        <v>705245661</v>
      </c>
      <c r="E4846" t="s">
        <v>56</v>
      </c>
      <c r="F4846" t="s">
        <v>5821</v>
      </c>
      <c r="G4846" t="s">
        <v>5822</v>
      </c>
      <c r="H4846">
        <v>316</v>
      </c>
      <c r="I4846">
        <v>287</v>
      </c>
      <c r="J4846" s="13">
        <v>43394.905416666668</v>
      </c>
      <c r="K4846">
        <v>241242</v>
      </c>
      <c r="L4846" t="s">
        <v>534</v>
      </c>
      <c r="M4846">
        <v>4</v>
      </c>
    </row>
    <row r="4847" spans="1:13" x14ac:dyDescent="0.2">
      <c r="A4847">
        <v>5957</v>
      </c>
      <c r="B4847" t="s">
        <v>5626</v>
      </c>
      <c r="C4847">
        <v>20</v>
      </c>
      <c r="D4847">
        <v>712421775</v>
      </c>
      <c r="E4847" t="s">
        <v>56</v>
      </c>
      <c r="F4847" t="s">
        <v>5823</v>
      </c>
      <c r="G4847" t="s">
        <v>5824</v>
      </c>
      <c r="H4847">
        <v>227</v>
      </c>
      <c r="I4847">
        <v>186</v>
      </c>
      <c r="J4847" s="13">
        <v>43394.916585648149</v>
      </c>
      <c r="K4847">
        <v>245674</v>
      </c>
      <c r="L4847" t="s">
        <v>5825</v>
      </c>
      <c r="M4847">
        <v>1</v>
      </c>
    </row>
    <row r="4848" spans="1:13" x14ac:dyDescent="0.2">
      <c r="A4848">
        <v>5957</v>
      </c>
      <c r="B4848" t="s">
        <v>5626</v>
      </c>
      <c r="C4848">
        <v>20</v>
      </c>
      <c r="D4848">
        <v>712421775</v>
      </c>
      <c r="E4848" t="s">
        <v>56</v>
      </c>
      <c r="F4848" t="s">
        <v>5823</v>
      </c>
      <c r="G4848" t="s">
        <v>5824</v>
      </c>
      <c r="H4848">
        <v>227</v>
      </c>
      <c r="I4848">
        <v>186</v>
      </c>
      <c r="J4848" s="13">
        <v>43394.916585648149</v>
      </c>
      <c r="K4848">
        <v>237018</v>
      </c>
      <c r="L4848" t="s">
        <v>1123</v>
      </c>
      <c r="M4848">
        <v>1</v>
      </c>
    </row>
    <row r="4849" spans="1:13" x14ac:dyDescent="0.2">
      <c r="A4849">
        <v>5957</v>
      </c>
      <c r="B4849" t="s">
        <v>5626</v>
      </c>
      <c r="C4849">
        <v>20</v>
      </c>
      <c r="D4849">
        <v>1611836343</v>
      </c>
      <c r="E4849" t="s">
        <v>180</v>
      </c>
      <c r="F4849" t="s">
        <v>5826</v>
      </c>
      <c r="G4849" t="s">
        <v>5827</v>
      </c>
      <c r="H4849">
        <v>298</v>
      </c>
      <c r="I4849">
        <v>278</v>
      </c>
      <c r="J4849" s="13">
        <v>43394.937835648147</v>
      </c>
      <c r="K4849">
        <v>239417</v>
      </c>
      <c r="L4849" t="s">
        <v>1853</v>
      </c>
      <c r="M4849">
        <v>1</v>
      </c>
    </row>
    <row r="4850" spans="1:13" x14ac:dyDescent="0.2">
      <c r="A4850">
        <v>5957</v>
      </c>
      <c r="B4850" t="s">
        <v>5626</v>
      </c>
      <c r="C4850">
        <v>20</v>
      </c>
      <c r="D4850">
        <v>1501129589</v>
      </c>
      <c r="E4850" t="s">
        <v>180</v>
      </c>
      <c r="F4850" t="s">
        <v>5828</v>
      </c>
      <c r="G4850" t="s">
        <v>5829</v>
      </c>
      <c r="H4850">
        <v>299</v>
      </c>
      <c r="I4850">
        <v>265</v>
      </c>
      <c r="J4850" s="13">
        <v>43394.944618055553</v>
      </c>
      <c r="K4850">
        <v>242412</v>
      </c>
      <c r="L4850" t="s">
        <v>1316</v>
      </c>
      <c r="M4850">
        <v>1</v>
      </c>
    </row>
    <row r="4851" spans="1:13" x14ac:dyDescent="0.2">
      <c r="A4851">
        <v>5957</v>
      </c>
      <c r="B4851" t="s">
        <v>5626</v>
      </c>
      <c r="C4851">
        <v>20</v>
      </c>
      <c r="D4851">
        <v>1618140375</v>
      </c>
      <c r="E4851" t="s">
        <v>56</v>
      </c>
      <c r="F4851" t="s">
        <v>5830</v>
      </c>
      <c r="G4851" t="s">
        <v>5831</v>
      </c>
      <c r="H4851">
        <v>222</v>
      </c>
      <c r="I4851">
        <v>188</v>
      </c>
      <c r="J4851" s="13">
        <v>43394.961562500001</v>
      </c>
      <c r="K4851">
        <v>245512</v>
      </c>
      <c r="L4851" t="s">
        <v>5832</v>
      </c>
      <c r="M4851">
        <v>1</v>
      </c>
    </row>
    <row r="4852" spans="1:13" x14ac:dyDescent="0.2">
      <c r="A4852">
        <v>5957</v>
      </c>
      <c r="B4852" t="s">
        <v>5626</v>
      </c>
      <c r="C4852">
        <v>20</v>
      </c>
      <c r="D4852">
        <v>1618140375</v>
      </c>
      <c r="E4852" t="s">
        <v>56</v>
      </c>
      <c r="F4852" t="s">
        <v>5830</v>
      </c>
      <c r="G4852" t="s">
        <v>5831</v>
      </c>
      <c r="H4852">
        <v>222</v>
      </c>
      <c r="I4852">
        <v>188</v>
      </c>
      <c r="J4852" s="13">
        <v>43394.961562500001</v>
      </c>
      <c r="K4852">
        <v>233740002</v>
      </c>
      <c r="L4852" t="s">
        <v>1388</v>
      </c>
      <c r="M4852">
        <v>1</v>
      </c>
    </row>
    <row r="4853" spans="1:13" x14ac:dyDescent="0.2">
      <c r="A4853">
        <v>5957</v>
      </c>
      <c r="B4853" t="s">
        <v>5626</v>
      </c>
      <c r="C4853">
        <v>20</v>
      </c>
      <c r="D4853">
        <v>1618140375</v>
      </c>
      <c r="E4853" t="s">
        <v>56</v>
      </c>
      <c r="F4853" t="s">
        <v>5830</v>
      </c>
      <c r="G4853" t="s">
        <v>5831</v>
      </c>
      <c r="H4853">
        <v>222</v>
      </c>
      <c r="I4853">
        <v>188</v>
      </c>
      <c r="J4853" s="13">
        <v>43394.961562500001</v>
      </c>
      <c r="K4853">
        <v>233740001</v>
      </c>
      <c r="L4853" t="s">
        <v>912</v>
      </c>
      <c r="M4853">
        <v>1</v>
      </c>
    </row>
    <row r="4854" spans="1:13" x14ac:dyDescent="0.2">
      <c r="A4854">
        <v>5957</v>
      </c>
      <c r="B4854" t="s">
        <v>5626</v>
      </c>
      <c r="C4854">
        <v>20</v>
      </c>
      <c r="D4854">
        <v>609095186</v>
      </c>
      <c r="E4854" t="s">
        <v>65</v>
      </c>
      <c r="F4854" t="s">
        <v>5833</v>
      </c>
      <c r="G4854" t="s">
        <v>5834</v>
      </c>
      <c r="H4854">
        <v>316</v>
      </c>
      <c r="I4854">
        <v>296</v>
      </c>
      <c r="J4854" s="13">
        <v>43394.96675925926</v>
      </c>
      <c r="K4854">
        <v>241242</v>
      </c>
      <c r="L4854" t="s">
        <v>534</v>
      </c>
      <c r="M4854">
        <v>4</v>
      </c>
    </row>
    <row r="4855" spans="1:13" x14ac:dyDescent="0.2">
      <c r="A4855">
        <v>5963</v>
      </c>
      <c r="B4855" t="s">
        <v>5835</v>
      </c>
      <c r="C4855">
        <v>55</v>
      </c>
      <c r="D4855">
        <v>1618271219</v>
      </c>
      <c r="E4855" t="s">
        <v>60</v>
      </c>
      <c r="F4855" t="s">
        <v>5836</v>
      </c>
      <c r="G4855" t="s">
        <v>5837</v>
      </c>
      <c r="H4855">
        <v>426</v>
      </c>
      <c r="I4855">
        <v>371</v>
      </c>
      <c r="J4855" s="13">
        <v>43391.851145833331</v>
      </c>
      <c r="K4855">
        <v>203009</v>
      </c>
      <c r="L4855" t="s">
        <v>608</v>
      </c>
      <c r="M4855">
        <v>1</v>
      </c>
    </row>
    <row r="4856" spans="1:13" x14ac:dyDescent="0.2">
      <c r="A4856">
        <v>5963</v>
      </c>
      <c r="B4856" t="s">
        <v>5835</v>
      </c>
      <c r="C4856">
        <v>55</v>
      </c>
      <c r="D4856">
        <v>1618271219</v>
      </c>
      <c r="E4856" t="s">
        <v>60</v>
      </c>
      <c r="F4856" t="s">
        <v>5836</v>
      </c>
      <c r="G4856" t="s">
        <v>5837</v>
      </c>
      <c r="H4856">
        <v>426</v>
      </c>
      <c r="I4856">
        <v>371</v>
      </c>
      <c r="J4856" s="13">
        <v>43391.851145833331</v>
      </c>
      <c r="K4856">
        <v>224862</v>
      </c>
      <c r="L4856" t="s">
        <v>407</v>
      </c>
      <c r="M4856">
        <v>3</v>
      </c>
    </row>
    <row r="4857" spans="1:13" x14ac:dyDescent="0.2">
      <c r="A4857">
        <v>5963</v>
      </c>
      <c r="B4857" t="s">
        <v>5835</v>
      </c>
      <c r="C4857">
        <v>55</v>
      </c>
      <c r="D4857">
        <v>707290755</v>
      </c>
      <c r="E4857" t="s">
        <v>65</v>
      </c>
      <c r="F4857" t="s">
        <v>5838</v>
      </c>
      <c r="G4857" t="s">
        <v>5839</v>
      </c>
      <c r="H4857">
        <v>408</v>
      </c>
      <c r="I4857">
        <v>353</v>
      </c>
      <c r="J4857" s="13">
        <v>43392.009027777778</v>
      </c>
      <c r="K4857">
        <v>212387</v>
      </c>
      <c r="L4857" t="s">
        <v>97</v>
      </c>
      <c r="M4857">
        <v>1</v>
      </c>
    </row>
    <row r="4858" spans="1:13" x14ac:dyDescent="0.2">
      <c r="A4858">
        <v>5963</v>
      </c>
      <c r="B4858" t="s">
        <v>5835</v>
      </c>
      <c r="C4858">
        <v>55</v>
      </c>
      <c r="D4858">
        <v>707290755</v>
      </c>
      <c r="E4858" t="s">
        <v>65</v>
      </c>
      <c r="F4858" t="s">
        <v>5838</v>
      </c>
      <c r="G4858" t="s">
        <v>5839</v>
      </c>
      <c r="H4858">
        <v>408</v>
      </c>
      <c r="I4858">
        <v>353</v>
      </c>
      <c r="J4858" s="13">
        <v>43392.009027777778</v>
      </c>
      <c r="K4858">
        <v>209843</v>
      </c>
      <c r="L4858" t="s">
        <v>2694</v>
      </c>
      <c r="M4858">
        <v>1</v>
      </c>
    </row>
    <row r="4859" spans="1:13" x14ac:dyDescent="0.2">
      <c r="A4859">
        <v>5963</v>
      </c>
      <c r="B4859" t="s">
        <v>5835</v>
      </c>
      <c r="C4859">
        <v>55</v>
      </c>
      <c r="D4859">
        <v>1501218113</v>
      </c>
      <c r="E4859" t="s">
        <v>180</v>
      </c>
      <c r="F4859" t="s">
        <v>5840</v>
      </c>
      <c r="G4859" t="s">
        <v>5841</v>
      </c>
      <c r="H4859">
        <v>406</v>
      </c>
      <c r="I4859">
        <v>321</v>
      </c>
      <c r="J4859" s="13">
        <v>43392.099421296298</v>
      </c>
      <c r="K4859">
        <v>242047002</v>
      </c>
      <c r="L4859" t="s">
        <v>5842</v>
      </c>
      <c r="M4859">
        <v>1</v>
      </c>
    </row>
    <row r="4860" spans="1:13" x14ac:dyDescent="0.2">
      <c r="A4860">
        <v>5963</v>
      </c>
      <c r="B4860" t="s">
        <v>5835</v>
      </c>
      <c r="C4860">
        <v>55</v>
      </c>
      <c r="D4860">
        <v>1501218113</v>
      </c>
      <c r="E4860" t="s">
        <v>180</v>
      </c>
      <c r="F4860" t="s">
        <v>5840</v>
      </c>
      <c r="G4860" t="s">
        <v>5841</v>
      </c>
      <c r="H4860">
        <v>406</v>
      </c>
      <c r="I4860">
        <v>321</v>
      </c>
      <c r="J4860" s="13">
        <v>43392.099421296298</v>
      </c>
      <c r="K4860">
        <v>218731002</v>
      </c>
      <c r="L4860" t="s">
        <v>4385</v>
      </c>
      <c r="M4860">
        <v>1</v>
      </c>
    </row>
    <row r="4861" spans="1:13" x14ac:dyDescent="0.2">
      <c r="A4861">
        <v>5963</v>
      </c>
      <c r="B4861" t="s">
        <v>5835</v>
      </c>
      <c r="C4861">
        <v>55</v>
      </c>
      <c r="D4861">
        <v>1501218113</v>
      </c>
      <c r="E4861" t="s">
        <v>180</v>
      </c>
      <c r="F4861" t="s">
        <v>5840</v>
      </c>
      <c r="G4861" t="s">
        <v>5841</v>
      </c>
      <c r="H4861">
        <v>406</v>
      </c>
      <c r="I4861">
        <v>321</v>
      </c>
      <c r="J4861" s="13">
        <v>43392.099421296298</v>
      </c>
      <c r="K4861">
        <v>241590</v>
      </c>
      <c r="L4861" t="s">
        <v>1358</v>
      </c>
      <c r="M4861">
        <v>1</v>
      </c>
    </row>
    <row r="4862" spans="1:13" x14ac:dyDescent="0.2">
      <c r="A4862">
        <v>5963</v>
      </c>
      <c r="B4862" t="s">
        <v>5835</v>
      </c>
      <c r="C4862">
        <v>55</v>
      </c>
      <c r="D4862">
        <v>1501218113</v>
      </c>
      <c r="E4862" t="s">
        <v>180</v>
      </c>
      <c r="F4862" t="s">
        <v>5840</v>
      </c>
      <c r="G4862" t="s">
        <v>5841</v>
      </c>
      <c r="H4862">
        <v>406</v>
      </c>
      <c r="I4862">
        <v>321</v>
      </c>
      <c r="J4862" s="13">
        <v>43392.099421296298</v>
      </c>
      <c r="K4862">
        <v>244259</v>
      </c>
      <c r="L4862" t="s">
        <v>594</v>
      </c>
      <c r="M4862">
        <v>1</v>
      </c>
    </row>
    <row r="4863" spans="1:13" x14ac:dyDescent="0.2">
      <c r="A4863">
        <v>5963</v>
      </c>
      <c r="B4863" t="s">
        <v>5835</v>
      </c>
      <c r="C4863">
        <v>55</v>
      </c>
      <c r="D4863">
        <v>1501435165</v>
      </c>
      <c r="E4863" t="s">
        <v>56</v>
      </c>
      <c r="F4863" t="s">
        <v>5843</v>
      </c>
      <c r="G4863" t="s">
        <v>5844</v>
      </c>
      <c r="H4863">
        <v>399</v>
      </c>
      <c r="I4863">
        <v>344</v>
      </c>
      <c r="J4863" s="13">
        <v>43392.507326388892</v>
      </c>
      <c r="K4863">
        <v>239712</v>
      </c>
      <c r="L4863" t="s">
        <v>131</v>
      </c>
      <c r="M4863">
        <v>1</v>
      </c>
    </row>
    <row r="4864" spans="1:13" x14ac:dyDescent="0.2">
      <c r="A4864">
        <v>5963</v>
      </c>
      <c r="B4864" t="s">
        <v>5835</v>
      </c>
      <c r="C4864">
        <v>55</v>
      </c>
      <c r="D4864">
        <v>1501435165</v>
      </c>
      <c r="E4864" t="s">
        <v>56</v>
      </c>
      <c r="F4864" t="s">
        <v>5845</v>
      </c>
      <c r="G4864" t="s">
        <v>5846</v>
      </c>
      <c r="H4864">
        <v>399</v>
      </c>
      <c r="I4864">
        <v>309</v>
      </c>
      <c r="J4864" s="13">
        <v>43392.508344907408</v>
      </c>
      <c r="K4864">
        <v>239712</v>
      </c>
      <c r="L4864" t="s">
        <v>131</v>
      </c>
      <c r="M4864">
        <v>1</v>
      </c>
    </row>
    <row r="4865" spans="1:13" x14ac:dyDescent="0.2">
      <c r="A4865">
        <v>5963</v>
      </c>
      <c r="B4865" t="s">
        <v>5835</v>
      </c>
      <c r="C4865">
        <v>55</v>
      </c>
      <c r="D4865">
        <v>1624177563</v>
      </c>
      <c r="E4865" t="s">
        <v>60</v>
      </c>
      <c r="F4865" t="s">
        <v>5847</v>
      </c>
      <c r="G4865" t="s">
        <v>5848</v>
      </c>
      <c r="H4865">
        <v>426</v>
      </c>
      <c r="I4865">
        <v>371</v>
      </c>
      <c r="J4865" s="13">
        <v>43392.894085648149</v>
      </c>
      <c r="K4865">
        <v>244259</v>
      </c>
      <c r="L4865" t="s">
        <v>594</v>
      </c>
      <c r="M4865">
        <v>1</v>
      </c>
    </row>
    <row r="4866" spans="1:13" x14ac:dyDescent="0.2">
      <c r="A4866">
        <v>5963</v>
      </c>
      <c r="B4866" t="s">
        <v>5835</v>
      </c>
      <c r="C4866">
        <v>55</v>
      </c>
      <c r="D4866">
        <v>1624177563</v>
      </c>
      <c r="E4866" t="s">
        <v>60</v>
      </c>
      <c r="F4866" t="s">
        <v>5847</v>
      </c>
      <c r="G4866" t="s">
        <v>5848</v>
      </c>
      <c r="H4866">
        <v>426</v>
      </c>
      <c r="I4866">
        <v>371</v>
      </c>
      <c r="J4866" s="13">
        <v>43392.894085648149</v>
      </c>
      <c r="K4866">
        <v>188294</v>
      </c>
      <c r="L4866" t="s">
        <v>2009</v>
      </c>
      <c r="M4866">
        <v>1</v>
      </c>
    </row>
    <row r="4867" spans="1:13" x14ac:dyDescent="0.2">
      <c r="A4867">
        <v>5963</v>
      </c>
      <c r="B4867" t="s">
        <v>5835</v>
      </c>
      <c r="C4867">
        <v>55</v>
      </c>
      <c r="D4867">
        <v>1624177563</v>
      </c>
      <c r="E4867" t="s">
        <v>60</v>
      </c>
      <c r="F4867" t="s">
        <v>5847</v>
      </c>
      <c r="G4867" t="s">
        <v>5848</v>
      </c>
      <c r="H4867">
        <v>426</v>
      </c>
      <c r="I4867">
        <v>371</v>
      </c>
      <c r="J4867" s="13">
        <v>43392.894085648149</v>
      </c>
      <c r="K4867">
        <v>235396</v>
      </c>
      <c r="L4867" t="s">
        <v>2070</v>
      </c>
      <c r="M4867">
        <v>1</v>
      </c>
    </row>
    <row r="4868" spans="1:13" x14ac:dyDescent="0.2">
      <c r="A4868">
        <v>5963</v>
      </c>
      <c r="B4868" t="s">
        <v>5835</v>
      </c>
      <c r="C4868">
        <v>55</v>
      </c>
      <c r="D4868">
        <v>1624177563</v>
      </c>
      <c r="E4868" t="s">
        <v>60</v>
      </c>
      <c r="F4868" t="s">
        <v>5847</v>
      </c>
      <c r="G4868" t="s">
        <v>5848</v>
      </c>
      <c r="H4868">
        <v>426</v>
      </c>
      <c r="I4868">
        <v>371</v>
      </c>
      <c r="J4868" s="13">
        <v>43392.894085648149</v>
      </c>
      <c r="K4868">
        <v>224862</v>
      </c>
      <c r="L4868" t="s">
        <v>407</v>
      </c>
      <c r="M4868">
        <v>1</v>
      </c>
    </row>
    <row r="4869" spans="1:13" x14ac:dyDescent="0.2">
      <c r="A4869">
        <v>5963</v>
      </c>
      <c r="B4869" t="s">
        <v>5835</v>
      </c>
      <c r="C4869">
        <v>55</v>
      </c>
      <c r="D4869">
        <v>612156089</v>
      </c>
      <c r="E4869" t="s">
        <v>65</v>
      </c>
      <c r="F4869" t="s">
        <v>5849</v>
      </c>
      <c r="G4869" t="s">
        <v>5850</v>
      </c>
      <c r="H4869">
        <v>399</v>
      </c>
      <c r="I4869">
        <v>271</v>
      </c>
      <c r="J4869" s="13">
        <v>43392.941863425927</v>
      </c>
      <c r="K4869">
        <v>207242</v>
      </c>
      <c r="L4869" t="s">
        <v>1056</v>
      </c>
      <c r="M4869">
        <v>1</v>
      </c>
    </row>
    <row r="4870" spans="1:13" x14ac:dyDescent="0.2">
      <c r="A4870">
        <v>5963</v>
      </c>
      <c r="B4870" t="s">
        <v>5835</v>
      </c>
      <c r="C4870">
        <v>55</v>
      </c>
      <c r="D4870">
        <v>1600902161</v>
      </c>
      <c r="E4870" t="s">
        <v>56</v>
      </c>
      <c r="F4870" t="s">
        <v>5851</v>
      </c>
      <c r="G4870" t="s">
        <v>5852</v>
      </c>
      <c r="H4870">
        <v>458</v>
      </c>
      <c r="I4870">
        <v>387</v>
      </c>
      <c r="J4870" s="13">
        <v>43393.130312499998</v>
      </c>
      <c r="K4870">
        <v>244220</v>
      </c>
      <c r="L4870" t="s">
        <v>500</v>
      </c>
      <c r="M4870">
        <v>1</v>
      </c>
    </row>
    <row r="4871" spans="1:13" x14ac:dyDescent="0.2">
      <c r="A4871">
        <v>5963</v>
      </c>
      <c r="B4871" t="s">
        <v>5835</v>
      </c>
      <c r="C4871">
        <v>55</v>
      </c>
      <c r="D4871">
        <v>1107624151</v>
      </c>
      <c r="E4871" t="s">
        <v>180</v>
      </c>
      <c r="F4871" t="s">
        <v>5853</v>
      </c>
      <c r="G4871" t="s">
        <v>5854</v>
      </c>
      <c r="H4871">
        <v>417</v>
      </c>
      <c r="I4871">
        <v>318</v>
      </c>
      <c r="J4871" s="13">
        <v>43393.417071759257</v>
      </c>
      <c r="K4871">
        <v>218225</v>
      </c>
      <c r="L4871" t="s">
        <v>3608</v>
      </c>
      <c r="M4871">
        <v>1</v>
      </c>
    </row>
    <row r="4872" spans="1:13" x14ac:dyDescent="0.2">
      <c r="A4872">
        <v>5963</v>
      </c>
      <c r="B4872" t="s">
        <v>5835</v>
      </c>
      <c r="C4872">
        <v>55</v>
      </c>
      <c r="D4872">
        <v>1107624151</v>
      </c>
      <c r="E4872" t="s">
        <v>180</v>
      </c>
      <c r="F4872" t="s">
        <v>5853</v>
      </c>
      <c r="G4872" t="s">
        <v>5854</v>
      </c>
      <c r="H4872">
        <v>417</v>
      </c>
      <c r="I4872">
        <v>318</v>
      </c>
      <c r="J4872" s="13">
        <v>43393.417071759257</v>
      </c>
      <c r="K4872">
        <v>241377037</v>
      </c>
      <c r="L4872" t="s">
        <v>3151</v>
      </c>
      <c r="M4872">
        <v>1</v>
      </c>
    </row>
    <row r="4873" spans="1:13" x14ac:dyDescent="0.2">
      <c r="A4873">
        <v>5963</v>
      </c>
      <c r="B4873" t="s">
        <v>5835</v>
      </c>
      <c r="C4873">
        <v>55</v>
      </c>
      <c r="D4873">
        <v>1107624151</v>
      </c>
      <c r="E4873" t="s">
        <v>180</v>
      </c>
      <c r="F4873" t="s">
        <v>5853</v>
      </c>
      <c r="G4873" t="s">
        <v>5854</v>
      </c>
      <c r="H4873">
        <v>417</v>
      </c>
      <c r="I4873">
        <v>318</v>
      </c>
      <c r="J4873" s="13">
        <v>43393.417071759257</v>
      </c>
      <c r="K4873">
        <v>238790</v>
      </c>
      <c r="L4873" t="s">
        <v>5855</v>
      </c>
      <c r="M4873">
        <v>1</v>
      </c>
    </row>
    <row r="4874" spans="1:13" x14ac:dyDescent="0.2">
      <c r="A4874">
        <v>5963</v>
      </c>
      <c r="B4874" t="s">
        <v>5835</v>
      </c>
      <c r="C4874">
        <v>55</v>
      </c>
      <c r="D4874">
        <v>1611934801</v>
      </c>
      <c r="E4874" t="s">
        <v>56</v>
      </c>
      <c r="F4874" t="s">
        <v>5856</v>
      </c>
      <c r="G4874" t="s">
        <v>5857</v>
      </c>
      <c r="H4874">
        <v>496</v>
      </c>
      <c r="I4874">
        <v>438</v>
      </c>
      <c r="J4874" s="13">
        <v>43393.525810185187</v>
      </c>
      <c r="K4874">
        <v>244986</v>
      </c>
      <c r="L4874" t="s">
        <v>802</v>
      </c>
      <c r="M4874">
        <v>1</v>
      </c>
    </row>
    <row r="4875" spans="1:13" x14ac:dyDescent="0.2">
      <c r="A4875">
        <v>5963</v>
      </c>
      <c r="B4875" t="s">
        <v>5835</v>
      </c>
      <c r="C4875">
        <v>55</v>
      </c>
      <c r="D4875">
        <v>1611934801</v>
      </c>
      <c r="E4875" t="s">
        <v>56</v>
      </c>
      <c r="F4875" t="s">
        <v>5856</v>
      </c>
      <c r="G4875" t="s">
        <v>5857</v>
      </c>
      <c r="H4875">
        <v>496</v>
      </c>
      <c r="I4875">
        <v>438</v>
      </c>
      <c r="J4875" s="13">
        <v>43393.525810185187</v>
      </c>
      <c r="K4875">
        <v>234865</v>
      </c>
      <c r="L4875" t="s">
        <v>2242</v>
      </c>
      <c r="M4875">
        <v>2</v>
      </c>
    </row>
    <row r="4876" spans="1:13" x14ac:dyDescent="0.2">
      <c r="A4876">
        <v>5963</v>
      </c>
      <c r="B4876" t="s">
        <v>5835</v>
      </c>
      <c r="C4876">
        <v>55</v>
      </c>
      <c r="D4876">
        <v>1611934801</v>
      </c>
      <c r="E4876" t="s">
        <v>56</v>
      </c>
      <c r="F4876" t="s">
        <v>5856</v>
      </c>
      <c r="G4876" t="s">
        <v>5857</v>
      </c>
      <c r="H4876">
        <v>496</v>
      </c>
      <c r="I4876">
        <v>438</v>
      </c>
      <c r="J4876" s="13">
        <v>43393.525810185187</v>
      </c>
      <c r="K4876">
        <v>244980001</v>
      </c>
      <c r="L4876" t="s">
        <v>1771</v>
      </c>
      <c r="M4876">
        <v>1</v>
      </c>
    </row>
    <row r="4877" spans="1:13" x14ac:dyDescent="0.2">
      <c r="A4877">
        <v>5963</v>
      </c>
      <c r="B4877" t="s">
        <v>5835</v>
      </c>
      <c r="C4877">
        <v>55</v>
      </c>
      <c r="D4877">
        <v>1010014395</v>
      </c>
      <c r="E4877" t="s">
        <v>65</v>
      </c>
      <c r="F4877" t="s">
        <v>5858</v>
      </c>
      <c r="G4877" t="s">
        <v>5859</v>
      </c>
      <c r="H4877">
        <v>435</v>
      </c>
      <c r="I4877">
        <v>380</v>
      </c>
      <c r="J4877" s="13">
        <v>43393.529351851852</v>
      </c>
      <c r="K4877">
        <v>245336</v>
      </c>
      <c r="L4877" t="s">
        <v>286</v>
      </c>
      <c r="M4877">
        <v>1</v>
      </c>
    </row>
    <row r="4878" spans="1:13" x14ac:dyDescent="0.2">
      <c r="A4878">
        <v>5963</v>
      </c>
      <c r="B4878" t="s">
        <v>5835</v>
      </c>
      <c r="C4878">
        <v>55</v>
      </c>
      <c r="D4878">
        <v>1010014395</v>
      </c>
      <c r="E4878" t="s">
        <v>65</v>
      </c>
      <c r="F4878" t="s">
        <v>5858</v>
      </c>
      <c r="G4878" t="s">
        <v>5859</v>
      </c>
      <c r="H4878">
        <v>435</v>
      </c>
      <c r="I4878">
        <v>380</v>
      </c>
      <c r="J4878" s="13">
        <v>43393.529351851852</v>
      </c>
      <c r="K4878">
        <v>243255</v>
      </c>
      <c r="L4878" t="s">
        <v>1811</v>
      </c>
      <c r="M4878">
        <v>2</v>
      </c>
    </row>
    <row r="4879" spans="1:13" x14ac:dyDescent="0.2">
      <c r="A4879">
        <v>5963</v>
      </c>
      <c r="B4879" t="s">
        <v>5835</v>
      </c>
      <c r="C4879">
        <v>55</v>
      </c>
      <c r="D4879">
        <v>1010014395</v>
      </c>
      <c r="E4879" t="s">
        <v>65</v>
      </c>
      <c r="F4879" t="s">
        <v>5858</v>
      </c>
      <c r="G4879" t="s">
        <v>5859</v>
      </c>
      <c r="H4879">
        <v>435</v>
      </c>
      <c r="I4879">
        <v>380</v>
      </c>
      <c r="J4879" s="13">
        <v>43393.529351851852</v>
      </c>
      <c r="K4879">
        <v>243433002</v>
      </c>
      <c r="L4879" t="s">
        <v>5860</v>
      </c>
      <c r="M4879">
        <v>1</v>
      </c>
    </row>
    <row r="4880" spans="1:13" x14ac:dyDescent="0.2">
      <c r="A4880">
        <v>5963</v>
      </c>
      <c r="B4880" t="s">
        <v>5835</v>
      </c>
      <c r="C4880">
        <v>55</v>
      </c>
      <c r="D4880">
        <v>1010014395</v>
      </c>
      <c r="E4880" t="s">
        <v>65</v>
      </c>
      <c r="F4880" t="s">
        <v>5858</v>
      </c>
      <c r="G4880" t="s">
        <v>5859</v>
      </c>
      <c r="H4880">
        <v>435</v>
      </c>
      <c r="I4880">
        <v>380</v>
      </c>
      <c r="J4880" s="13">
        <v>43393.529351851852</v>
      </c>
      <c r="K4880">
        <v>245325</v>
      </c>
      <c r="L4880" t="s">
        <v>597</v>
      </c>
      <c r="M4880">
        <v>1</v>
      </c>
    </row>
    <row r="4881" spans="1:13" x14ac:dyDescent="0.2">
      <c r="A4881">
        <v>5963</v>
      </c>
      <c r="B4881" t="s">
        <v>5835</v>
      </c>
      <c r="C4881">
        <v>55</v>
      </c>
      <c r="D4881">
        <v>1625592907</v>
      </c>
      <c r="E4881" t="s">
        <v>60</v>
      </c>
      <c r="F4881" t="s">
        <v>5861</v>
      </c>
      <c r="G4881" t="s">
        <v>5862</v>
      </c>
      <c r="H4881">
        <v>421</v>
      </c>
      <c r="I4881">
        <v>366</v>
      </c>
      <c r="J4881" s="13">
        <v>43393.837291666663</v>
      </c>
      <c r="K4881">
        <v>211006</v>
      </c>
      <c r="L4881" t="s">
        <v>5863</v>
      </c>
      <c r="M4881">
        <v>1</v>
      </c>
    </row>
    <row r="4882" spans="1:13" x14ac:dyDescent="0.2">
      <c r="A4882">
        <v>5963</v>
      </c>
      <c r="B4882" t="s">
        <v>5835</v>
      </c>
      <c r="C4882">
        <v>55</v>
      </c>
      <c r="D4882">
        <v>1625592907</v>
      </c>
      <c r="E4882" t="s">
        <v>60</v>
      </c>
      <c r="F4882" t="s">
        <v>5861</v>
      </c>
      <c r="G4882" t="s">
        <v>5862</v>
      </c>
      <c r="H4882">
        <v>421</v>
      </c>
      <c r="I4882">
        <v>366</v>
      </c>
      <c r="J4882" s="13">
        <v>43393.837291666663</v>
      </c>
      <c r="K4882">
        <v>244259</v>
      </c>
      <c r="L4882" t="s">
        <v>594</v>
      </c>
      <c r="M4882">
        <v>2</v>
      </c>
    </row>
    <row r="4883" spans="1:13" x14ac:dyDescent="0.2">
      <c r="A4883">
        <v>5963</v>
      </c>
      <c r="B4883" t="s">
        <v>5835</v>
      </c>
      <c r="C4883">
        <v>55</v>
      </c>
      <c r="D4883">
        <v>1625592907</v>
      </c>
      <c r="E4883" t="s">
        <v>60</v>
      </c>
      <c r="F4883" t="s">
        <v>5861</v>
      </c>
      <c r="G4883" t="s">
        <v>5862</v>
      </c>
      <c r="H4883">
        <v>421</v>
      </c>
      <c r="I4883">
        <v>366</v>
      </c>
      <c r="J4883" s="13">
        <v>43393.837291666663</v>
      </c>
      <c r="K4883">
        <v>212387</v>
      </c>
      <c r="L4883" t="s">
        <v>97</v>
      </c>
      <c r="M4883">
        <v>2</v>
      </c>
    </row>
    <row r="4884" spans="1:13" x14ac:dyDescent="0.2">
      <c r="A4884">
        <v>5963</v>
      </c>
      <c r="B4884" t="s">
        <v>5835</v>
      </c>
      <c r="C4884">
        <v>55</v>
      </c>
      <c r="D4884">
        <v>1625592907</v>
      </c>
      <c r="E4884" t="s">
        <v>60</v>
      </c>
      <c r="F4884" t="s">
        <v>5861</v>
      </c>
      <c r="G4884" t="s">
        <v>5862</v>
      </c>
      <c r="H4884">
        <v>421</v>
      </c>
      <c r="I4884">
        <v>366</v>
      </c>
      <c r="J4884" s="13">
        <v>43393.837291666663</v>
      </c>
      <c r="K4884">
        <v>242108002</v>
      </c>
      <c r="L4884" t="s">
        <v>3288</v>
      </c>
      <c r="M4884">
        <v>2</v>
      </c>
    </row>
    <row r="4885" spans="1:13" x14ac:dyDescent="0.2">
      <c r="A4885">
        <v>5963</v>
      </c>
      <c r="B4885" t="s">
        <v>5835</v>
      </c>
      <c r="C4885">
        <v>55</v>
      </c>
      <c r="D4885">
        <v>1605217383</v>
      </c>
      <c r="E4885" t="s">
        <v>56</v>
      </c>
      <c r="F4885" t="s">
        <v>5864</v>
      </c>
      <c r="G4885" t="s">
        <v>5865</v>
      </c>
      <c r="H4885">
        <v>399</v>
      </c>
      <c r="I4885">
        <v>334</v>
      </c>
      <c r="J4885" s="13">
        <v>43393.917731481481</v>
      </c>
      <c r="K4885">
        <v>239712</v>
      </c>
      <c r="L4885" t="s">
        <v>131</v>
      </c>
      <c r="M4885">
        <v>1</v>
      </c>
    </row>
    <row r="4886" spans="1:13" x14ac:dyDescent="0.2">
      <c r="A4886">
        <v>5963</v>
      </c>
      <c r="B4886" t="s">
        <v>5835</v>
      </c>
      <c r="C4886">
        <v>55</v>
      </c>
      <c r="D4886">
        <v>1007424654</v>
      </c>
      <c r="E4886" t="s">
        <v>65</v>
      </c>
      <c r="F4886" t="s">
        <v>5866</v>
      </c>
      <c r="G4886" t="s">
        <v>5867</v>
      </c>
      <c r="H4886">
        <v>399</v>
      </c>
      <c r="I4886">
        <v>344</v>
      </c>
      <c r="J4886" s="13">
        <v>43393.935416666667</v>
      </c>
      <c r="K4886">
        <v>242961</v>
      </c>
      <c r="L4886" t="s">
        <v>1645</v>
      </c>
      <c r="M4886">
        <v>1</v>
      </c>
    </row>
    <row r="4887" spans="1:13" x14ac:dyDescent="0.2">
      <c r="A4887">
        <v>5963</v>
      </c>
      <c r="B4887" t="s">
        <v>5835</v>
      </c>
      <c r="C4887">
        <v>55</v>
      </c>
      <c r="D4887">
        <v>1101188158</v>
      </c>
      <c r="E4887" t="s">
        <v>65</v>
      </c>
      <c r="F4887" t="s">
        <v>5868</v>
      </c>
      <c r="G4887" t="s">
        <v>5869</v>
      </c>
      <c r="H4887">
        <v>400.9</v>
      </c>
      <c r="I4887">
        <v>345.9</v>
      </c>
      <c r="J4887" s="13">
        <v>43394.474293981482</v>
      </c>
      <c r="K4887">
        <v>240234</v>
      </c>
      <c r="L4887" t="s">
        <v>1391</v>
      </c>
      <c r="M4887">
        <v>1</v>
      </c>
    </row>
    <row r="4888" spans="1:13" x14ac:dyDescent="0.2">
      <c r="A4888">
        <v>5963</v>
      </c>
      <c r="B4888" t="s">
        <v>5835</v>
      </c>
      <c r="C4888">
        <v>55</v>
      </c>
      <c r="D4888">
        <v>1101188158</v>
      </c>
      <c r="E4888" t="s">
        <v>65</v>
      </c>
      <c r="F4888" t="s">
        <v>5868</v>
      </c>
      <c r="G4888" t="s">
        <v>5869</v>
      </c>
      <c r="H4888">
        <v>400.9</v>
      </c>
      <c r="I4888">
        <v>345.9</v>
      </c>
      <c r="J4888" s="13">
        <v>43394.474293981482</v>
      </c>
      <c r="K4888">
        <v>243974</v>
      </c>
      <c r="L4888" t="s">
        <v>411</v>
      </c>
      <c r="M4888">
        <v>1</v>
      </c>
    </row>
    <row r="4889" spans="1:13" x14ac:dyDescent="0.2">
      <c r="A4889">
        <v>5963</v>
      </c>
      <c r="B4889" t="s">
        <v>5835</v>
      </c>
      <c r="C4889">
        <v>55</v>
      </c>
      <c r="D4889">
        <v>1101188158</v>
      </c>
      <c r="E4889" t="s">
        <v>65</v>
      </c>
      <c r="F4889" t="s">
        <v>5868</v>
      </c>
      <c r="G4889" t="s">
        <v>5869</v>
      </c>
      <c r="H4889">
        <v>400.9</v>
      </c>
      <c r="I4889">
        <v>345.9</v>
      </c>
      <c r="J4889" s="13">
        <v>43394.474293981482</v>
      </c>
      <c r="K4889">
        <v>205948</v>
      </c>
      <c r="L4889" t="s">
        <v>3649</v>
      </c>
      <c r="M4889">
        <v>1</v>
      </c>
    </row>
    <row r="4890" spans="1:13" x14ac:dyDescent="0.2">
      <c r="A4890">
        <v>5963</v>
      </c>
      <c r="B4890" t="s">
        <v>5835</v>
      </c>
      <c r="C4890">
        <v>55</v>
      </c>
      <c r="D4890">
        <v>712455212</v>
      </c>
      <c r="E4890" t="s">
        <v>56</v>
      </c>
      <c r="F4890" t="s">
        <v>5870</v>
      </c>
      <c r="G4890" t="s">
        <v>5871</v>
      </c>
      <c r="H4890">
        <v>489</v>
      </c>
      <c r="I4890">
        <v>434</v>
      </c>
      <c r="J4890" s="13">
        <v>43394.56858796296</v>
      </c>
      <c r="K4890">
        <v>211450</v>
      </c>
      <c r="L4890" t="s">
        <v>197</v>
      </c>
      <c r="M4890">
        <v>1</v>
      </c>
    </row>
    <row r="4891" spans="1:13" x14ac:dyDescent="0.2">
      <c r="A4891">
        <v>5963</v>
      </c>
      <c r="B4891" t="s">
        <v>5835</v>
      </c>
      <c r="C4891">
        <v>55</v>
      </c>
      <c r="D4891">
        <v>1501140066</v>
      </c>
      <c r="E4891" t="s">
        <v>56</v>
      </c>
      <c r="F4891" t="s">
        <v>5872</v>
      </c>
      <c r="G4891" t="s">
        <v>5873</v>
      </c>
      <c r="H4891">
        <v>415</v>
      </c>
      <c r="I4891">
        <v>360</v>
      </c>
      <c r="J4891" s="13">
        <v>43394.598553240743</v>
      </c>
      <c r="K4891">
        <v>245833023</v>
      </c>
      <c r="L4891" t="s">
        <v>2086</v>
      </c>
      <c r="M4891">
        <v>1</v>
      </c>
    </row>
    <row r="4892" spans="1:13" x14ac:dyDescent="0.2">
      <c r="A4892">
        <v>5963</v>
      </c>
      <c r="B4892" t="s">
        <v>5835</v>
      </c>
      <c r="C4892">
        <v>55</v>
      </c>
      <c r="D4892">
        <v>1501140066</v>
      </c>
      <c r="E4892" t="s">
        <v>56</v>
      </c>
      <c r="F4892" t="s">
        <v>5872</v>
      </c>
      <c r="G4892" t="s">
        <v>5873</v>
      </c>
      <c r="H4892">
        <v>415</v>
      </c>
      <c r="I4892">
        <v>360</v>
      </c>
      <c r="J4892" s="13">
        <v>43394.598553240743</v>
      </c>
      <c r="K4892">
        <v>222471</v>
      </c>
      <c r="L4892" t="s">
        <v>5874</v>
      </c>
      <c r="M4892">
        <v>1</v>
      </c>
    </row>
    <row r="4893" spans="1:13" x14ac:dyDescent="0.2">
      <c r="A4893">
        <v>5963</v>
      </c>
      <c r="B4893" t="s">
        <v>5835</v>
      </c>
      <c r="C4893">
        <v>55</v>
      </c>
      <c r="D4893">
        <v>1501140066</v>
      </c>
      <c r="E4893" t="s">
        <v>56</v>
      </c>
      <c r="F4893" t="s">
        <v>5872</v>
      </c>
      <c r="G4893" t="s">
        <v>5873</v>
      </c>
      <c r="H4893">
        <v>415</v>
      </c>
      <c r="I4893">
        <v>360</v>
      </c>
      <c r="J4893" s="13">
        <v>43394.598553240743</v>
      </c>
      <c r="K4893">
        <v>243844</v>
      </c>
      <c r="L4893" t="s">
        <v>5875</v>
      </c>
      <c r="M4893">
        <v>1</v>
      </c>
    </row>
    <row r="4894" spans="1:13" x14ac:dyDescent="0.2">
      <c r="A4894">
        <v>5963</v>
      </c>
      <c r="B4894" t="s">
        <v>5835</v>
      </c>
      <c r="C4894">
        <v>55</v>
      </c>
      <c r="D4894">
        <v>1501140066</v>
      </c>
      <c r="E4894" t="s">
        <v>56</v>
      </c>
      <c r="F4894" t="s">
        <v>5872</v>
      </c>
      <c r="G4894" t="s">
        <v>5873</v>
      </c>
      <c r="H4894">
        <v>415</v>
      </c>
      <c r="I4894">
        <v>360</v>
      </c>
      <c r="J4894" s="13">
        <v>43394.598553240743</v>
      </c>
      <c r="K4894">
        <v>215379</v>
      </c>
      <c r="L4894" t="s">
        <v>5876</v>
      </c>
      <c r="M4894">
        <v>1</v>
      </c>
    </row>
    <row r="4895" spans="1:13" x14ac:dyDescent="0.2">
      <c r="A4895">
        <v>5963</v>
      </c>
      <c r="B4895" t="s">
        <v>5835</v>
      </c>
      <c r="C4895">
        <v>55</v>
      </c>
      <c r="D4895">
        <v>1501140066</v>
      </c>
      <c r="E4895" t="s">
        <v>56</v>
      </c>
      <c r="F4895" t="s">
        <v>5872</v>
      </c>
      <c r="G4895" t="s">
        <v>5873</v>
      </c>
      <c r="H4895">
        <v>415</v>
      </c>
      <c r="I4895">
        <v>360</v>
      </c>
      <c r="J4895" s="13">
        <v>43394.598553240743</v>
      </c>
      <c r="K4895">
        <v>211552002</v>
      </c>
      <c r="L4895" t="s">
        <v>718</v>
      </c>
      <c r="M4895">
        <v>1</v>
      </c>
    </row>
    <row r="4896" spans="1:13" x14ac:dyDescent="0.2">
      <c r="A4896">
        <v>5963</v>
      </c>
      <c r="B4896" t="s">
        <v>5835</v>
      </c>
      <c r="C4896">
        <v>55</v>
      </c>
      <c r="D4896">
        <v>1209004716</v>
      </c>
      <c r="E4896" t="s">
        <v>65</v>
      </c>
      <c r="F4896" t="s">
        <v>5877</v>
      </c>
      <c r="G4896" t="s">
        <v>5878</v>
      </c>
      <c r="H4896">
        <v>497</v>
      </c>
      <c r="I4896">
        <v>411</v>
      </c>
      <c r="J4896" s="13">
        <v>43394.727858796294</v>
      </c>
      <c r="K4896">
        <v>242653003</v>
      </c>
      <c r="L4896" t="s">
        <v>5879</v>
      </c>
      <c r="M4896">
        <v>1</v>
      </c>
    </row>
    <row r="4897" spans="1:13" x14ac:dyDescent="0.2">
      <c r="A4897">
        <v>5963</v>
      </c>
      <c r="B4897" t="s">
        <v>5835</v>
      </c>
      <c r="C4897">
        <v>55</v>
      </c>
      <c r="D4897">
        <v>1209004716</v>
      </c>
      <c r="E4897" t="s">
        <v>65</v>
      </c>
      <c r="F4897" t="s">
        <v>5877</v>
      </c>
      <c r="G4897" t="s">
        <v>5878</v>
      </c>
      <c r="H4897">
        <v>497</v>
      </c>
      <c r="I4897">
        <v>411</v>
      </c>
      <c r="J4897" s="13">
        <v>43394.727858796294</v>
      </c>
      <c r="K4897">
        <v>245009</v>
      </c>
      <c r="L4897" t="s">
        <v>4437</v>
      </c>
      <c r="M4897">
        <v>1</v>
      </c>
    </row>
    <row r="4898" spans="1:13" x14ac:dyDescent="0.2">
      <c r="A4898">
        <v>5963</v>
      </c>
      <c r="B4898" t="s">
        <v>5835</v>
      </c>
      <c r="C4898">
        <v>55</v>
      </c>
      <c r="D4898">
        <v>1618310305</v>
      </c>
      <c r="E4898" t="s">
        <v>180</v>
      </c>
      <c r="F4898" t="s">
        <v>5880</v>
      </c>
      <c r="G4898" t="s">
        <v>5881</v>
      </c>
      <c r="H4898">
        <v>488</v>
      </c>
      <c r="I4898">
        <v>391</v>
      </c>
      <c r="J4898" s="13">
        <v>43394.813877314817</v>
      </c>
      <c r="K4898">
        <v>245736</v>
      </c>
      <c r="L4898" t="s">
        <v>4639</v>
      </c>
      <c r="M4898">
        <v>1</v>
      </c>
    </row>
    <row r="4899" spans="1:13" x14ac:dyDescent="0.2">
      <c r="A4899">
        <v>5963</v>
      </c>
      <c r="B4899" t="s">
        <v>5835</v>
      </c>
      <c r="C4899">
        <v>55</v>
      </c>
      <c r="D4899">
        <v>1618310305</v>
      </c>
      <c r="E4899" t="s">
        <v>180</v>
      </c>
      <c r="F4899" t="s">
        <v>5880</v>
      </c>
      <c r="G4899" t="s">
        <v>5881</v>
      </c>
      <c r="H4899">
        <v>488</v>
      </c>
      <c r="I4899">
        <v>391</v>
      </c>
      <c r="J4899" s="13">
        <v>43394.813877314817</v>
      </c>
      <c r="K4899">
        <v>218620002</v>
      </c>
      <c r="L4899" t="s">
        <v>5882</v>
      </c>
      <c r="M4899">
        <v>1</v>
      </c>
    </row>
    <row r="4900" spans="1:13" x14ac:dyDescent="0.2">
      <c r="A4900">
        <v>5963</v>
      </c>
      <c r="B4900" t="s">
        <v>5835</v>
      </c>
      <c r="C4900">
        <v>55</v>
      </c>
      <c r="D4900">
        <v>612139256</v>
      </c>
      <c r="E4900" t="s">
        <v>56</v>
      </c>
      <c r="F4900" t="s">
        <v>5883</v>
      </c>
      <c r="G4900" t="s">
        <v>5884</v>
      </c>
      <c r="H4900">
        <v>425</v>
      </c>
      <c r="I4900">
        <v>327</v>
      </c>
      <c r="J4900" s="13">
        <v>43394.894189814811</v>
      </c>
      <c r="K4900">
        <v>216170</v>
      </c>
      <c r="L4900" t="s">
        <v>2690</v>
      </c>
      <c r="M4900">
        <v>1</v>
      </c>
    </row>
    <row r="4901" spans="1:13" x14ac:dyDescent="0.2">
      <c r="A4901">
        <v>5963</v>
      </c>
      <c r="B4901" t="s">
        <v>5835</v>
      </c>
      <c r="C4901">
        <v>55</v>
      </c>
      <c r="D4901">
        <v>612139256</v>
      </c>
      <c r="E4901" t="s">
        <v>56</v>
      </c>
      <c r="F4901" t="s">
        <v>5883</v>
      </c>
      <c r="G4901" t="s">
        <v>5884</v>
      </c>
      <c r="H4901">
        <v>425</v>
      </c>
      <c r="I4901">
        <v>327</v>
      </c>
      <c r="J4901" s="13">
        <v>43394.894189814811</v>
      </c>
      <c r="K4901">
        <v>241242</v>
      </c>
      <c r="L4901" t="s">
        <v>534</v>
      </c>
      <c r="M4901">
        <v>1</v>
      </c>
    </row>
    <row r="4902" spans="1:13" x14ac:dyDescent="0.2">
      <c r="A4902">
        <v>5963</v>
      </c>
      <c r="B4902" t="s">
        <v>5835</v>
      </c>
      <c r="C4902">
        <v>55</v>
      </c>
      <c r="D4902">
        <v>612139256</v>
      </c>
      <c r="E4902" t="s">
        <v>56</v>
      </c>
      <c r="F4902" t="s">
        <v>5883</v>
      </c>
      <c r="G4902" t="s">
        <v>5884</v>
      </c>
      <c r="H4902">
        <v>425</v>
      </c>
      <c r="I4902">
        <v>327</v>
      </c>
      <c r="J4902" s="13">
        <v>43394.894189814811</v>
      </c>
      <c r="K4902">
        <v>235159</v>
      </c>
      <c r="L4902" t="s">
        <v>449</v>
      </c>
      <c r="M4902">
        <v>1</v>
      </c>
    </row>
    <row r="4903" spans="1:13" x14ac:dyDescent="0.2">
      <c r="A4903">
        <v>5963</v>
      </c>
      <c r="B4903" t="s">
        <v>5835</v>
      </c>
      <c r="C4903">
        <v>55</v>
      </c>
      <c r="D4903">
        <v>612139256</v>
      </c>
      <c r="E4903" t="s">
        <v>56</v>
      </c>
      <c r="F4903" t="s">
        <v>5883</v>
      </c>
      <c r="G4903" t="s">
        <v>5884</v>
      </c>
      <c r="H4903">
        <v>425</v>
      </c>
      <c r="I4903">
        <v>327</v>
      </c>
      <c r="J4903" s="13">
        <v>43394.894189814811</v>
      </c>
      <c r="K4903">
        <v>242483</v>
      </c>
      <c r="L4903" t="s">
        <v>855</v>
      </c>
      <c r="M4903">
        <v>1</v>
      </c>
    </row>
    <row r="4904" spans="1:13" x14ac:dyDescent="0.2">
      <c r="A4904">
        <v>5963</v>
      </c>
      <c r="B4904" t="s">
        <v>5835</v>
      </c>
      <c r="C4904">
        <v>55</v>
      </c>
      <c r="D4904">
        <v>612139256</v>
      </c>
      <c r="E4904" t="s">
        <v>56</v>
      </c>
      <c r="F4904" t="s">
        <v>5883</v>
      </c>
      <c r="G4904" t="s">
        <v>5884</v>
      </c>
      <c r="H4904">
        <v>425</v>
      </c>
      <c r="I4904">
        <v>327</v>
      </c>
      <c r="J4904" s="13">
        <v>43394.894189814811</v>
      </c>
      <c r="K4904">
        <v>240863</v>
      </c>
      <c r="L4904" t="s">
        <v>1064</v>
      </c>
      <c r="M4904">
        <v>1</v>
      </c>
    </row>
    <row r="4905" spans="1:13" x14ac:dyDescent="0.2">
      <c r="A4905">
        <v>5963</v>
      </c>
      <c r="B4905" t="s">
        <v>5835</v>
      </c>
      <c r="C4905">
        <v>55</v>
      </c>
      <c r="D4905">
        <v>1621872362</v>
      </c>
      <c r="E4905" t="s">
        <v>60</v>
      </c>
      <c r="F4905" t="s">
        <v>5885</v>
      </c>
      <c r="G4905" t="s">
        <v>5886</v>
      </c>
      <c r="H4905">
        <v>399</v>
      </c>
      <c r="I4905">
        <v>336</v>
      </c>
      <c r="J4905" s="13">
        <v>43394.921817129631</v>
      </c>
      <c r="K4905">
        <v>221265001</v>
      </c>
      <c r="L4905" t="s">
        <v>5887</v>
      </c>
      <c r="M4905">
        <v>1</v>
      </c>
    </row>
    <row r="4906" spans="1:13" x14ac:dyDescent="0.2">
      <c r="A4906">
        <v>5963</v>
      </c>
      <c r="B4906" t="s">
        <v>5835</v>
      </c>
      <c r="C4906">
        <v>55</v>
      </c>
      <c r="D4906">
        <v>1501763177</v>
      </c>
      <c r="E4906" t="s">
        <v>56</v>
      </c>
      <c r="F4906" t="s">
        <v>5888</v>
      </c>
      <c r="G4906" t="s">
        <v>5889</v>
      </c>
      <c r="H4906">
        <v>556</v>
      </c>
      <c r="I4906">
        <v>501</v>
      </c>
      <c r="J4906" s="13">
        <v>43394.923356481479</v>
      </c>
      <c r="K4906">
        <v>207404</v>
      </c>
      <c r="L4906" t="s">
        <v>179</v>
      </c>
      <c r="M4906">
        <v>1</v>
      </c>
    </row>
    <row r="4907" spans="1:13" x14ac:dyDescent="0.2">
      <c r="A4907">
        <v>5963</v>
      </c>
      <c r="B4907" t="s">
        <v>5835</v>
      </c>
      <c r="C4907">
        <v>55</v>
      </c>
      <c r="D4907">
        <v>1501763177</v>
      </c>
      <c r="E4907" t="s">
        <v>56</v>
      </c>
      <c r="F4907" t="s">
        <v>5888</v>
      </c>
      <c r="G4907" t="s">
        <v>5889</v>
      </c>
      <c r="H4907">
        <v>556</v>
      </c>
      <c r="I4907">
        <v>501</v>
      </c>
      <c r="J4907" s="13">
        <v>43394.923356481479</v>
      </c>
      <c r="K4907">
        <v>201278</v>
      </c>
      <c r="L4907" t="s">
        <v>612</v>
      </c>
      <c r="M4907">
        <v>1</v>
      </c>
    </row>
    <row r="4908" spans="1:13" x14ac:dyDescent="0.2">
      <c r="A4908">
        <v>5963</v>
      </c>
      <c r="B4908" t="s">
        <v>5835</v>
      </c>
      <c r="C4908">
        <v>55</v>
      </c>
      <c r="D4908">
        <v>1501763177</v>
      </c>
      <c r="E4908" t="s">
        <v>56</v>
      </c>
      <c r="F4908" t="s">
        <v>5888</v>
      </c>
      <c r="G4908" t="s">
        <v>5889</v>
      </c>
      <c r="H4908">
        <v>556</v>
      </c>
      <c r="I4908">
        <v>501</v>
      </c>
      <c r="J4908" s="13">
        <v>43394.923356481479</v>
      </c>
      <c r="K4908">
        <v>242483</v>
      </c>
      <c r="L4908" t="s">
        <v>855</v>
      </c>
      <c r="M4908">
        <v>2</v>
      </c>
    </row>
    <row r="4909" spans="1:13" x14ac:dyDescent="0.2">
      <c r="A4909">
        <v>5963</v>
      </c>
      <c r="B4909" t="s">
        <v>5835</v>
      </c>
      <c r="C4909">
        <v>55</v>
      </c>
      <c r="D4909">
        <v>1617113181</v>
      </c>
      <c r="E4909" t="s">
        <v>65</v>
      </c>
      <c r="F4909" t="s">
        <v>5890</v>
      </c>
      <c r="G4909" t="s">
        <v>5891</v>
      </c>
      <c r="H4909">
        <v>428</v>
      </c>
      <c r="I4909">
        <v>280</v>
      </c>
      <c r="J4909" s="13">
        <v>43394.971180555556</v>
      </c>
      <c r="K4909">
        <v>245409</v>
      </c>
      <c r="L4909" t="s">
        <v>95</v>
      </c>
      <c r="M4909">
        <v>1</v>
      </c>
    </row>
    <row r="4910" spans="1:13" x14ac:dyDescent="0.2">
      <c r="A4910">
        <v>5963</v>
      </c>
      <c r="B4910" t="s">
        <v>5835</v>
      </c>
      <c r="C4910">
        <v>55</v>
      </c>
      <c r="D4910">
        <v>1617113181</v>
      </c>
      <c r="E4910" t="s">
        <v>65</v>
      </c>
      <c r="F4910" t="s">
        <v>5890</v>
      </c>
      <c r="G4910" t="s">
        <v>5891</v>
      </c>
      <c r="H4910">
        <v>428</v>
      </c>
      <c r="I4910">
        <v>280</v>
      </c>
      <c r="J4910" s="13">
        <v>43394.971180555556</v>
      </c>
      <c r="K4910">
        <v>233603</v>
      </c>
      <c r="L4910" t="s">
        <v>110</v>
      </c>
      <c r="M4910">
        <v>1</v>
      </c>
    </row>
    <row r="4911" spans="1:13" x14ac:dyDescent="0.2">
      <c r="A4911">
        <v>5963</v>
      </c>
      <c r="B4911" t="s">
        <v>5835</v>
      </c>
      <c r="C4911">
        <v>55</v>
      </c>
      <c r="D4911">
        <v>1311252552</v>
      </c>
      <c r="E4911" t="s">
        <v>56</v>
      </c>
      <c r="F4911" t="s">
        <v>5892</v>
      </c>
      <c r="G4911" t="s">
        <v>5893</v>
      </c>
      <c r="H4911">
        <v>416.9</v>
      </c>
      <c r="I4911">
        <v>325.89999999999998</v>
      </c>
      <c r="J4911" s="13">
        <v>43394.976643518516</v>
      </c>
      <c r="K4911">
        <v>211754</v>
      </c>
      <c r="L4911" t="s">
        <v>123</v>
      </c>
      <c r="M4911">
        <v>1</v>
      </c>
    </row>
    <row r="4912" spans="1:13" x14ac:dyDescent="0.2">
      <c r="A4912">
        <v>5963</v>
      </c>
      <c r="B4912" t="s">
        <v>5835</v>
      </c>
      <c r="C4912">
        <v>55</v>
      </c>
      <c r="D4912">
        <v>1311252552</v>
      </c>
      <c r="E4912" t="s">
        <v>56</v>
      </c>
      <c r="F4912" t="s">
        <v>5892</v>
      </c>
      <c r="G4912" t="s">
        <v>5893</v>
      </c>
      <c r="H4912">
        <v>416.9</v>
      </c>
      <c r="I4912">
        <v>325.89999999999998</v>
      </c>
      <c r="J4912" s="13">
        <v>43394.976643518516</v>
      </c>
      <c r="K4912">
        <v>227016</v>
      </c>
      <c r="L4912" t="s">
        <v>632</v>
      </c>
      <c r="M4912">
        <v>1</v>
      </c>
    </row>
    <row r="4913" spans="1:13" x14ac:dyDescent="0.2">
      <c r="A4913">
        <v>5963</v>
      </c>
      <c r="B4913" t="s">
        <v>5835</v>
      </c>
      <c r="C4913">
        <v>55</v>
      </c>
      <c r="D4913">
        <v>1311252552</v>
      </c>
      <c r="E4913" t="s">
        <v>56</v>
      </c>
      <c r="F4913" t="s">
        <v>5892</v>
      </c>
      <c r="G4913" t="s">
        <v>5893</v>
      </c>
      <c r="H4913">
        <v>416.9</v>
      </c>
      <c r="I4913">
        <v>325.89999999999998</v>
      </c>
      <c r="J4913" s="13">
        <v>43394.976643518516</v>
      </c>
      <c r="K4913">
        <v>245783</v>
      </c>
      <c r="L4913" t="s">
        <v>700</v>
      </c>
      <c r="M4913">
        <v>1</v>
      </c>
    </row>
    <row r="4914" spans="1:13" x14ac:dyDescent="0.2">
      <c r="A4914">
        <v>5963</v>
      </c>
      <c r="B4914" t="s">
        <v>5835</v>
      </c>
      <c r="C4914">
        <v>55</v>
      </c>
      <c r="D4914">
        <v>1311252552</v>
      </c>
      <c r="E4914" t="s">
        <v>56</v>
      </c>
      <c r="F4914" t="s">
        <v>5892</v>
      </c>
      <c r="G4914" t="s">
        <v>5893</v>
      </c>
      <c r="H4914">
        <v>416.9</v>
      </c>
      <c r="I4914">
        <v>325.89999999999998</v>
      </c>
      <c r="J4914" s="13">
        <v>43394.976643518516</v>
      </c>
      <c r="K4914">
        <v>243211</v>
      </c>
      <c r="L4914" t="s">
        <v>507</v>
      </c>
      <c r="M4914">
        <v>1</v>
      </c>
    </row>
    <row r="4915" spans="1:13" x14ac:dyDescent="0.2">
      <c r="A4915">
        <v>5963</v>
      </c>
      <c r="B4915" t="s">
        <v>5835</v>
      </c>
      <c r="C4915">
        <v>55</v>
      </c>
      <c r="D4915">
        <v>1501219189</v>
      </c>
      <c r="E4915" t="s">
        <v>65</v>
      </c>
      <c r="F4915" t="s">
        <v>5894</v>
      </c>
      <c r="G4915" t="s">
        <v>5895</v>
      </c>
      <c r="H4915">
        <v>405</v>
      </c>
      <c r="I4915">
        <v>350</v>
      </c>
      <c r="J4915" s="13">
        <v>43394.980868055558</v>
      </c>
      <c r="K4915">
        <v>239634</v>
      </c>
      <c r="L4915" t="s">
        <v>5896</v>
      </c>
      <c r="M4915">
        <v>1</v>
      </c>
    </row>
    <row r="4916" spans="1:13" x14ac:dyDescent="0.2">
      <c r="A4916">
        <v>5963</v>
      </c>
      <c r="B4916" t="s">
        <v>5835</v>
      </c>
      <c r="C4916">
        <v>55</v>
      </c>
      <c r="D4916">
        <v>1501219189</v>
      </c>
      <c r="E4916" t="s">
        <v>65</v>
      </c>
      <c r="F4916" t="s">
        <v>5894</v>
      </c>
      <c r="G4916" t="s">
        <v>5895</v>
      </c>
      <c r="H4916">
        <v>405</v>
      </c>
      <c r="I4916">
        <v>350</v>
      </c>
      <c r="J4916" s="13">
        <v>43394.980868055558</v>
      </c>
      <c r="K4916">
        <v>244726</v>
      </c>
      <c r="L4916" t="s">
        <v>5897</v>
      </c>
      <c r="M4916">
        <v>1</v>
      </c>
    </row>
    <row r="4917" spans="1:13" x14ac:dyDescent="0.2">
      <c r="A4917">
        <v>5963</v>
      </c>
      <c r="B4917" t="s">
        <v>5835</v>
      </c>
      <c r="C4917">
        <v>55</v>
      </c>
      <c r="D4917">
        <v>1501219189</v>
      </c>
      <c r="E4917" t="s">
        <v>65</v>
      </c>
      <c r="F4917" t="s">
        <v>5894</v>
      </c>
      <c r="G4917" t="s">
        <v>5895</v>
      </c>
      <c r="H4917">
        <v>405</v>
      </c>
      <c r="I4917">
        <v>350</v>
      </c>
      <c r="J4917" s="13">
        <v>43394.980868055558</v>
      </c>
      <c r="K4917">
        <v>245305003</v>
      </c>
      <c r="L4917" t="s">
        <v>3164</v>
      </c>
      <c r="M4917">
        <v>1</v>
      </c>
    </row>
    <row r="4918" spans="1:13" x14ac:dyDescent="0.2">
      <c r="A4918">
        <v>5963</v>
      </c>
      <c r="B4918" t="s">
        <v>5835</v>
      </c>
      <c r="C4918">
        <v>55</v>
      </c>
      <c r="D4918">
        <v>1501219189</v>
      </c>
      <c r="E4918" t="s">
        <v>65</v>
      </c>
      <c r="F4918" t="s">
        <v>5894</v>
      </c>
      <c r="G4918" t="s">
        <v>5895</v>
      </c>
      <c r="H4918">
        <v>405</v>
      </c>
      <c r="I4918">
        <v>350</v>
      </c>
      <c r="J4918" s="13">
        <v>43394.980868055558</v>
      </c>
      <c r="K4918">
        <v>212890</v>
      </c>
      <c r="L4918" t="s">
        <v>5898</v>
      </c>
      <c r="M4918">
        <v>1</v>
      </c>
    </row>
    <row r="4919" spans="1:13" x14ac:dyDescent="0.2">
      <c r="A4919">
        <v>5963</v>
      </c>
      <c r="B4919" t="s">
        <v>5835</v>
      </c>
      <c r="C4919">
        <v>55</v>
      </c>
      <c r="D4919">
        <v>1501219189</v>
      </c>
      <c r="E4919" t="s">
        <v>65</v>
      </c>
      <c r="F4919" t="s">
        <v>5894</v>
      </c>
      <c r="G4919" t="s">
        <v>5895</v>
      </c>
      <c r="H4919">
        <v>405</v>
      </c>
      <c r="I4919">
        <v>350</v>
      </c>
      <c r="J4919" s="13">
        <v>43394.980868055558</v>
      </c>
      <c r="K4919">
        <v>239632</v>
      </c>
      <c r="L4919" t="s">
        <v>5899</v>
      </c>
      <c r="M4919">
        <v>1</v>
      </c>
    </row>
    <row r="4920" spans="1:13" x14ac:dyDescent="0.2">
      <c r="A4920">
        <v>5963</v>
      </c>
      <c r="B4920" t="s">
        <v>5835</v>
      </c>
      <c r="C4920">
        <v>55</v>
      </c>
      <c r="D4920">
        <v>1501219189</v>
      </c>
      <c r="E4920" t="s">
        <v>65</v>
      </c>
      <c r="F4920" t="s">
        <v>5894</v>
      </c>
      <c r="G4920" t="s">
        <v>5895</v>
      </c>
      <c r="H4920">
        <v>405</v>
      </c>
      <c r="I4920">
        <v>350</v>
      </c>
      <c r="J4920" s="13">
        <v>43394.980868055558</v>
      </c>
      <c r="K4920">
        <v>245341</v>
      </c>
      <c r="L4920" t="s">
        <v>454</v>
      </c>
      <c r="M4920">
        <v>1</v>
      </c>
    </row>
    <row r="4921" spans="1:13" x14ac:dyDescent="0.2">
      <c r="A4921">
        <v>5963</v>
      </c>
      <c r="B4921" t="s">
        <v>5835</v>
      </c>
      <c r="C4921">
        <v>55</v>
      </c>
      <c r="D4921">
        <v>1501563146</v>
      </c>
      <c r="E4921" t="s">
        <v>56</v>
      </c>
      <c r="F4921" t="s">
        <v>5900</v>
      </c>
      <c r="G4921" t="s">
        <v>5901</v>
      </c>
      <c r="H4921">
        <v>437</v>
      </c>
      <c r="I4921">
        <v>355</v>
      </c>
      <c r="J4921" s="13">
        <v>43394.982743055552</v>
      </c>
      <c r="K4921">
        <v>210418</v>
      </c>
      <c r="L4921" t="s">
        <v>5902</v>
      </c>
      <c r="M4921">
        <v>1</v>
      </c>
    </row>
    <row r="4922" spans="1:13" x14ac:dyDescent="0.2">
      <c r="A4922">
        <v>5963</v>
      </c>
      <c r="B4922" t="s">
        <v>5835</v>
      </c>
      <c r="C4922">
        <v>55</v>
      </c>
      <c r="D4922">
        <v>1501563146</v>
      </c>
      <c r="E4922" t="s">
        <v>56</v>
      </c>
      <c r="F4922" t="s">
        <v>5900</v>
      </c>
      <c r="G4922" t="s">
        <v>5901</v>
      </c>
      <c r="H4922">
        <v>437</v>
      </c>
      <c r="I4922">
        <v>355</v>
      </c>
      <c r="J4922" s="13">
        <v>43394.982743055552</v>
      </c>
      <c r="K4922">
        <v>245743</v>
      </c>
      <c r="L4922" t="s">
        <v>162</v>
      </c>
      <c r="M4922">
        <v>1</v>
      </c>
    </row>
    <row r="4923" spans="1:13" x14ac:dyDescent="0.2">
      <c r="A4923">
        <v>5963</v>
      </c>
      <c r="B4923" t="s">
        <v>5835</v>
      </c>
      <c r="C4923">
        <v>55</v>
      </c>
      <c r="D4923">
        <v>1501563146</v>
      </c>
      <c r="E4923" t="s">
        <v>56</v>
      </c>
      <c r="F4923" t="s">
        <v>5900</v>
      </c>
      <c r="G4923" t="s">
        <v>5901</v>
      </c>
      <c r="H4923">
        <v>437</v>
      </c>
      <c r="I4923">
        <v>355</v>
      </c>
      <c r="J4923" s="13">
        <v>43394.982743055552</v>
      </c>
      <c r="K4923">
        <v>209843</v>
      </c>
      <c r="L4923" t="s">
        <v>2694</v>
      </c>
      <c r="M4923">
        <v>1</v>
      </c>
    </row>
    <row r="4924" spans="1:13" x14ac:dyDescent="0.2">
      <c r="A4924">
        <v>5963</v>
      </c>
      <c r="B4924" t="s">
        <v>5835</v>
      </c>
      <c r="C4924">
        <v>55</v>
      </c>
      <c r="D4924">
        <v>1624207576</v>
      </c>
      <c r="E4924" t="s">
        <v>180</v>
      </c>
      <c r="F4924" t="s">
        <v>5903</v>
      </c>
      <c r="G4924" t="s">
        <v>5904</v>
      </c>
      <c r="H4924">
        <v>414.9</v>
      </c>
      <c r="I4924">
        <v>358.9</v>
      </c>
      <c r="J4924" s="13">
        <v>43394.98300925926</v>
      </c>
      <c r="K4924">
        <v>236465001</v>
      </c>
      <c r="L4924" t="s">
        <v>1084</v>
      </c>
      <c r="M4924">
        <v>1</v>
      </c>
    </row>
    <row r="4925" spans="1:13" x14ac:dyDescent="0.2">
      <c r="A4925">
        <v>5963</v>
      </c>
      <c r="B4925" t="s">
        <v>5835</v>
      </c>
      <c r="C4925">
        <v>55</v>
      </c>
      <c r="D4925">
        <v>1624207576</v>
      </c>
      <c r="E4925" t="s">
        <v>180</v>
      </c>
      <c r="F4925" t="s">
        <v>5903</v>
      </c>
      <c r="G4925" t="s">
        <v>5904</v>
      </c>
      <c r="H4925">
        <v>414.9</v>
      </c>
      <c r="I4925">
        <v>358.9</v>
      </c>
      <c r="J4925" s="13">
        <v>43394.98300925926</v>
      </c>
      <c r="K4925">
        <v>232613</v>
      </c>
      <c r="L4925" t="s">
        <v>430</v>
      </c>
      <c r="M4925">
        <v>1</v>
      </c>
    </row>
    <row r="4926" spans="1:13" x14ac:dyDescent="0.2">
      <c r="A4926">
        <v>5963</v>
      </c>
      <c r="B4926" t="s">
        <v>5835</v>
      </c>
      <c r="C4926">
        <v>55</v>
      </c>
      <c r="D4926">
        <v>1624207576</v>
      </c>
      <c r="E4926" t="s">
        <v>180</v>
      </c>
      <c r="F4926" t="s">
        <v>5903</v>
      </c>
      <c r="G4926" t="s">
        <v>5904</v>
      </c>
      <c r="H4926">
        <v>414.9</v>
      </c>
      <c r="I4926">
        <v>358.9</v>
      </c>
      <c r="J4926" s="13">
        <v>43394.98300925926</v>
      </c>
      <c r="K4926">
        <v>231948</v>
      </c>
      <c r="L4926" t="s">
        <v>5905</v>
      </c>
      <c r="M4926">
        <v>1</v>
      </c>
    </row>
    <row r="4927" spans="1:13" x14ac:dyDescent="0.2">
      <c r="A4927">
        <v>5963</v>
      </c>
      <c r="B4927" t="s">
        <v>5835</v>
      </c>
      <c r="C4927">
        <v>55</v>
      </c>
      <c r="D4927">
        <v>1624207576</v>
      </c>
      <c r="E4927" t="s">
        <v>180</v>
      </c>
      <c r="F4927" t="s">
        <v>5903</v>
      </c>
      <c r="G4927" t="s">
        <v>5904</v>
      </c>
      <c r="H4927">
        <v>414.9</v>
      </c>
      <c r="I4927">
        <v>358.9</v>
      </c>
      <c r="J4927" s="13">
        <v>43394.98300925926</v>
      </c>
      <c r="K4927">
        <v>229513</v>
      </c>
      <c r="L4927" t="s">
        <v>1071</v>
      </c>
      <c r="M4927">
        <v>1</v>
      </c>
    </row>
    <row r="4928" spans="1:13" x14ac:dyDescent="0.2">
      <c r="A4928">
        <v>5963</v>
      </c>
      <c r="B4928" t="s">
        <v>5835</v>
      </c>
      <c r="C4928">
        <v>55</v>
      </c>
      <c r="D4928">
        <v>1501726268</v>
      </c>
      <c r="E4928" t="s">
        <v>56</v>
      </c>
      <c r="F4928" t="s">
        <v>5906</v>
      </c>
      <c r="G4928" t="s">
        <v>5907</v>
      </c>
      <c r="H4928">
        <v>417</v>
      </c>
      <c r="I4928">
        <v>342</v>
      </c>
      <c r="J4928" s="13">
        <v>43394.983078703706</v>
      </c>
      <c r="K4928">
        <v>245095</v>
      </c>
      <c r="L4928" t="s">
        <v>206</v>
      </c>
      <c r="M4928">
        <v>1</v>
      </c>
    </row>
    <row r="4929" spans="1:13" x14ac:dyDescent="0.2">
      <c r="A4929">
        <v>5963</v>
      </c>
      <c r="B4929" t="s">
        <v>5835</v>
      </c>
      <c r="C4929">
        <v>55</v>
      </c>
      <c r="D4929">
        <v>1501726268</v>
      </c>
      <c r="E4929" t="s">
        <v>56</v>
      </c>
      <c r="F4929" t="s">
        <v>5906</v>
      </c>
      <c r="G4929" t="s">
        <v>5907</v>
      </c>
      <c r="H4929">
        <v>417</v>
      </c>
      <c r="I4929">
        <v>342</v>
      </c>
      <c r="J4929" s="13">
        <v>43394.983078703706</v>
      </c>
      <c r="K4929">
        <v>244066</v>
      </c>
      <c r="L4929" t="s">
        <v>885</v>
      </c>
      <c r="M4929">
        <v>1</v>
      </c>
    </row>
    <row r="4930" spans="1:13" x14ac:dyDescent="0.2">
      <c r="A4930">
        <v>5963</v>
      </c>
      <c r="B4930" t="s">
        <v>5835</v>
      </c>
      <c r="C4930">
        <v>55</v>
      </c>
      <c r="D4930">
        <v>1501400830</v>
      </c>
      <c r="E4930" t="s">
        <v>56</v>
      </c>
      <c r="F4930" t="s">
        <v>5908</v>
      </c>
      <c r="G4930" t="s">
        <v>5909</v>
      </c>
      <c r="H4930">
        <v>419.7</v>
      </c>
      <c r="I4930">
        <v>364.7</v>
      </c>
      <c r="J4930" s="13">
        <v>43394.991759259261</v>
      </c>
      <c r="K4930">
        <v>243215</v>
      </c>
      <c r="L4930" t="s">
        <v>5910</v>
      </c>
      <c r="M4930">
        <v>1</v>
      </c>
    </row>
    <row r="4931" spans="1:13" x14ac:dyDescent="0.2">
      <c r="A4931">
        <v>5963</v>
      </c>
      <c r="B4931" t="s">
        <v>5835</v>
      </c>
      <c r="C4931">
        <v>55</v>
      </c>
      <c r="D4931">
        <v>1501400830</v>
      </c>
      <c r="E4931" t="s">
        <v>56</v>
      </c>
      <c r="F4931" t="s">
        <v>5908</v>
      </c>
      <c r="G4931" t="s">
        <v>5909</v>
      </c>
      <c r="H4931">
        <v>419.7</v>
      </c>
      <c r="I4931">
        <v>364.7</v>
      </c>
      <c r="J4931" s="13">
        <v>43394.991759259261</v>
      </c>
      <c r="K4931">
        <v>245365</v>
      </c>
      <c r="L4931" t="s">
        <v>382</v>
      </c>
      <c r="M4931">
        <v>1</v>
      </c>
    </row>
    <row r="4932" spans="1:13" x14ac:dyDescent="0.2">
      <c r="A4932">
        <v>5963</v>
      </c>
      <c r="B4932" t="s">
        <v>5835</v>
      </c>
      <c r="C4932">
        <v>55</v>
      </c>
      <c r="D4932">
        <v>1501400830</v>
      </c>
      <c r="E4932" t="s">
        <v>56</v>
      </c>
      <c r="F4932" t="s">
        <v>5908</v>
      </c>
      <c r="G4932" t="s">
        <v>5909</v>
      </c>
      <c r="H4932">
        <v>419.7</v>
      </c>
      <c r="I4932">
        <v>364.7</v>
      </c>
      <c r="J4932" s="13">
        <v>43394.991759259261</v>
      </c>
      <c r="K4932">
        <v>235690</v>
      </c>
      <c r="L4932" t="s">
        <v>5911</v>
      </c>
      <c r="M4932">
        <v>1</v>
      </c>
    </row>
    <row r="4933" spans="1:13" x14ac:dyDescent="0.2">
      <c r="A4933">
        <v>5963</v>
      </c>
      <c r="B4933" t="s">
        <v>5835</v>
      </c>
      <c r="C4933">
        <v>55</v>
      </c>
      <c r="D4933">
        <v>1501400830</v>
      </c>
      <c r="E4933" t="s">
        <v>56</v>
      </c>
      <c r="F4933" t="s">
        <v>5908</v>
      </c>
      <c r="G4933" t="s">
        <v>5909</v>
      </c>
      <c r="H4933">
        <v>419.7</v>
      </c>
      <c r="I4933">
        <v>364.7</v>
      </c>
      <c r="J4933" s="13">
        <v>43394.991759259261</v>
      </c>
      <c r="K4933">
        <v>240359</v>
      </c>
      <c r="L4933" t="s">
        <v>1546</v>
      </c>
      <c r="M4933">
        <v>2</v>
      </c>
    </row>
    <row r="4934" spans="1:13" x14ac:dyDescent="0.2">
      <c r="A4934">
        <v>5963</v>
      </c>
      <c r="B4934" t="s">
        <v>5835</v>
      </c>
      <c r="C4934">
        <v>55</v>
      </c>
      <c r="D4934">
        <v>1501400830</v>
      </c>
      <c r="E4934" t="s">
        <v>56</v>
      </c>
      <c r="F4934" t="s">
        <v>5908</v>
      </c>
      <c r="G4934" t="s">
        <v>5909</v>
      </c>
      <c r="H4934">
        <v>419.7</v>
      </c>
      <c r="I4934">
        <v>364.7</v>
      </c>
      <c r="J4934" s="13">
        <v>43394.991759259261</v>
      </c>
      <c r="K4934">
        <v>238901</v>
      </c>
      <c r="L4934" t="s">
        <v>583</v>
      </c>
      <c r="M4934">
        <v>2</v>
      </c>
    </row>
    <row r="4935" spans="1:13" x14ac:dyDescent="0.2">
      <c r="A4935">
        <v>5963</v>
      </c>
      <c r="B4935" t="s">
        <v>5835</v>
      </c>
      <c r="C4935">
        <v>55</v>
      </c>
      <c r="D4935">
        <v>1501400830</v>
      </c>
      <c r="E4935" t="s">
        <v>56</v>
      </c>
      <c r="F4935" t="s">
        <v>5908</v>
      </c>
      <c r="G4935" t="s">
        <v>5909</v>
      </c>
      <c r="H4935">
        <v>419.7</v>
      </c>
      <c r="I4935">
        <v>364.7</v>
      </c>
      <c r="J4935" s="13">
        <v>43394.991759259261</v>
      </c>
      <c r="K4935">
        <v>240335002</v>
      </c>
      <c r="L4935" t="s">
        <v>5912</v>
      </c>
      <c r="M4935">
        <v>1</v>
      </c>
    </row>
    <row r="4936" spans="1:13" x14ac:dyDescent="0.2">
      <c r="A4936">
        <v>5963</v>
      </c>
      <c r="B4936" t="s">
        <v>5835</v>
      </c>
      <c r="C4936">
        <v>55</v>
      </c>
      <c r="D4936">
        <v>1610008721</v>
      </c>
      <c r="E4936" t="s">
        <v>65</v>
      </c>
      <c r="F4936" t="s">
        <v>5913</v>
      </c>
      <c r="G4936" t="s">
        <v>5914</v>
      </c>
      <c r="H4936">
        <v>427</v>
      </c>
      <c r="I4936">
        <v>372</v>
      </c>
      <c r="J4936" s="13">
        <v>43394.998298611114</v>
      </c>
      <c r="K4936">
        <v>224856</v>
      </c>
      <c r="L4936" t="s">
        <v>2509</v>
      </c>
      <c r="M4936">
        <v>1</v>
      </c>
    </row>
    <row r="4937" spans="1:13" x14ac:dyDescent="0.2">
      <c r="A4937">
        <v>5963</v>
      </c>
      <c r="B4937" t="s">
        <v>5835</v>
      </c>
      <c r="C4937">
        <v>55</v>
      </c>
      <c r="D4937">
        <v>1610008721</v>
      </c>
      <c r="E4937" t="s">
        <v>65</v>
      </c>
      <c r="F4937" t="s">
        <v>5913</v>
      </c>
      <c r="G4937" t="s">
        <v>5914</v>
      </c>
      <c r="H4937">
        <v>427</v>
      </c>
      <c r="I4937">
        <v>372</v>
      </c>
      <c r="J4937" s="13">
        <v>43394.998298611114</v>
      </c>
      <c r="K4937">
        <v>227894</v>
      </c>
      <c r="L4937" t="s">
        <v>2510</v>
      </c>
      <c r="M4937">
        <v>1</v>
      </c>
    </row>
    <row r="4938" spans="1:13" x14ac:dyDescent="0.2">
      <c r="A4938">
        <v>5963</v>
      </c>
      <c r="B4938" t="s">
        <v>5835</v>
      </c>
      <c r="C4938">
        <v>55</v>
      </c>
      <c r="D4938">
        <v>1610008721</v>
      </c>
      <c r="E4938" t="s">
        <v>65</v>
      </c>
      <c r="F4938" t="s">
        <v>5913</v>
      </c>
      <c r="G4938" t="s">
        <v>5914</v>
      </c>
      <c r="H4938">
        <v>427</v>
      </c>
      <c r="I4938">
        <v>372</v>
      </c>
      <c r="J4938" s="13">
        <v>43394.998298611114</v>
      </c>
      <c r="K4938">
        <v>245309</v>
      </c>
      <c r="L4938" t="s">
        <v>832</v>
      </c>
      <c r="M4938">
        <v>1</v>
      </c>
    </row>
    <row r="4939" spans="1:13" x14ac:dyDescent="0.2">
      <c r="A4939">
        <v>5964</v>
      </c>
      <c r="B4939" t="s">
        <v>5915</v>
      </c>
      <c r="C4939">
        <v>100</v>
      </c>
      <c r="D4939">
        <v>1500969473</v>
      </c>
      <c r="E4939" t="s">
        <v>60</v>
      </c>
      <c r="F4939" t="s">
        <v>5916</v>
      </c>
      <c r="G4939" t="s">
        <v>5917</v>
      </c>
      <c r="H4939">
        <v>637</v>
      </c>
      <c r="I4939">
        <v>537</v>
      </c>
      <c r="J4939" s="13">
        <v>43391.869143518517</v>
      </c>
      <c r="K4939">
        <v>222850</v>
      </c>
      <c r="L4939" t="s">
        <v>404</v>
      </c>
      <c r="M4939">
        <v>1</v>
      </c>
    </row>
    <row r="4940" spans="1:13" x14ac:dyDescent="0.2">
      <c r="A4940">
        <v>5964</v>
      </c>
      <c r="B4940" t="s">
        <v>5915</v>
      </c>
      <c r="C4940">
        <v>100</v>
      </c>
      <c r="D4940">
        <v>1500969473</v>
      </c>
      <c r="E4940" t="s">
        <v>60</v>
      </c>
      <c r="F4940" t="s">
        <v>5916</v>
      </c>
      <c r="G4940" t="s">
        <v>5917</v>
      </c>
      <c r="H4940">
        <v>637</v>
      </c>
      <c r="I4940">
        <v>537</v>
      </c>
      <c r="J4940" s="13">
        <v>43391.869143518517</v>
      </c>
      <c r="K4940">
        <v>245743</v>
      </c>
      <c r="L4940" t="s">
        <v>162</v>
      </c>
      <c r="M4940">
        <v>1</v>
      </c>
    </row>
    <row r="4941" spans="1:13" x14ac:dyDescent="0.2">
      <c r="A4941">
        <v>5964</v>
      </c>
      <c r="B4941" t="s">
        <v>5915</v>
      </c>
      <c r="C4941">
        <v>100</v>
      </c>
      <c r="D4941">
        <v>1500018457</v>
      </c>
      <c r="E4941" t="s">
        <v>65</v>
      </c>
      <c r="F4941" t="s">
        <v>5918</v>
      </c>
      <c r="G4941" t="s">
        <v>5919</v>
      </c>
      <c r="H4941">
        <v>649</v>
      </c>
      <c r="I4941">
        <v>549</v>
      </c>
      <c r="J4941" s="13">
        <v>43391.928217592591</v>
      </c>
      <c r="K4941">
        <v>244416</v>
      </c>
      <c r="L4941" t="s">
        <v>2715</v>
      </c>
      <c r="M4941">
        <v>2</v>
      </c>
    </row>
    <row r="4942" spans="1:13" x14ac:dyDescent="0.2">
      <c r="A4942">
        <v>5964</v>
      </c>
      <c r="B4942" t="s">
        <v>5915</v>
      </c>
      <c r="C4942">
        <v>100</v>
      </c>
      <c r="D4942">
        <v>1500018457</v>
      </c>
      <c r="E4942" t="s">
        <v>65</v>
      </c>
      <c r="F4942" t="s">
        <v>5918</v>
      </c>
      <c r="G4942" t="s">
        <v>5919</v>
      </c>
      <c r="H4942">
        <v>649</v>
      </c>
      <c r="I4942">
        <v>549</v>
      </c>
      <c r="J4942" s="13">
        <v>43391.928217592591</v>
      </c>
      <c r="K4942">
        <v>190987</v>
      </c>
      <c r="L4942" t="s">
        <v>2886</v>
      </c>
      <c r="M4942">
        <v>1</v>
      </c>
    </row>
    <row r="4943" spans="1:13" x14ac:dyDescent="0.2">
      <c r="A4943">
        <v>5964</v>
      </c>
      <c r="B4943" t="s">
        <v>5915</v>
      </c>
      <c r="C4943">
        <v>100</v>
      </c>
      <c r="D4943">
        <v>1206737694</v>
      </c>
      <c r="E4943" t="s">
        <v>60</v>
      </c>
      <c r="F4943" t="s">
        <v>5920</v>
      </c>
      <c r="G4943" t="s">
        <v>5921</v>
      </c>
      <c r="H4943">
        <v>642</v>
      </c>
      <c r="I4943">
        <v>529</v>
      </c>
      <c r="J4943" s="13">
        <v>43391.935300925928</v>
      </c>
      <c r="K4943">
        <v>245809</v>
      </c>
      <c r="L4943" t="s">
        <v>224</v>
      </c>
      <c r="M4943">
        <v>1</v>
      </c>
    </row>
    <row r="4944" spans="1:13" x14ac:dyDescent="0.2">
      <c r="A4944">
        <v>5964</v>
      </c>
      <c r="B4944" t="s">
        <v>5915</v>
      </c>
      <c r="C4944">
        <v>100</v>
      </c>
      <c r="D4944">
        <v>1206737694</v>
      </c>
      <c r="E4944" t="s">
        <v>60</v>
      </c>
      <c r="F4944" t="s">
        <v>5920</v>
      </c>
      <c r="G4944" t="s">
        <v>5921</v>
      </c>
      <c r="H4944">
        <v>642</v>
      </c>
      <c r="I4944">
        <v>529</v>
      </c>
      <c r="J4944" s="13">
        <v>43391.935300925928</v>
      </c>
      <c r="K4944">
        <v>243829001</v>
      </c>
      <c r="L4944" t="s">
        <v>2187</v>
      </c>
      <c r="M4944">
        <v>1</v>
      </c>
    </row>
    <row r="4945" spans="1:13" x14ac:dyDescent="0.2">
      <c r="A4945">
        <v>5964</v>
      </c>
      <c r="B4945" t="s">
        <v>5915</v>
      </c>
      <c r="C4945">
        <v>100</v>
      </c>
      <c r="D4945">
        <v>1206737694</v>
      </c>
      <c r="E4945" t="s">
        <v>60</v>
      </c>
      <c r="F4945" t="s">
        <v>5920</v>
      </c>
      <c r="G4945" t="s">
        <v>5921</v>
      </c>
      <c r="H4945">
        <v>642</v>
      </c>
      <c r="I4945">
        <v>529</v>
      </c>
      <c r="J4945" s="13">
        <v>43391.935300925928</v>
      </c>
      <c r="K4945">
        <v>245391001</v>
      </c>
      <c r="L4945" t="s">
        <v>568</v>
      </c>
      <c r="M4945">
        <v>1</v>
      </c>
    </row>
    <row r="4946" spans="1:13" x14ac:dyDescent="0.2">
      <c r="A4946">
        <v>5964</v>
      </c>
      <c r="B4946" t="s">
        <v>5915</v>
      </c>
      <c r="C4946">
        <v>100</v>
      </c>
      <c r="D4946">
        <v>810805425</v>
      </c>
      <c r="E4946" t="s">
        <v>65</v>
      </c>
      <c r="F4946" t="s">
        <v>5922</v>
      </c>
      <c r="G4946" t="s">
        <v>5923</v>
      </c>
      <c r="H4946">
        <v>606.9</v>
      </c>
      <c r="I4946">
        <v>476.9</v>
      </c>
      <c r="J4946" s="13">
        <v>43391.936041666668</v>
      </c>
      <c r="K4946">
        <v>245391001</v>
      </c>
      <c r="L4946" t="s">
        <v>568</v>
      </c>
      <c r="M4946">
        <v>1</v>
      </c>
    </row>
    <row r="4947" spans="1:13" x14ac:dyDescent="0.2">
      <c r="A4947">
        <v>5964</v>
      </c>
      <c r="B4947" t="s">
        <v>5915</v>
      </c>
      <c r="C4947">
        <v>100</v>
      </c>
      <c r="D4947">
        <v>810805425</v>
      </c>
      <c r="E4947" t="s">
        <v>65</v>
      </c>
      <c r="F4947" t="s">
        <v>5922</v>
      </c>
      <c r="G4947" t="s">
        <v>5923</v>
      </c>
      <c r="H4947">
        <v>606.9</v>
      </c>
      <c r="I4947">
        <v>476.9</v>
      </c>
      <c r="J4947" s="13">
        <v>43391.936041666668</v>
      </c>
      <c r="K4947">
        <v>228599</v>
      </c>
      <c r="L4947" t="s">
        <v>5924</v>
      </c>
      <c r="M4947">
        <v>2</v>
      </c>
    </row>
    <row r="4948" spans="1:13" x14ac:dyDescent="0.2">
      <c r="A4948">
        <v>5964</v>
      </c>
      <c r="B4948" t="s">
        <v>5915</v>
      </c>
      <c r="C4948">
        <v>100</v>
      </c>
      <c r="D4948">
        <v>810805425</v>
      </c>
      <c r="E4948" t="s">
        <v>65</v>
      </c>
      <c r="F4948" t="s">
        <v>5922</v>
      </c>
      <c r="G4948" t="s">
        <v>5923</v>
      </c>
      <c r="H4948">
        <v>606.9</v>
      </c>
      <c r="I4948">
        <v>476.9</v>
      </c>
      <c r="J4948" s="13">
        <v>43391.936041666668</v>
      </c>
      <c r="K4948">
        <v>243961</v>
      </c>
      <c r="L4948" t="s">
        <v>63</v>
      </c>
      <c r="M4948">
        <v>1</v>
      </c>
    </row>
    <row r="4949" spans="1:13" x14ac:dyDescent="0.2">
      <c r="A4949">
        <v>5964</v>
      </c>
      <c r="B4949" t="s">
        <v>5915</v>
      </c>
      <c r="C4949">
        <v>100</v>
      </c>
      <c r="D4949">
        <v>703196257</v>
      </c>
      <c r="E4949" t="s">
        <v>180</v>
      </c>
      <c r="F4949" t="s">
        <v>5925</v>
      </c>
      <c r="G4949" t="s">
        <v>5926</v>
      </c>
      <c r="H4949">
        <v>606</v>
      </c>
      <c r="I4949">
        <v>503</v>
      </c>
      <c r="J4949" s="13">
        <v>43391.964363425926</v>
      </c>
      <c r="K4949">
        <v>227014</v>
      </c>
      <c r="L4949" t="s">
        <v>428</v>
      </c>
      <c r="M4949">
        <v>1</v>
      </c>
    </row>
    <row r="4950" spans="1:13" x14ac:dyDescent="0.2">
      <c r="A4950">
        <v>5964</v>
      </c>
      <c r="B4950" t="s">
        <v>5915</v>
      </c>
      <c r="C4950">
        <v>100</v>
      </c>
      <c r="D4950">
        <v>703196257</v>
      </c>
      <c r="E4950" t="s">
        <v>180</v>
      </c>
      <c r="F4950" t="s">
        <v>5925</v>
      </c>
      <c r="G4950" t="s">
        <v>5926</v>
      </c>
      <c r="H4950">
        <v>606</v>
      </c>
      <c r="I4950">
        <v>503</v>
      </c>
      <c r="J4950" s="13">
        <v>43391.964363425926</v>
      </c>
      <c r="K4950">
        <v>227015</v>
      </c>
      <c r="L4950" t="s">
        <v>5927</v>
      </c>
      <c r="M4950">
        <v>1</v>
      </c>
    </row>
    <row r="4951" spans="1:13" x14ac:dyDescent="0.2">
      <c r="A4951">
        <v>5964</v>
      </c>
      <c r="B4951" t="s">
        <v>5915</v>
      </c>
      <c r="C4951">
        <v>100</v>
      </c>
      <c r="D4951">
        <v>703196257</v>
      </c>
      <c r="E4951" t="s">
        <v>180</v>
      </c>
      <c r="F4951" t="s">
        <v>5925</v>
      </c>
      <c r="G4951" t="s">
        <v>5926</v>
      </c>
      <c r="H4951">
        <v>606</v>
      </c>
      <c r="I4951">
        <v>503</v>
      </c>
      <c r="J4951" s="13">
        <v>43391.964363425926</v>
      </c>
      <c r="K4951">
        <v>232523</v>
      </c>
      <c r="L4951" t="s">
        <v>633</v>
      </c>
      <c r="M4951">
        <v>1</v>
      </c>
    </row>
    <row r="4952" spans="1:13" x14ac:dyDescent="0.2">
      <c r="A4952">
        <v>5964</v>
      </c>
      <c r="B4952" t="s">
        <v>5915</v>
      </c>
      <c r="C4952">
        <v>100</v>
      </c>
      <c r="D4952">
        <v>703196257</v>
      </c>
      <c r="E4952" t="s">
        <v>180</v>
      </c>
      <c r="F4952" t="s">
        <v>5925</v>
      </c>
      <c r="G4952" t="s">
        <v>5926</v>
      </c>
      <c r="H4952">
        <v>606</v>
      </c>
      <c r="I4952">
        <v>503</v>
      </c>
      <c r="J4952" s="13">
        <v>43391.964363425926</v>
      </c>
      <c r="K4952">
        <v>244259</v>
      </c>
      <c r="L4952" t="s">
        <v>594</v>
      </c>
      <c r="M4952">
        <v>1</v>
      </c>
    </row>
    <row r="4953" spans="1:13" x14ac:dyDescent="0.2">
      <c r="A4953">
        <v>5964</v>
      </c>
      <c r="B4953" t="s">
        <v>5915</v>
      </c>
      <c r="C4953">
        <v>100</v>
      </c>
      <c r="D4953">
        <v>1005363709</v>
      </c>
      <c r="E4953" t="s">
        <v>180</v>
      </c>
      <c r="F4953" t="s">
        <v>5928</v>
      </c>
      <c r="G4953" t="s">
        <v>5929</v>
      </c>
      <c r="H4953">
        <v>657</v>
      </c>
      <c r="I4953">
        <v>549</v>
      </c>
      <c r="J4953" s="13">
        <v>43392.003761574073</v>
      </c>
      <c r="K4953">
        <v>241104</v>
      </c>
      <c r="L4953" t="s">
        <v>5930</v>
      </c>
      <c r="M4953">
        <v>1</v>
      </c>
    </row>
    <row r="4954" spans="1:13" x14ac:dyDescent="0.2">
      <c r="A4954">
        <v>5964</v>
      </c>
      <c r="B4954" t="s">
        <v>5915</v>
      </c>
      <c r="C4954">
        <v>100</v>
      </c>
      <c r="D4954">
        <v>1005363709</v>
      </c>
      <c r="E4954" t="s">
        <v>180</v>
      </c>
      <c r="F4954" t="s">
        <v>5928</v>
      </c>
      <c r="G4954" t="s">
        <v>5929</v>
      </c>
      <c r="H4954">
        <v>657</v>
      </c>
      <c r="I4954">
        <v>549</v>
      </c>
      <c r="J4954" s="13">
        <v>43392.003761574073</v>
      </c>
      <c r="K4954">
        <v>223647</v>
      </c>
      <c r="L4954" t="s">
        <v>5931</v>
      </c>
      <c r="M4954">
        <v>1</v>
      </c>
    </row>
    <row r="4955" spans="1:13" x14ac:dyDescent="0.2">
      <c r="A4955">
        <v>5964</v>
      </c>
      <c r="B4955" t="s">
        <v>5915</v>
      </c>
      <c r="C4955">
        <v>100</v>
      </c>
      <c r="D4955">
        <v>1005363709</v>
      </c>
      <c r="E4955" t="s">
        <v>180</v>
      </c>
      <c r="F4955" t="s">
        <v>5928</v>
      </c>
      <c r="G4955" t="s">
        <v>5929</v>
      </c>
      <c r="H4955">
        <v>657</v>
      </c>
      <c r="I4955">
        <v>549</v>
      </c>
      <c r="J4955" s="13">
        <v>43392.003761574073</v>
      </c>
      <c r="K4955">
        <v>232523</v>
      </c>
      <c r="L4955" t="s">
        <v>633</v>
      </c>
      <c r="M4955">
        <v>1</v>
      </c>
    </row>
    <row r="4956" spans="1:13" x14ac:dyDescent="0.2">
      <c r="A4956">
        <v>5964</v>
      </c>
      <c r="B4956" t="s">
        <v>5915</v>
      </c>
      <c r="C4956">
        <v>100</v>
      </c>
      <c r="D4956">
        <v>1501861983</v>
      </c>
      <c r="E4956" t="s">
        <v>60</v>
      </c>
      <c r="F4956" t="s">
        <v>5932</v>
      </c>
      <c r="G4956" t="s">
        <v>5933</v>
      </c>
      <c r="H4956">
        <v>604.9</v>
      </c>
      <c r="I4956">
        <v>462.9</v>
      </c>
      <c r="J4956" s="13">
        <v>43392.007106481484</v>
      </c>
      <c r="K4956">
        <v>245833018</v>
      </c>
      <c r="L4956" t="s">
        <v>4708</v>
      </c>
      <c r="M4956">
        <v>1</v>
      </c>
    </row>
    <row r="4957" spans="1:13" x14ac:dyDescent="0.2">
      <c r="A4957">
        <v>5964</v>
      </c>
      <c r="B4957" t="s">
        <v>5915</v>
      </c>
      <c r="C4957">
        <v>100</v>
      </c>
      <c r="D4957">
        <v>1501861983</v>
      </c>
      <c r="E4957" t="s">
        <v>60</v>
      </c>
      <c r="F4957" t="s">
        <v>5932</v>
      </c>
      <c r="G4957" t="s">
        <v>5933</v>
      </c>
      <c r="H4957">
        <v>604.9</v>
      </c>
      <c r="I4957">
        <v>462.9</v>
      </c>
      <c r="J4957" s="13">
        <v>43392.007106481484</v>
      </c>
      <c r="K4957">
        <v>245833014</v>
      </c>
      <c r="L4957" t="s">
        <v>4390</v>
      </c>
      <c r="M4957">
        <v>1</v>
      </c>
    </row>
    <row r="4958" spans="1:13" x14ac:dyDescent="0.2">
      <c r="A4958">
        <v>5964</v>
      </c>
      <c r="B4958" t="s">
        <v>5915</v>
      </c>
      <c r="C4958">
        <v>100</v>
      </c>
      <c r="D4958">
        <v>1501861983</v>
      </c>
      <c r="E4958" t="s">
        <v>60</v>
      </c>
      <c r="F4958" t="s">
        <v>5932</v>
      </c>
      <c r="G4958" t="s">
        <v>5933</v>
      </c>
      <c r="H4958">
        <v>604.9</v>
      </c>
      <c r="I4958">
        <v>462.9</v>
      </c>
      <c r="J4958" s="13">
        <v>43392.007106481484</v>
      </c>
      <c r="K4958">
        <v>222788</v>
      </c>
      <c r="L4958" t="s">
        <v>819</v>
      </c>
      <c r="M4958">
        <v>1</v>
      </c>
    </row>
    <row r="4959" spans="1:13" x14ac:dyDescent="0.2">
      <c r="A4959">
        <v>5964</v>
      </c>
      <c r="B4959" t="s">
        <v>5915</v>
      </c>
      <c r="C4959">
        <v>100</v>
      </c>
      <c r="D4959">
        <v>1501861983</v>
      </c>
      <c r="E4959" t="s">
        <v>60</v>
      </c>
      <c r="F4959" t="s">
        <v>5932</v>
      </c>
      <c r="G4959" t="s">
        <v>5933</v>
      </c>
      <c r="H4959">
        <v>604.9</v>
      </c>
      <c r="I4959">
        <v>462.9</v>
      </c>
      <c r="J4959" s="13">
        <v>43392.007106481484</v>
      </c>
      <c r="K4959">
        <v>228465</v>
      </c>
      <c r="L4959" t="s">
        <v>5934</v>
      </c>
      <c r="M4959">
        <v>1</v>
      </c>
    </row>
    <row r="4960" spans="1:13" x14ac:dyDescent="0.2">
      <c r="A4960">
        <v>5964</v>
      </c>
      <c r="B4960" t="s">
        <v>5915</v>
      </c>
      <c r="C4960">
        <v>100</v>
      </c>
      <c r="D4960">
        <v>1501861983</v>
      </c>
      <c r="E4960" t="s">
        <v>60</v>
      </c>
      <c r="F4960" t="s">
        <v>5932</v>
      </c>
      <c r="G4960" t="s">
        <v>5933</v>
      </c>
      <c r="H4960">
        <v>604.9</v>
      </c>
      <c r="I4960">
        <v>462.9</v>
      </c>
      <c r="J4960" s="13">
        <v>43392.007106481484</v>
      </c>
      <c r="K4960">
        <v>228951</v>
      </c>
      <c r="L4960" t="s">
        <v>448</v>
      </c>
      <c r="M4960">
        <v>1</v>
      </c>
    </row>
    <row r="4961" spans="1:13" x14ac:dyDescent="0.2">
      <c r="A4961">
        <v>5964</v>
      </c>
      <c r="B4961" t="s">
        <v>5915</v>
      </c>
      <c r="C4961">
        <v>100</v>
      </c>
      <c r="D4961">
        <v>1312515138</v>
      </c>
      <c r="E4961" t="s">
        <v>69</v>
      </c>
      <c r="F4961" t="s">
        <v>5935</v>
      </c>
      <c r="G4961" t="s">
        <v>5936</v>
      </c>
      <c r="H4961">
        <v>601</v>
      </c>
      <c r="I4961">
        <v>501</v>
      </c>
      <c r="J4961" s="13">
        <v>43392.042222222219</v>
      </c>
      <c r="K4961">
        <v>242170</v>
      </c>
      <c r="L4961" t="s">
        <v>4299</v>
      </c>
      <c r="M4961">
        <v>1</v>
      </c>
    </row>
    <row r="4962" spans="1:13" x14ac:dyDescent="0.2">
      <c r="A4962">
        <v>5964</v>
      </c>
      <c r="B4962" t="s">
        <v>5915</v>
      </c>
      <c r="C4962">
        <v>100</v>
      </c>
      <c r="D4962">
        <v>1312515138</v>
      </c>
      <c r="E4962" t="s">
        <v>69</v>
      </c>
      <c r="F4962" t="s">
        <v>5935</v>
      </c>
      <c r="G4962" t="s">
        <v>5936</v>
      </c>
      <c r="H4962">
        <v>601</v>
      </c>
      <c r="I4962">
        <v>501</v>
      </c>
      <c r="J4962" s="13">
        <v>43392.042222222219</v>
      </c>
      <c r="K4962">
        <v>212387</v>
      </c>
      <c r="L4962" t="s">
        <v>97</v>
      </c>
      <c r="M4962">
        <v>1</v>
      </c>
    </row>
    <row r="4963" spans="1:13" x14ac:dyDescent="0.2">
      <c r="A4963">
        <v>5964</v>
      </c>
      <c r="B4963" t="s">
        <v>5915</v>
      </c>
      <c r="C4963">
        <v>100</v>
      </c>
      <c r="D4963">
        <v>1312515138</v>
      </c>
      <c r="E4963" t="s">
        <v>69</v>
      </c>
      <c r="F4963" t="s">
        <v>5935</v>
      </c>
      <c r="G4963" t="s">
        <v>5936</v>
      </c>
      <c r="H4963">
        <v>601</v>
      </c>
      <c r="I4963">
        <v>501</v>
      </c>
      <c r="J4963" s="13">
        <v>43392.042222222219</v>
      </c>
      <c r="K4963">
        <v>205125</v>
      </c>
      <c r="L4963" t="s">
        <v>1194</v>
      </c>
      <c r="M4963">
        <v>1</v>
      </c>
    </row>
    <row r="4964" spans="1:13" x14ac:dyDescent="0.2">
      <c r="A4964">
        <v>5964</v>
      </c>
      <c r="B4964" t="s">
        <v>5915</v>
      </c>
      <c r="C4964">
        <v>100</v>
      </c>
      <c r="D4964">
        <v>1312515138</v>
      </c>
      <c r="E4964" t="s">
        <v>69</v>
      </c>
      <c r="F4964" t="s">
        <v>5935</v>
      </c>
      <c r="G4964" t="s">
        <v>5936</v>
      </c>
      <c r="H4964">
        <v>601</v>
      </c>
      <c r="I4964">
        <v>501</v>
      </c>
      <c r="J4964" s="13">
        <v>43392.042222222219</v>
      </c>
      <c r="K4964">
        <v>229514</v>
      </c>
      <c r="L4964" t="s">
        <v>636</v>
      </c>
      <c r="M4964">
        <v>1</v>
      </c>
    </row>
    <row r="4965" spans="1:13" x14ac:dyDescent="0.2">
      <c r="A4965">
        <v>5964</v>
      </c>
      <c r="B4965" t="s">
        <v>5915</v>
      </c>
      <c r="C4965">
        <v>100</v>
      </c>
      <c r="D4965">
        <v>1312515138</v>
      </c>
      <c r="E4965" t="s">
        <v>69</v>
      </c>
      <c r="F4965" t="s">
        <v>5935</v>
      </c>
      <c r="G4965" t="s">
        <v>5936</v>
      </c>
      <c r="H4965">
        <v>601</v>
      </c>
      <c r="I4965">
        <v>501</v>
      </c>
      <c r="J4965" s="13">
        <v>43392.042222222219</v>
      </c>
      <c r="K4965">
        <v>241242</v>
      </c>
      <c r="L4965" t="s">
        <v>534</v>
      </c>
      <c r="M4965">
        <v>1</v>
      </c>
    </row>
    <row r="4966" spans="1:13" x14ac:dyDescent="0.2">
      <c r="A4966">
        <v>5964</v>
      </c>
      <c r="B4966" t="s">
        <v>5915</v>
      </c>
      <c r="C4966">
        <v>100</v>
      </c>
      <c r="D4966">
        <v>803548037</v>
      </c>
      <c r="E4966" t="s">
        <v>65</v>
      </c>
      <c r="F4966" t="s">
        <v>5937</v>
      </c>
      <c r="G4966" t="s">
        <v>5938</v>
      </c>
      <c r="H4966">
        <v>614</v>
      </c>
      <c r="I4966">
        <v>489</v>
      </c>
      <c r="J4966" s="13">
        <v>43392.04420138889</v>
      </c>
      <c r="K4966">
        <v>243728</v>
      </c>
      <c r="L4966" t="s">
        <v>412</v>
      </c>
      <c r="M4966">
        <v>1</v>
      </c>
    </row>
    <row r="4967" spans="1:13" x14ac:dyDescent="0.2">
      <c r="A4967">
        <v>5964</v>
      </c>
      <c r="B4967" t="s">
        <v>5915</v>
      </c>
      <c r="C4967">
        <v>100</v>
      </c>
      <c r="D4967">
        <v>803548037</v>
      </c>
      <c r="E4967" t="s">
        <v>65</v>
      </c>
      <c r="F4967" t="s">
        <v>5937</v>
      </c>
      <c r="G4967" t="s">
        <v>5938</v>
      </c>
      <c r="H4967">
        <v>614</v>
      </c>
      <c r="I4967">
        <v>489</v>
      </c>
      <c r="J4967" s="13">
        <v>43392.04420138889</v>
      </c>
      <c r="K4967">
        <v>243211</v>
      </c>
      <c r="L4967" t="s">
        <v>507</v>
      </c>
      <c r="M4967">
        <v>1</v>
      </c>
    </row>
    <row r="4968" spans="1:13" x14ac:dyDescent="0.2">
      <c r="A4968">
        <v>5964</v>
      </c>
      <c r="B4968" t="s">
        <v>5915</v>
      </c>
      <c r="C4968">
        <v>100</v>
      </c>
      <c r="D4968">
        <v>803548037</v>
      </c>
      <c r="E4968" t="s">
        <v>65</v>
      </c>
      <c r="F4968" t="s">
        <v>5937</v>
      </c>
      <c r="G4968" t="s">
        <v>5938</v>
      </c>
      <c r="H4968">
        <v>614</v>
      </c>
      <c r="I4968">
        <v>489</v>
      </c>
      <c r="J4968" s="13">
        <v>43392.04420138889</v>
      </c>
      <c r="K4968">
        <v>242840</v>
      </c>
      <c r="L4968" t="s">
        <v>1241</v>
      </c>
      <c r="M4968">
        <v>1</v>
      </c>
    </row>
    <row r="4969" spans="1:13" x14ac:dyDescent="0.2">
      <c r="A4969">
        <v>5964</v>
      </c>
      <c r="B4969" t="s">
        <v>5915</v>
      </c>
      <c r="C4969">
        <v>100</v>
      </c>
      <c r="D4969">
        <v>803548037</v>
      </c>
      <c r="E4969" t="s">
        <v>65</v>
      </c>
      <c r="F4969" t="s">
        <v>5937</v>
      </c>
      <c r="G4969" t="s">
        <v>5938</v>
      </c>
      <c r="H4969">
        <v>614</v>
      </c>
      <c r="I4969">
        <v>489</v>
      </c>
      <c r="J4969" s="13">
        <v>43392.04420138889</v>
      </c>
      <c r="K4969">
        <v>240892</v>
      </c>
      <c r="L4969" t="s">
        <v>5939</v>
      </c>
      <c r="M4969">
        <v>1</v>
      </c>
    </row>
    <row r="4970" spans="1:13" x14ac:dyDescent="0.2">
      <c r="A4970">
        <v>5964</v>
      </c>
      <c r="B4970" t="s">
        <v>5915</v>
      </c>
      <c r="C4970">
        <v>100</v>
      </c>
      <c r="D4970">
        <v>803548037</v>
      </c>
      <c r="E4970" t="s">
        <v>65</v>
      </c>
      <c r="F4970" t="s">
        <v>5937</v>
      </c>
      <c r="G4970" t="s">
        <v>5938</v>
      </c>
      <c r="H4970">
        <v>614</v>
      </c>
      <c r="I4970">
        <v>489</v>
      </c>
      <c r="J4970" s="13">
        <v>43392.04420138889</v>
      </c>
      <c r="K4970">
        <v>245743</v>
      </c>
      <c r="L4970" t="s">
        <v>162</v>
      </c>
      <c r="M4970">
        <v>1</v>
      </c>
    </row>
    <row r="4971" spans="1:13" x14ac:dyDescent="0.2">
      <c r="A4971">
        <v>5964</v>
      </c>
      <c r="B4971" t="s">
        <v>5915</v>
      </c>
      <c r="C4971">
        <v>100</v>
      </c>
      <c r="D4971">
        <v>803548037</v>
      </c>
      <c r="E4971" t="s">
        <v>65</v>
      </c>
      <c r="F4971" t="s">
        <v>5940</v>
      </c>
      <c r="G4971" t="s">
        <v>5941</v>
      </c>
      <c r="H4971">
        <v>601</v>
      </c>
      <c r="I4971">
        <v>501</v>
      </c>
      <c r="J4971" s="13">
        <v>43392.055208333331</v>
      </c>
      <c r="K4971">
        <v>244796</v>
      </c>
      <c r="L4971" t="s">
        <v>5942</v>
      </c>
      <c r="M4971">
        <v>1</v>
      </c>
    </row>
    <row r="4972" spans="1:13" x14ac:dyDescent="0.2">
      <c r="A4972">
        <v>5964</v>
      </c>
      <c r="B4972" t="s">
        <v>5915</v>
      </c>
      <c r="C4972">
        <v>100</v>
      </c>
      <c r="D4972">
        <v>803548037</v>
      </c>
      <c r="E4972" t="s">
        <v>65</v>
      </c>
      <c r="F4972" t="s">
        <v>5940</v>
      </c>
      <c r="G4972" t="s">
        <v>5941</v>
      </c>
      <c r="H4972">
        <v>601</v>
      </c>
      <c r="I4972">
        <v>501</v>
      </c>
      <c r="J4972" s="13">
        <v>43392.055208333331</v>
      </c>
      <c r="K4972">
        <v>235013</v>
      </c>
      <c r="L4972" t="s">
        <v>510</v>
      </c>
      <c r="M4972">
        <v>1</v>
      </c>
    </row>
    <row r="4973" spans="1:13" x14ac:dyDescent="0.2">
      <c r="A4973">
        <v>5964</v>
      </c>
      <c r="B4973" t="s">
        <v>5915</v>
      </c>
      <c r="C4973">
        <v>100</v>
      </c>
      <c r="D4973">
        <v>803548037</v>
      </c>
      <c r="E4973" t="s">
        <v>65</v>
      </c>
      <c r="F4973" t="s">
        <v>5940</v>
      </c>
      <c r="G4973" t="s">
        <v>5941</v>
      </c>
      <c r="H4973">
        <v>601</v>
      </c>
      <c r="I4973">
        <v>501</v>
      </c>
      <c r="J4973" s="13">
        <v>43392.055208333331</v>
      </c>
      <c r="K4973">
        <v>243559</v>
      </c>
      <c r="L4973" t="s">
        <v>5943</v>
      </c>
      <c r="M4973">
        <v>1</v>
      </c>
    </row>
    <row r="4974" spans="1:13" x14ac:dyDescent="0.2">
      <c r="A4974">
        <v>5964</v>
      </c>
      <c r="B4974" t="s">
        <v>5915</v>
      </c>
      <c r="C4974">
        <v>100</v>
      </c>
      <c r="D4974">
        <v>1501201996</v>
      </c>
      <c r="E4974" t="s">
        <v>180</v>
      </c>
      <c r="F4974" t="s">
        <v>5944</v>
      </c>
      <c r="G4974" t="s">
        <v>5945</v>
      </c>
      <c r="H4974">
        <v>697.7</v>
      </c>
      <c r="I4974">
        <v>550.70000000000005</v>
      </c>
      <c r="J4974" s="13">
        <v>43392.281956018516</v>
      </c>
      <c r="K4974">
        <v>234115002</v>
      </c>
      <c r="L4974" t="s">
        <v>3246</v>
      </c>
      <c r="M4974">
        <v>1</v>
      </c>
    </row>
    <row r="4975" spans="1:13" x14ac:dyDescent="0.2">
      <c r="A4975">
        <v>5964</v>
      </c>
      <c r="B4975" t="s">
        <v>5915</v>
      </c>
      <c r="C4975">
        <v>100</v>
      </c>
      <c r="D4975">
        <v>1501201996</v>
      </c>
      <c r="E4975" t="s">
        <v>180</v>
      </c>
      <c r="F4975" t="s">
        <v>5944</v>
      </c>
      <c r="G4975" t="s">
        <v>5945</v>
      </c>
      <c r="H4975">
        <v>697.7</v>
      </c>
      <c r="I4975">
        <v>550.70000000000005</v>
      </c>
      <c r="J4975" s="13">
        <v>43392.281956018516</v>
      </c>
      <c r="K4975">
        <v>228976</v>
      </c>
      <c r="L4975" t="s">
        <v>251</v>
      </c>
      <c r="M4975">
        <v>1</v>
      </c>
    </row>
    <row r="4976" spans="1:13" x14ac:dyDescent="0.2">
      <c r="A4976">
        <v>5964</v>
      </c>
      <c r="B4976" t="s">
        <v>5915</v>
      </c>
      <c r="C4976">
        <v>100</v>
      </c>
      <c r="D4976">
        <v>1501201996</v>
      </c>
      <c r="E4976" t="s">
        <v>180</v>
      </c>
      <c r="F4976" t="s">
        <v>5944</v>
      </c>
      <c r="G4976" t="s">
        <v>5945</v>
      </c>
      <c r="H4976">
        <v>697.7</v>
      </c>
      <c r="I4976">
        <v>550.70000000000005</v>
      </c>
      <c r="J4976" s="13">
        <v>43392.281956018516</v>
      </c>
      <c r="K4976">
        <v>207942</v>
      </c>
      <c r="L4976" t="s">
        <v>345</v>
      </c>
      <c r="M4976">
        <v>1</v>
      </c>
    </row>
    <row r="4977" spans="1:13" x14ac:dyDescent="0.2">
      <c r="A4977">
        <v>5964</v>
      </c>
      <c r="B4977" t="s">
        <v>5915</v>
      </c>
      <c r="C4977">
        <v>100</v>
      </c>
      <c r="D4977">
        <v>1501201996</v>
      </c>
      <c r="E4977" t="s">
        <v>180</v>
      </c>
      <c r="F4977" t="s">
        <v>5944</v>
      </c>
      <c r="G4977" t="s">
        <v>5945</v>
      </c>
      <c r="H4977">
        <v>697.7</v>
      </c>
      <c r="I4977">
        <v>550.70000000000005</v>
      </c>
      <c r="J4977" s="13">
        <v>43392.281956018516</v>
      </c>
      <c r="K4977">
        <v>201278</v>
      </c>
      <c r="L4977" t="s">
        <v>612</v>
      </c>
      <c r="M4977">
        <v>1</v>
      </c>
    </row>
    <row r="4978" spans="1:13" x14ac:dyDescent="0.2">
      <c r="A4978">
        <v>5964</v>
      </c>
      <c r="B4978" t="s">
        <v>5915</v>
      </c>
      <c r="C4978">
        <v>100</v>
      </c>
      <c r="D4978">
        <v>1501201996</v>
      </c>
      <c r="E4978" t="s">
        <v>180</v>
      </c>
      <c r="F4978" t="s">
        <v>5944</v>
      </c>
      <c r="G4978" t="s">
        <v>5945</v>
      </c>
      <c r="H4978">
        <v>697.7</v>
      </c>
      <c r="I4978">
        <v>550.70000000000005</v>
      </c>
      <c r="J4978" s="13">
        <v>43392.281956018516</v>
      </c>
      <c r="K4978">
        <v>229450</v>
      </c>
      <c r="L4978" t="s">
        <v>766</v>
      </c>
      <c r="M4978">
        <v>1</v>
      </c>
    </row>
    <row r="4979" spans="1:13" x14ac:dyDescent="0.2">
      <c r="A4979">
        <v>5964</v>
      </c>
      <c r="B4979" t="s">
        <v>5915</v>
      </c>
      <c r="C4979">
        <v>100</v>
      </c>
      <c r="D4979">
        <v>1622274987</v>
      </c>
      <c r="E4979" t="s">
        <v>194</v>
      </c>
      <c r="F4979" t="s">
        <v>5946</v>
      </c>
      <c r="G4979" t="s">
        <v>5947</v>
      </c>
      <c r="H4979">
        <v>599</v>
      </c>
      <c r="I4979">
        <v>453</v>
      </c>
      <c r="J4979" s="13">
        <v>43392.339062500003</v>
      </c>
      <c r="K4979">
        <v>244222</v>
      </c>
      <c r="L4979" t="s">
        <v>2731</v>
      </c>
      <c r="M4979">
        <v>1</v>
      </c>
    </row>
    <row r="4980" spans="1:13" x14ac:dyDescent="0.2">
      <c r="A4980">
        <v>5964</v>
      </c>
      <c r="B4980" t="s">
        <v>5915</v>
      </c>
      <c r="C4980">
        <v>100</v>
      </c>
      <c r="D4980">
        <v>1411427715</v>
      </c>
      <c r="E4980" t="s">
        <v>60</v>
      </c>
      <c r="F4980" t="s">
        <v>5948</v>
      </c>
      <c r="G4980" t="s">
        <v>5949</v>
      </c>
      <c r="H4980">
        <v>599</v>
      </c>
      <c r="I4980">
        <v>460</v>
      </c>
      <c r="J4980" s="13">
        <v>43392.961192129631</v>
      </c>
      <c r="K4980">
        <v>244222</v>
      </c>
      <c r="L4980" t="s">
        <v>2731</v>
      </c>
      <c r="M4980">
        <v>1</v>
      </c>
    </row>
    <row r="4981" spans="1:13" x14ac:dyDescent="0.2">
      <c r="A4981">
        <v>5964</v>
      </c>
      <c r="B4981" t="s">
        <v>5915</v>
      </c>
      <c r="C4981">
        <v>100</v>
      </c>
      <c r="D4981">
        <v>1500868479</v>
      </c>
      <c r="E4981" t="s">
        <v>56</v>
      </c>
      <c r="F4981" t="s">
        <v>5950</v>
      </c>
      <c r="G4981" t="s">
        <v>5951</v>
      </c>
      <c r="H4981">
        <v>626</v>
      </c>
      <c r="I4981">
        <v>459</v>
      </c>
      <c r="J4981" s="13">
        <v>43393.017534722225</v>
      </c>
      <c r="K4981">
        <v>242501001</v>
      </c>
      <c r="L4981" t="s">
        <v>259</v>
      </c>
      <c r="M4981">
        <v>1</v>
      </c>
    </row>
    <row r="4982" spans="1:13" x14ac:dyDescent="0.2">
      <c r="A4982">
        <v>5964</v>
      </c>
      <c r="B4982" t="s">
        <v>5915</v>
      </c>
      <c r="C4982">
        <v>100</v>
      </c>
      <c r="D4982">
        <v>1500868479</v>
      </c>
      <c r="E4982" t="s">
        <v>56</v>
      </c>
      <c r="F4982" t="s">
        <v>5950</v>
      </c>
      <c r="G4982" t="s">
        <v>5951</v>
      </c>
      <c r="H4982">
        <v>626</v>
      </c>
      <c r="I4982">
        <v>459</v>
      </c>
      <c r="J4982" s="13">
        <v>43393.017534722225</v>
      </c>
      <c r="K4982">
        <v>234985001</v>
      </c>
      <c r="L4982" t="s">
        <v>680</v>
      </c>
      <c r="M4982">
        <v>1</v>
      </c>
    </row>
    <row r="4983" spans="1:13" x14ac:dyDescent="0.2">
      <c r="A4983">
        <v>5964</v>
      </c>
      <c r="B4983" t="s">
        <v>5915</v>
      </c>
      <c r="C4983">
        <v>100</v>
      </c>
      <c r="D4983">
        <v>1500868479</v>
      </c>
      <c r="E4983" t="s">
        <v>56</v>
      </c>
      <c r="F4983" t="s">
        <v>5950</v>
      </c>
      <c r="G4983" t="s">
        <v>5951</v>
      </c>
      <c r="H4983">
        <v>626</v>
      </c>
      <c r="I4983">
        <v>459</v>
      </c>
      <c r="J4983" s="13">
        <v>43393.017534722225</v>
      </c>
      <c r="K4983">
        <v>244794</v>
      </c>
      <c r="L4983" t="s">
        <v>311</v>
      </c>
      <c r="M4983">
        <v>1</v>
      </c>
    </row>
    <row r="4984" spans="1:13" x14ac:dyDescent="0.2">
      <c r="A4984">
        <v>5964</v>
      </c>
      <c r="B4984" t="s">
        <v>5915</v>
      </c>
      <c r="C4984">
        <v>100</v>
      </c>
      <c r="D4984">
        <v>1500868479</v>
      </c>
      <c r="E4984" t="s">
        <v>56</v>
      </c>
      <c r="F4984" t="s">
        <v>5950</v>
      </c>
      <c r="G4984" t="s">
        <v>5951</v>
      </c>
      <c r="H4984">
        <v>626</v>
      </c>
      <c r="I4984">
        <v>459</v>
      </c>
      <c r="J4984" s="13">
        <v>43393.017534722225</v>
      </c>
      <c r="K4984">
        <v>242501002</v>
      </c>
      <c r="L4984" t="s">
        <v>164</v>
      </c>
      <c r="M4984">
        <v>1</v>
      </c>
    </row>
    <row r="4985" spans="1:13" x14ac:dyDescent="0.2">
      <c r="A4985">
        <v>5964</v>
      </c>
      <c r="B4985" t="s">
        <v>5915</v>
      </c>
      <c r="C4985">
        <v>100</v>
      </c>
      <c r="D4985">
        <v>1310218843</v>
      </c>
      <c r="E4985" t="s">
        <v>180</v>
      </c>
      <c r="F4985" t="s">
        <v>5952</v>
      </c>
      <c r="G4985" t="s">
        <v>5953</v>
      </c>
      <c r="H4985">
        <v>818</v>
      </c>
      <c r="I4985">
        <v>712</v>
      </c>
      <c r="J4985" s="13">
        <v>43393.066979166666</v>
      </c>
      <c r="K4985">
        <v>240616</v>
      </c>
      <c r="L4985" t="s">
        <v>3436</v>
      </c>
      <c r="M4985">
        <v>1</v>
      </c>
    </row>
    <row r="4986" spans="1:13" x14ac:dyDescent="0.2">
      <c r="A4986">
        <v>5964</v>
      </c>
      <c r="B4986" t="s">
        <v>5915</v>
      </c>
      <c r="C4986">
        <v>100</v>
      </c>
      <c r="D4986">
        <v>1310218843</v>
      </c>
      <c r="E4986" t="s">
        <v>180</v>
      </c>
      <c r="F4986" t="s">
        <v>5952</v>
      </c>
      <c r="G4986" t="s">
        <v>5953</v>
      </c>
      <c r="H4986">
        <v>818</v>
      </c>
      <c r="I4986">
        <v>712</v>
      </c>
      <c r="J4986" s="13">
        <v>43393.066979166666</v>
      </c>
      <c r="K4986">
        <v>229513</v>
      </c>
      <c r="L4986" t="s">
        <v>1071</v>
      </c>
      <c r="M4986">
        <v>1</v>
      </c>
    </row>
    <row r="4987" spans="1:13" x14ac:dyDescent="0.2">
      <c r="A4987">
        <v>5964</v>
      </c>
      <c r="B4987" t="s">
        <v>5915</v>
      </c>
      <c r="C4987">
        <v>100</v>
      </c>
      <c r="D4987">
        <v>1311280290</v>
      </c>
      <c r="E4987" t="s">
        <v>60</v>
      </c>
      <c r="F4987" t="s">
        <v>5954</v>
      </c>
      <c r="G4987" t="s">
        <v>5955</v>
      </c>
      <c r="H4987">
        <v>637</v>
      </c>
      <c r="I4987">
        <v>537</v>
      </c>
      <c r="J4987" s="13">
        <v>43393.222187500003</v>
      </c>
      <c r="K4987">
        <v>240611</v>
      </c>
      <c r="L4987" t="s">
        <v>5956</v>
      </c>
      <c r="M4987">
        <v>1</v>
      </c>
    </row>
    <row r="4988" spans="1:13" x14ac:dyDescent="0.2">
      <c r="A4988">
        <v>5964</v>
      </c>
      <c r="B4988" t="s">
        <v>5915</v>
      </c>
      <c r="C4988">
        <v>100</v>
      </c>
      <c r="D4988">
        <v>1311280290</v>
      </c>
      <c r="E4988" t="s">
        <v>60</v>
      </c>
      <c r="F4988" t="s">
        <v>5954</v>
      </c>
      <c r="G4988" t="s">
        <v>5955</v>
      </c>
      <c r="H4988">
        <v>637</v>
      </c>
      <c r="I4988">
        <v>537</v>
      </c>
      <c r="J4988" s="13">
        <v>43393.222187500003</v>
      </c>
      <c r="K4988">
        <v>240612</v>
      </c>
      <c r="L4988" t="s">
        <v>3268</v>
      </c>
      <c r="M4988">
        <v>1</v>
      </c>
    </row>
    <row r="4989" spans="1:13" x14ac:dyDescent="0.2">
      <c r="A4989">
        <v>5964</v>
      </c>
      <c r="B4989" t="s">
        <v>5915</v>
      </c>
      <c r="C4989">
        <v>100</v>
      </c>
      <c r="D4989">
        <v>1311280290</v>
      </c>
      <c r="E4989" t="s">
        <v>60</v>
      </c>
      <c r="F4989" t="s">
        <v>5954</v>
      </c>
      <c r="G4989" t="s">
        <v>5955</v>
      </c>
      <c r="H4989">
        <v>637</v>
      </c>
      <c r="I4989">
        <v>537</v>
      </c>
      <c r="J4989" s="13">
        <v>43393.222187500003</v>
      </c>
      <c r="K4989">
        <v>245342</v>
      </c>
      <c r="L4989" t="s">
        <v>431</v>
      </c>
      <c r="M4989">
        <v>1</v>
      </c>
    </row>
    <row r="4990" spans="1:13" x14ac:dyDescent="0.2">
      <c r="A4990">
        <v>5964</v>
      </c>
      <c r="B4990" t="s">
        <v>5915</v>
      </c>
      <c r="C4990">
        <v>100</v>
      </c>
      <c r="D4990">
        <v>704198860</v>
      </c>
      <c r="E4990" t="s">
        <v>65</v>
      </c>
      <c r="F4990" t="s">
        <v>5957</v>
      </c>
      <c r="G4990" t="s">
        <v>5958</v>
      </c>
      <c r="H4990">
        <v>899</v>
      </c>
      <c r="I4990">
        <v>769</v>
      </c>
      <c r="J4990" s="13">
        <v>43393.378275462965</v>
      </c>
      <c r="K4990">
        <v>243711</v>
      </c>
      <c r="L4990" t="s">
        <v>3726</v>
      </c>
      <c r="M4990">
        <v>1</v>
      </c>
    </row>
    <row r="4991" spans="1:13" x14ac:dyDescent="0.2">
      <c r="A4991">
        <v>5964</v>
      </c>
      <c r="B4991" t="s">
        <v>5915</v>
      </c>
      <c r="C4991">
        <v>100</v>
      </c>
      <c r="D4991">
        <v>607044852</v>
      </c>
      <c r="E4991" t="s">
        <v>65</v>
      </c>
      <c r="F4991" t="s">
        <v>5959</v>
      </c>
      <c r="G4991" t="s">
        <v>5960</v>
      </c>
      <c r="H4991">
        <v>799</v>
      </c>
      <c r="I4991">
        <v>683</v>
      </c>
      <c r="J4991" s="13">
        <v>43393.38722222222</v>
      </c>
      <c r="K4991">
        <v>240570003</v>
      </c>
      <c r="L4991" t="s">
        <v>3395</v>
      </c>
      <c r="M4991">
        <v>1</v>
      </c>
    </row>
    <row r="4992" spans="1:13" x14ac:dyDescent="0.2">
      <c r="A4992">
        <v>5964</v>
      </c>
      <c r="B4992" t="s">
        <v>5915</v>
      </c>
      <c r="C4992">
        <v>100</v>
      </c>
      <c r="D4992">
        <v>1109862843</v>
      </c>
      <c r="E4992" t="s">
        <v>56</v>
      </c>
      <c r="F4992" t="s">
        <v>5961</v>
      </c>
      <c r="G4992" t="s">
        <v>5962</v>
      </c>
      <c r="H4992">
        <v>627</v>
      </c>
      <c r="I4992">
        <v>527</v>
      </c>
      <c r="J4992" s="13">
        <v>43393.443993055553</v>
      </c>
      <c r="K4992">
        <v>212620</v>
      </c>
      <c r="L4992" t="s">
        <v>4403</v>
      </c>
      <c r="M4992">
        <v>1</v>
      </c>
    </row>
    <row r="4993" spans="1:13" x14ac:dyDescent="0.2">
      <c r="A4993">
        <v>5964</v>
      </c>
      <c r="B4993" t="s">
        <v>5915</v>
      </c>
      <c r="C4993">
        <v>100</v>
      </c>
      <c r="D4993">
        <v>1109862843</v>
      </c>
      <c r="E4993" t="s">
        <v>56</v>
      </c>
      <c r="F4993" t="s">
        <v>5961</v>
      </c>
      <c r="G4993" t="s">
        <v>5962</v>
      </c>
      <c r="H4993">
        <v>627</v>
      </c>
      <c r="I4993">
        <v>527</v>
      </c>
      <c r="J4993" s="13">
        <v>43393.443993055553</v>
      </c>
      <c r="K4993">
        <v>241641002</v>
      </c>
      <c r="L4993" t="s">
        <v>5963</v>
      </c>
      <c r="M4993">
        <v>1</v>
      </c>
    </row>
    <row r="4994" spans="1:13" x14ac:dyDescent="0.2">
      <c r="A4994">
        <v>5964</v>
      </c>
      <c r="B4994" t="s">
        <v>5915</v>
      </c>
      <c r="C4994">
        <v>100</v>
      </c>
      <c r="D4994">
        <v>1002436408</v>
      </c>
      <c r="E4994" t="s">
        <v>56</v>
      </c>
      <c r="F4994" t="s">
        <v>5964</v>
      </c>
      <c r="G4994" t="s">
        <v>5965</v>
      </c>
      <c r="H4994">
        <v>617.79999999999995</v>
      </c>
      <c r="I4994">
        <v>501.8</v>
      </c>
      <c r="J4994" s="13">
        <v>43393.471979166665</v>
      </c>
      <c r="K4994">
        <v>242731</v>
      </c>
      <c r="L4994" t="s">
        <v>225</v>
      </c>
      <c r="M4994">
        <v>3</v>
      </c>
    </row>
    <row r="4995" spans="1:13" x14ac:dyDescent="0.2">
      <c r="A4995">
        <v>5964</v>
      </c>
      <c r="B4995" t="s">
        <v>5915</v>
      </c>
      <c r="C4995">
        <v>100</v>
      </c>
      <c r="D4995">
        <v>1002436408</v>
      </c>
      <c r="E4995" t="s">
        <v>56</v>
      </c>
      <c r="F4995" t="s">
        <v>5964</v>
      </c>
      <c r="G4995" t="s">
        <v>5965</v>
      </c>
      <c r="H4995">
        <v>617.79999999999995</v>
      </c>
      <c r="I4995">
        <v>501.8</v>
      </c>
      <c r="J4995" s="13">
        <v>43393.471979166665</v>
      </c>
      <c r="K4995">
        <v>185186</v>
      </c>
      <c r="L4995" t="s">
        <v>272</v>
      </c>
      <c r="M4995">
        <v>1</v>
      </c>
    </row>
    <row r="4996" spans="1:13" x14ac:dyDescent="0.2">
      <c r="A4996">
        <v>5964</v>
      </c>
      <c r="B4996" t="s">
        <v>5915</v>
      </c>
      <c r="C4996">
        <v>100</v>
      </c>
      <c r="D4996">
        <v>1002436408</v>
      </c>
      <c r="E4996" t="s">
        <v>56</v>
      </c>
      <c r="F4996" t="s">
        <v>5964</v>
      </c>
      <c r="G4996" t="s">
        <v>5965</v>
      </c>
      <c r="H4996">
        <v>617.79999999999995</v>
      </c>
      <c r="I4996">
        <v>501.8</v>
      </c>
      <c r="J4996" s="13">
        <v>43393.471979166665</v>
      </c>
      <c r="K4996">
        <v>193237</v>
      </c>
      <c r="L4996" t="s">
        <v>273</v>
      </c>
      <c r="M4996">
        <v>1</v>
      </c>
    </row>
    <row r="4997" spans="1:13" x14ac:dyDescent="0.2">
      <c r="A4997">
        <v>5964</v>
      </c>
      <c r="B4997" t="s">
        <v>5915</v>
      </c>
      <c r="C4997">
        <v>100</v>
      </c>
      <c r="D4997">
        <v>1002436408</v>
      </c>
      <c r="E4997" t="s">
        <v>56</v>
      </c>
      <c r="F4997" t="s">
        <v>5964</v>
      </c>
      <c r="G4997" t="s">
        <v>5965</v>
      </c>
      <c r="H4997">
        <v>617.79999999999995</v>
      </c>
      <c r="I4997">
        <v>501.8</v>
      </c>
      <c r="J4997" s="13">
        <v>43393.471979166665</v>
      </c>
      <c r="K4997">
        <v>228209</v>
      </c>
      <c r="L4997" t="s">
        <v>274</v>
      </c>
      <c r="M4997">
        <v>1</v>
      </c>
    </row>
    <row r="4998" spans="1:13" x14ac:dyDescent="0.2">
      <c r="A4998">
        <v>5964</v>
      </c>
      <c r="B4998" t="s">
        <v>5915</v>
      </c>
      <c r="C4998">
        <v>100</v>
      </c>
      <c r="D4998">
        <v>1002436408</v>
      </c>
      <c r="E4998" t="s">
        <v>56</v>
      </c>
      <c r="F4998" t="s">
        <v>5964</v>
      </c>
      <c r="G4998" t="s">
        <v>5965</v>
      </c>
      <c r="H4998">
        <v>617.79999999999995</v>
      </c>
      <c r="I4998">
        <v>501.8</v>
      </c>
      <c r="J4998" s="13">
        <v>43393.471979166665</v>
      </c>
      <c r="K4998">
        <v>229450</v>
      </c>
      <c r="L4998" t="s">
        <v>766</v>
      </c>
      <c r="M4998">
        <v>1</v>
      </c>
    </row>
    <row r="4999" spans="1:13" x14ac:dyDescent="0.2">
      <c r="A4999">
        <v>5964</v>
      </c>
      <c r="B4999" t="s">
        <v>5915</v>
      </c>
      <c r="C4999">
        <v>100</v>
      </c>
      <c r="D4999">
        <v>1007444242</v>
      </c>
      <c r="E4999" t="s">
        <v>60</v>
      </c>
      <c r="F4999" t="s">
        <v>5966</v>
      </c>
      <c r="G4999" t="s">
        <v>5967</v>
      </c>
      <c r="H4999">
        <v>646</v>
      </c>
      <c r="I4999">
        <v>535</v>
      </c>
      <c r="J4999" s="13">
        <v>43393.511064814818</v>
      </c>
      <c r="K4999">
        <v>232426002</v>
      </c>
      <c r="L4999" t="s">
        <v>5968</v>
      </c>
      <c r="M4999">
        <v>1</v>
      </c>
    </row>
    <row r="5000" spans="1:13" x14ac:dyDescent="0.2">
      <c r="A5000">
        <v>5964</v>
      </c>
      <c r="B5000" t="s">
        <v>5915</v>
      </c>
      <c r="C5000">
        <v>100</v>
      </c>
      <c r="D5000">
        <v>1007444242</v>
      </c>
      <c r="E5000" t="s">
        <v>60</v>
      </c>
      <c r="F5000" t="s">
        <v>5966</v>
      </c>
      <c r="G5000" t="s">
        <v>5967</v>
      </c>
      <c r="H5000">
        <v>646</v>
      </c>
      <c r="I5000">
        <v>535</v>
      </c>
      <c r="J5000" s="13">
        <v>43393.511064814818</v>
      </c>
      <c r="K5000">
        <v>233603</v>
      </c>
      <c r="L5000" t="s">
        <v>110</v>
      </c>
      <c r="M5000">
        <v>1</v>
      </c>
    </row>
    <row r="5001" spans="1:13" x14ac:dyDescent="0.2">
      <c r="A5001">
        <v>5964</v>
      </c>
      <c r="B5001" t="s">
        <v>5915</v>
      </c>
      <c r="C5001">
        <v>100</v>
      </c>
      <c r="D5001">
        <v>1007444242</v>
      </c>
      <c r="E5001" t="s">
        <v>60</v>
      </c>
      <c r="F5001" t="s">
        <v>5966</v>
      </c>
      <c r="G5001" t="s">
        <v>5967</v>
      </c>
      <c r="H5001">
        <v>646</v>
      </c>
      <c r="I5001">
        <v>535</v>
      </c>
      <c r="J5001" s="13">
        <v>43393.511064814818</v>
      </c>
      <c r="K5001">
        <v>203777</v>
      </c>
      <c r="L5001" t="s">
        <v>5969</v>
      </c>
      <c r="M5001">
        <v>1</v>
      </c>
    </row>
    <row r="5002" spans="1:13" x14ac:dyDescent="0.2">
      <c r="A5002">
        <v>5964</v>
      </c>
      <c r="B5002" t="s">
        <v>5915</v>
      </c>
      <c r="C5002">
        <v>100</v>
      </c>
      <c r="D5002">
        <v>710369690</v>
      </c>
      <c r="E5002" t="s">
        <v>69</v>
      </c>
      <c r="F5002" t="s">
        <v>5970</v>
      </c>
      <c r="G5002" t="s">
        <v>5971</v>
      </c>
      <c r="H5002">
        <v>616</v>
      </c>
      <c r="I5002">
        <v>516</v>
      </c>
      <c r="J5002" s="13">
        <v>43393.536099537036</v>
      </c>
      <c r="K5002">
        <v>235681</v>
      </c>
      <c r="L5002" t="s">
        <v>1917</v>
      </c>
      <c r="M5002">
        <v>1</v>
      </c>
    </row>
    <row r="5003" spans="1:13" x14ac:dyDescent="0.2">
      <c r="A5003">
        <v>5964</v>
      </c>
      <c r="B5003" t="s">
        <v>5915</v>
      </c>
      <c r="C5003">
        <v>100</v>
      </c>
      <c r="D5003">
        <v>710369690</v>
      </c>
      <c r="E5003" t="s">
        <v>69</v>
      </c>
      <c r="F5003" t="s">
        <v>5970</v>
      </c>
      <c r="G5003" t="s">
        <v>5971</v>
      </c>
      <c r="H5003">
        <v>616</v>
      </c>
      <c r="I5003">
        <v>516</v>
      </c>
      <c r="J5003" s="13">
        <v>43393.536099537036</v>
      </c>
      <c r="K5003">
        <v>243263</v>
      </c>
      <c r="L5003" t="s">
        <v>924</v>
      </c>
      <c r="M5003">
        <v>1</v>
      </c>
    </row>
    <row r="5004" spans="1:13" x14ac:dyDescent="0.2">
      <c r="A5004">
        <v>5964</v>
      </c>
      <c r="B5004" t="s">
        <v>5915</v>
      </c>
      <c r="C5004">
        <v>100</v>
      </c>
      <c r="D5004">
        <v>710369690</v>
      </c>
      <c r="E5004" t="s">
        <v>69</v>
      </c>
      <c r="F5004" t="s">
        <v>5970</v>
      </c>
      <c r="G5004" t="s">
        <v>5971</v>
      </c>
      <c r="H5004">
        <v>616</v>
      </c>
      <c r="I5004">
        <v>516</v>
      </c>
      <c r="J5004" s="13">
        <v>43393.536099537036</v>
      </c>
      <c r="K5004">
        <v>243262</v>
      </c>
      <c r="L5004" t="s">
        <v>79</v>
      </c>
      <c r="M5004">
        <v>1</v>
      </c>
    </row>
    <row r="5005" spans="1:13" x14ac:dyDescent="0.2">
      <c r="A5005">
        <v>5964</v>
      </c>
      <c r="B5005" t="s">
        <v>5915</v>
      </c>
      <c r="C5005">
        <v>100</v>
      </c>
      <c r="D5005">
        <v>710369690</v>
      </c>
      <c r="E5005" t="s">
        <v>69</v>
      </c>
      <c r="F5005" t="s">
        <v>5970</v>
      </c>
      <c r="G5005" t="s">
        <v>5971</v>
      </c>
      <c r="H5005">
        <v>616</v>
      </c>
      <c r="I5005">
        <v>516</v>
      </c>
      <c r="J5005" s="13">
        <v>43393.536099537036</v>
      </c>
      <c r="K5005">
        <v>222928</v>
      </c>
      <c r="L5005" t="s">
        <v>5972</v>
      </c>
      <c r="M5005">
        <v>1</v>
      </c>
    </row>
    <row r="5006" spans="1:13" x14ac:dyDescent="0.2">
      <c r="A5006">
        <v>5964</v>
      </c>
      <c r="B5006" t="s">
        <v>5915</v>
      </c>
      <c r="C5006">
        <v>100</v>
      </c>
      <c r="D5006">
        <v>907052740</v>
      </c>
      <c r="E5006" t="s">
        <v>56</v>
      </c>
      <c r="F5006" t="s">
        <v>5973</v>
      </c>
      <c r="G5006" t="s">
        <v>5974</v>
      </c>
      <c r="H5006">
        <v>617</v>
      </c>
      <c r="I5006">
        <v>517</v>
      </c>
      <c r="J5006" s="13">
        <v>43393.611342592594</v>
      </c>
      <c r="K5006">
        <v>207403</v>
      </c>
      <c r="L5006" t="s">
        <v>68</v>
      </c>
      <c r="M5006">
        <v>2</v>
      </c>
    </row>
    <row r="5007" spans="1:13" x14ac:dyDescent="0.2">
      <c r="A5007">
        <v>5964</v>
      </c>
      <c r="B5007" t="s">
        <v>5915</v>
      </c>
      <c r="C5007">
        <v>100</v>
      </c>
      <c r="D5007">
        <v>907052740</v>
      </c>
      <c r="E5007" t="s">
        <v>56</v>
      </c>
      <c r="F5007" t="s">
        <v>5973</v>
      </c>
      <c r="G5007" t="s">
        <v>5974</v>
      </c>
      <c r="H5007">
        <v>617</v>
      </c>
      <c r="I5007">
        <v>517</v>
      </c>
      <c r="J5007" s="13">
        <v>43393.611342592594</v>
      </c>
      <c r="K5007">
        <v>210440</v>
      </c>
      <c r="L5007" t="s">
        <v>64</v>
      </c>
      <c r="M5007">
        <v>1</v>
      </c>
    </row>
    <row r="5008" spans="1:13" x14ac:dyDescent="0.2">
      <c r="A5008">
        <v>5964</v>
      </c>
      <c r="B5008" t="s">
        <v>5915</v>
      </c>
      <c r="C5008">
        <v>100</v>
      </c>
      <c r="D5008">
        <v>803549407</v>
      </c>
      <c r="E5008" t="s">
        <v>65</v>
      </c>
      <c r="F5008" t="s">
        <v>5975</v>
      </c>
      <c r="G5008" t="s">
        <v>5976</v>
      </c>
      <c r="H5008">
        <v>899</v>
      </c>
      <c r="I5008">
        <v>799</v>
      </c>
      <c r="J5008" s="13">
        <v>43393.655590277776</v>
      </c>
      <c r="K5008">
        <v>243711</v>
      </c>
      <c r="L5008" t="s">
        <v>3726</v>
      </c>
      <c r="M5008">
        <v>1</v>
      </c>
    </row>
    <row r="5009" spans="1:13" x14ac:dyDescent="0.2">
      <c r="A5009">
        <v>5964</v>
      </c>
      <c r="B5009" t="s">
        <v>5915</v>
      </c>
      <c r="C5009">
        <v>100</v>
      </c>
      <c r="D5009">
        <v>1607964092</v>
      </c>
      <c r="E5009" t="s">
        <v>65</v>
      </c>
      <c r="F5009" t="s">
        <v>5977</v>
      </c>
      <c r="G5009" t="s">
        <v>5978</v>
      </c>
      <c r="H5009">
        <v>636</v>
      </c>
      <c r="I5009">
        <v>536</v>
      </c>
      <c r="J5009" s="13">
        <v>43393.657962962963</v>
      </c>
      <c r="K5009">
        <v>242609</v>
      </c>
      <c r="L5009" t="s">
        <v>1779</v>
      </c>
      <c r="M5009">
        <v>1</v>
      </c>
    </row>
    <row r="5010" spans="1:13" x14ac:dyDescent="0.2">
      <c r="A5010">
        <v>5964</v>
      </c>
      <c r="B5010" t="s">
        <v>5915</v>
      </c>
      <c r="C5010">
        <v>100</v>
      </c>
      <c r="D5010">
        <v>1607964092</v>
      </c>
      <c r="E5010" t="s">
        <v>65</v>
      </c>
      <c r="F5010" t="s">
        <v>5977</v>
      </c>
      <c r="G5010" t="s">
        <v>5978</v>
      </c>
      <c r="H5010">
        <v>636</v>
      </c>
      <c r="I5010">
        <v>536</v>
      </c>
      <c r="J5010" s="13">
        <v>43393.657962962963</v>
      </c>
      <c r="K5010">
        <v>241431003</v>
      </c>
      <c r="L5010" t="s">
        <v>2359</v>
      </c>
      <c r="M5010">
        <v>1</v>
      </c>
    </row>
    <row r="5011" spans="1:13" x14ac:dyDescent="0.2">
      <c r="A5011">
        <v>5964</v>
      </c>
      <c r="B5011" t="s">
        <v>5915</v>
      </c>
      <c r="C5011">
        <v>100</v>
      </c>
      <c r="D5011">
        <v>1607964092</v>
      </c>
      <c r="E5011" t="s">
        <v>65</v>
      </c>
      <c r="F5011" t="s">
        <v>5977</v>
      </c>
      <c r="G5011" t="s">
        <v>5978</v>
      </c>
      <c r="H5011">
        <v>636</v>
      </c>
      <c r="I5011">
        <v>536</v>
      </c>
      <c r="J5011" s="13">
        <v>43393.657962962963</v>
      </c>
      <c r="K5011">
        <v>235013</v>
      </c>
      <c r="L5011" t="s">
        <v>510</v>
      </c>
      <c r="M5011">
        <v>1</v>
      </c>
    </row>
    <row r="5012" spans="1:13" x14ac:dyDescent="0.2">
      <c r="A5012">
        <v>5964</v>
      </c>
      <c r="B5012" t="s">
        <v>5915</v>
      </c>
      <c r="C5012">
        <v>100</v>
      </c>
      <c r="D5012">
        <v>1501740754</v>
      </c>
      <c r="E5012" t="s">
        <v>56</v>
      </c>
      <c r="F5012" t="s">
        <v>5979</v>
      </c>
      <c r="G5012" t="s">
        <v>5980</v>
      </c>
      <c r="H5012">
        <v>625</v>
      </c>
      <c r="I5012">
        <v>515</v>
      </c>
      <c r="J5012" s="13">
        <v>43393.817731481482</v>
      </c>
      <c r="K5012">
        <v>235090</v>
      </c>
      <c r="L5012" t="s">
        <v>1090</v>
      </c>
      <c r="M5012">
        <v>1</v>
      </c>
    </row>
    <row r="5013" spans="1:13" x14ac:dyDescent="0.2">
      <c r="A5013">
        <v>5964</v>
      </c>
      <c r="B5013" t="s">
        <v>5915</v>
      </c>
      <c r="C5013">
        <v>100</v>
      </c>
      <c r="D5013">
        <v>1501740754</v>
      </c>
      <c r="E5013" t="s">
        <v>56</v>
      </c>
      <c r="F5013" t="s">
        <v>5979</v>
      </c>
      <c r="G5013" t="s">
        <v>5980</v>
      </c>
      <c r="H5013">
        <v>625</v>
      </c>
      <c r="I5013">
        <v>515</v>
      </c>
      <c r="J5013" s="13">
        <v>43393.817731481482</v>
      </c>
      <c r="K5013">
        <v>239610</v>
      </c>
      <c r="L5013" t="s">
        <v>285</v>
      </c>
      <c r="M5013">
        <v>1</v>
      </c>
    </row>
    <row r="5014" spans="1:13" x14ac:dyDescent="0.2">
      <c r="A5014">
        <v>5964</v>
      </c>
      <c r="B5014" t="s">
        <v>5915</v>
      </c>
      <c r="C5014">
        <v>100</v>
      </c>
      <c r="D5014">
        <v>1501740754</v>
      </c>
      <c r="E5014" t="s">
        <v>56</v>
      </c>
      <c r="F5014" t="s">
        <v>5979</v>
      </c>
      <c r="G5014" t="s">
        <v>5980</v>
      </c>
      <c r="H5014">
        <v>625</v>
      </c>
      <c r="I5014">
        <v>515</v>
      </c>
      <c r="J5014" s="13">
        <v>43393.817731481482</v>
      </c>
      <c r="K5014">
        <v>220126</v>
      </c>
      <c r="L5014" t="s">
        <v>5981</v>
      </c>
      <c r="M5014">
        <v>1</v>
      </c>
    </row>
    <row r="5015" spans="1:13" x14ac:dyDescent="0.2">
      <c r="A5015">
        <v>5964</v>
      </c>
      <c r="B5015" t="s">
        <v>5915</v>
      </c>
      <c r="C5015">
        <v>100</v>
      </c>
      <c r="D5015">
        <v>1501740754</v>
      </c>
      <c r="E5015" t="s">
        <v>56</v>
      </c>
      <c r="F5015" t="s">
        <v>5979</v>
      </c>
      <c r="G5015" t="s">
        <v>5980</v>
      </c>
      <c r="H5015">
        <v>625</v>
      </c>
      <c r="I5015">
        <v>515</v>
      </c>
      <c r="J5015" s="13">
        <v>43393.817731481482</v>
      </c>
      <c r="K5015">
        <v>204255</v>
      </c>
      <c r="L5015" t="s">
        <v>246</v>
      </c>
      <c r="M5015">
        <v>1</v>
      </c>
    </row>
    <row r="5016" spans="1:13" x14ac:dyDescent="0.2">
      <c r="A5016">
        <v>5964</v>
      </c>
      <c r="B5016" t="s">
        <v>5915</v>
      </c>
      <c r="C5016">
        <v>100</v>
      </c>
      <c r="D5016">
        <v>1501740754</v>
      </c>
      <c r="E5016" t="s">
        <v>56</v>
      </c>
      <c r="F5016" t="s">
        <v>5979</v>
      </c>
      <c r="G5016" t="s">
        <v>5980</v>
      </c>
      <c r="H5016">
        <v>625</v>
      </c>
      <c r="I5016">
        <v>515</v>
      </c>
      <c r="J5016" s="13">
        <v>43393.817731481482</v>
      </c>
      <c r="K5016">
        <v>210036</v>
      </c>
      <c r="L5016" t="s">
        <v>4067</v>
      </c>
      <c r="M5016">
        <v>1</v>
      </c>
    </row>
    <row r="5017" spans="1:13" x14ac:dyDescent="0.2">
      <c r="A5017">
        <v>5964</v>
      </c>
      <c r="B5017" t="s">
        <v>5915</v>
      </c>
      <c r="C5017">
        <v>100</v>
      </c>
      <c r="D5017">
        <v>1501740754</v>
      </c>
      <c r="E5017" t="s">
        <v>56</v>
      </c>
      <c r="F5017" t="s">
        <v>5979</v>
      </c>
      <c r="G5017" t="s">
        <v>5980</v>
      </c>
      <c r="H5017">
        <v>625</v>
      </c>
      <c r="I5017">
        <v>515</v>
      </c>
      <c r="J5017" s="13">
        <v>43393.817731481482</v>
      </c>
      <c r="K5017">
        <v>232786</v>
      </c>
      <c r="L5017" t="s">
        <v>1091</v>
      </c>
      <c r="M5017">
        <v>1</v>
      </c>
    </row>
    <row r="5018" spans="1:13" x14ac:dyDescent="0.2">
      <c r="A5018">
        <v>5964</v>
      </c>
      <c r="B5018" t="s">
        <v>5915</v>
      </c>
      <c r="C5018">
        <v>100</v>
      </c>
      <c r="D5018">
        <v>1603085449</v>
      </c>
      <c r="E5018" t="s">
        <v>56</v>
      </c>
      <c r="F5018" t="s">
        <v>5982</v>
      </c>
      <c r="G5018" t="s">
        <v>5983</v>
      </c>
      <c r="H5018">
        <v>600.9</v>
      </c>
      <c r="I5018">
        <v>500.9</v>
      </c>
      <c r="J5018" s="13">
        <v>43393.970277777778</v>
      </c>
      <c r="K5018">
        <v>242161001</v>
      </c>
      <c r="L5018" t="s">
        <v>3853</v>
      </c>
      <c r="M5018">
        <v>1</v>
      </c>
    </row>
    <row r="5019" spans="1:13" x14ac:dyDescent="0.2">
      <c r="A5019">
        <v>5964</v>
      </c>
      <c r="B5019" t="s">
        <v>5915</v>
      </c>
      <c r="C5019">
        <v>100</v>
      </c>
      <c r="D5019">
        <v>1603085449</v>
      </c>
      <c r="E5019" t="s">
        <v>56</v>
      </c>
      <c r="F5019" t="s">
        <v>5982</v>
      </c>
      <c r="G5019" t="s">
        <v>5983</v>
      </c>
      <c r="H5019">
        <v>600.9</v>
      </c>
      <c r="I5019">
        <v>500.9</v>
      </c>
      <c r="J5019" s="13">
        <v>43393.970277777778</v>
      </c>
      <c r="K5019">
        <v>228172</v>
      </c>
      <c r="L5019" t="s">
        <v>5984</v>
      </c>
      <c r="M5019">
        <v>1</v>
      </c>
    </row>
    <row r="5020" spans="1:13" x14ac:dyDescent="0.2">
      <c r="A5020">
        <v>5964</v>
      </c>
      <c r="B5020" t="s">
        <v>5915</v>
      </c>
      <c r="C5020">
        <v>100</v>
      </c>
      <c r="D5020">
        <v>1603085449</v>
      </c>
      <c r="E5020" t="s">
        <v>56</v>
      </c>
      <c r="F5020" t="s">
        <v>5982</v>
      </c>
      <c r="G5020" t="s">
        <v>5983</v>
      </c>
      <c r="H5020">
        <v>600.9</v>
      </c>
      <c r="I5020">
        <v>500.9</v>
      </c>
      <c r="J5020" s="13">
        <v>43393.970277777778</v>
      </c>
      <c r="K5020">
        <v>212387</v>
      </c>
      <c r="L5020" t="s">
        <v>97</v>
      </c>
      <c r="M5020">
        <v>1</v>
      </c>
    </row>
    <row r="5021" spans="1:13" x14ac:dyDescent="0.2">
      <c r="A5021">
        <v>5964</v>
      </c>
      <c r="B5021" t="s">
        <v>5915</v>
      </c>
      <c r="C5021">
        <v>100</v>
      </c>
      <c r="D5021">
        <v>1603085449</v>
      </c>
      <c r="E5021" t="s">
        <v>56</v>
      </c>
      <c r="F5021" t="s">
        <v>5982</v>
      </c>
      <c r="G5021" t="s">
        <v>5983</v>
      </c>
      <c r="H5021">
        <v>600.9</v>
      </c>
      <c r="I5021">
        <v>500.9</v>
      </c>
      <c r="J5021" s="13">
        <v>43393.970277777778</v>
      </c>
      <c r="K5021">
        <v>205759</v>
      </c>
      <c r="L5021" t="s">
        <v>3781</v>
      </c>
      <c r="M5021">
        <v>1</v>
      </c>
    </row>
    <row r="5022" spans="1:13" x14ac:dyDescent="0.2">
      <c r="A5022">
        <v>5964</v>
      </c>
      <c r="B5022" t="s">
        <v>5915</v>
      </c>
      <c r="C5022">
        <v>100</v>
      </c>
      <c r="D5022">
        <v>1603085449</v>
      </c>
      <c r="E5022" t="s">
        <v>56</v>
      </c>
      <c r="F5022" t="s">
        <v>5982</v>
      </c>
      <c r="G5022" t="s">
        <v>5983</v>
      </c>
      <c r="H5022">
        <v>600.9</v>
      </c>
      <c r="I5022">
        <v>500.9</v>
      </c>
      <c r="J5022" s="13">
        <v>43393.970277777778</v>
      </c>
      <c r="K5022">
        <v>216270</v>
      </c>
      <c r="L5022" t="s">
        <v>1948</v>
      </c>
      <c r="M5022">
        <v>1</v>
      </c>
    </row>
    <row r="5023" spans="1:13" x14ac:dyDescent="0.2">
      <c r="A5023">
        <v>5964</v>
      </c>
      <c r="B5023" t="s">
        <v>5915</v>
      </c>
      <c r="C5023">
        <v>100</v>
      </c>
      <c r="D5023">
        <v>1603085449</v>
      </c>
      <c r="E5023" t="s">
        <v>56</v>
      </c>
      <c r="F5023" t="s">
        <v>5982</v>
      </c>
      <c r="G5023" t="s">
        <v>5983</v>
      </c>
      <c r="H5023">
        <v>600.9</v>
      </c>
      <c r="I5023">
        <v>500.9</v>
      </c>
      <c r="J5023" s="13">
        <v>43393.970277777778</v>
      </c>
      <c r="K5023">
        <v>241578</v>
      </c>
      <c r="L5023" t="s">
        <v>1217</v>
      </c>
      <c r="M5023">
        <v>1</v>
      </c>
    </row>
    <row r="5024" spans="1:13" x14ac:dyDescent="0.2">
      <c r="A5024">
        <v>5964</v>
      </c>
      <c r="B5024" t="s">
        <v>5915</v>
      </c>
      <c r="C5024">
        <v>100</v>
      </c>
      <c r="D5024">
        <v>712455212</v>
      </c>
      <c r="E5024" t="s">
        <v>56</v>
      </c>
      <c r="F5024" t="s">
        <v>5985</v>
      </c>
      <c r="G5024" t="s">
        <v>5986</v>
      </c>
      <c r="H5024">
        <v>898</v>
      </c>
      <c r="I5024">
        <v>780</v>
      </c>
      <c r="J5024" s="13">
        <v>43394.395590277774</v>
      </c>
      <c r="K5024">
        <v>241142</v>
      </c>
      <c r="L5024" t="s">
        <v>2635</v>
      </c>
      <c r="M5024">
        <v>1</v>
      </c>
    </row>
    <row r="5025" spans="1:13" x14ac:dyDescent="0.2">
      <c r="A5025">
        <v>5964</v>
      </c>
      <c r="B5025" t="s">
        <v>5915</v>
      </c>
      <c r="C5025">
        <v>100</v>
      </c>
      <c r="D5025">
        <v>1614415299</v>
      </c>
      <c r="E5025" t="s">
        <v>65</v>
      </c>
      <c r="F5025" t="s">
        <v>5987</v>
      </c>
      <c r="G5025" t="s">
        <v>5988</v>
      </c>
      <c r="H5025">
        <v>600</v>
      </c>
      <c r="I5025">
        <v>500</v>
      </c>
      <c r="J5025" s="13">
        <v>43394.447430555556</v>
      </c>
      <c r="K5025">
        <v>235891</v>
      </c>
      <c r="L5025" t="s">
        <v>4254</v>
      </c>
      <c r="M5025">
        <v>1</v>
      </c>
    </row>
    <row r="5026" spans="1:13" x14ac:dyDescent="0.2">
      <c r="A5026">
        <v>5964</v>
      </c>
      <c r="B5026" t="s">
        <v>5915</v>
      </c>
      <c r="C5026">
        <v>100</v>
      </c>
      <c r="D5026">
        <v>1614415299</v>
      </c>
      <c r="E5026" t="s">
        <v>65</v>
      </c>
      <c r="F5026" t="s">
        <v>5987</v>
      </c>
      <c r="G5026" t="s">
        <v>5988</v>
      </c>
      <c r="H5026">
        <v>600</v>
      </c>
      <c r="I5026">
        <v>500</v>
      </c>
      <c r="J5026" s="13">
        <v>43394.447430555556</v>
      </c>
      <c r="K5026">
        <v>206611</v>
      </c>
      <c r="L5026" t="s">
        <v>1602</v>
      </c>
      <c r="M5026">
        <v>1</v>
      </c>
    </row>
    <row r="5027" spans="1:13" x14ac:dyDescent="0.2">
      <c r="A5027">
        <v>5964</v>
      </c>
      <c r="B5027" t="s">
        <v>5915</v>
      </c>
      <c r="C5027">
        <v>100</v>
      </c>
      <c r="D5027">
        <v>1614415299</v>
      </c>
      <c r="E5027" t="s">
        <v>65</v>
      </c>
      <c r="F5027" t="s">
        <v>5987</v>
      </c>
      <c r="G5027" t="s">
        <v>5988</v>
      </c>
      <c r="H5027">
        <v>600</v>
      </c>
      <c r="I5027">
        <v>500</v>
      </c>
      <c r="J5027" s="13">
        <v>43394.447430555556</v>
      </c>
      <c r="K5027">
        <v>188922</v>
      </c>
      <c r="L5027" t="s">
        <v>2678</v>
      </c>
      <c r="M5027">
        <v>1</v>
      </c>
    </row>
    <row r="5028" spans="1:13" x14ac:dyDescent="0.2">
      <c r="A5028">
        <v>5964</v>
      </c>
      <c r="B5028" t="s">
        <v>5915</v>
      </c>
      <c r="C5028">
        <v>100</v>
      </c>
      <c r="D5028">
        <v>1614415299</v>
      </c>
      <c r="E5028" t="s">
        <v>65</v>
      </c>
      <c r="F5028" t="s">
        <v>5987</v>
      </c>
      <c r="G5028" t="s">
        <v>5988</v>
      </c>
      <c r="H5028">
        <v>600</v>
      </c>
      <c r="I5028">
        <v>500</v>
      </c>
      <c r="J5028" s="13">
        <v>43394.447430555556</v>
      </c>
      <c r="K5028">
        <v>242816</v>
      </c>
      <c r="L5028" t="s">
        <v>1632</v>
      </c>
      <c r="M5028">
        <v>1</v>
      </c>
    </row>
    <row r="5029" spans="1:13" x14ac:dyDescent="0.2">
      <c r="A5029">
        <v>5964</v>
      </c>
      <c r="B5029" t="s">
        <v>5915</v>
      </c>
      <c r="C5029">
        <v>100</v>
      </c>
      <c r="D5029">
        <v>1101225551</v>
      </c>
      <c r="E5029" t="s">
        <v>60</v>
      </c>
      <c r="F5029" t="s">
        <v>5989</v>
      </c>
      <c r="G5029" t="s">
        <v>5990</v>
      </c>
      <c r="H5029">
        <v>798</v>
      </c>
      <c r="I5029">
        <v>687</v>
      </c>
      <c r="J5029" s="13">
        <v>43394.541655092595</v>
      </c>
      <c r="K5029">
        <v>242945</v>
      </c>
      <c r="L5029" t="s">
        <v>5991</v>
      </c>
      <c r="M5029">
        <v>1</v>
      </c>
    </row>
    <row r="5030" spans="1:13" x14ac:dyDescent="0.2">
      <c r="A5030">
        <v>5964</v>
      </c>
      <c r="B5030" t="s">
        <v>5915</v>
      </c>
      <c r="C5030">
        <v>100</v>
      </c>
      <c r="D5030">
        <v>1500018457</v>
      </c>
      <c r="E5030" t="s">
        <v>65</v>
      </c>
      <c r="F5030" t="s">
        <v>5992</v>
      </c>
      <c r="G5030" t="s">
        <v>5993</v>
      </c>
      <c r="H5030">
        <v>601.6</v>
      </c>
      <c r="I5030">
        <v>453.6</v>
      </c>
      <c r="J5030" s="13">
        <v>43394.726157407407</v>
      </c>
      <c r="K5030">
        <v>239258</v>
      </c>
      <c r="L5030" t="s">
        <v>1841</v>
      </c>
      <c r="M5030">
        <v>4</v>
      </c>
    </row>
    <row r="5031" spans="1:13" x14ac:dyDescent="0.2">
      <c r="A5031">
        <v>5964</v>
      </c>
      <c r="B5031" t="s">
        <v>5915</v>
      </c>
      <c r="C5031">
        <v>100</v>
      </c>
      <c r="D5031">
        <v>1500018457</v>
      </c>
      <c r="E5031" t="s">
        <v>65</v>
      </c>
      <c r="F5031" t="s">
        <v>5992</v>
      </c>
      <c r="G5031" t="s">
        <v>5993</v>
      </c>
      <c r="H5031">
        <v>601.6</v>
      </c>
      <c r="I5031">
        <v>453.6</v>
      </c>
      <c r="J5031" s="13">
        <v>43394.726157407407</v>
      </c>
      <c r="K5031">
        <v>206601</v>
      </c>
      <c r="L5031" t="s">
        <v>5994</v>
      </c>
      <c r="M5031">
        <v>1</v>
      </c>
    </row>
    <row r="5032" spans="1:13" x14ac:dyDescent="0.2">
      <c r="A5032">
        <v>5964</v>
      </c>
      <c r="B5032" t="s">
        <v>5915</v>
      </c>
      <c r="C5032">
        <v>100</v>
      </c>
      <c r="D5032">
        <v>1500018457</v>
      </c>
      <c r="E5032" t="s">
        <v>65</v>
      </c>
      <c r="F5032" t="s">
        <v>5992</v>
      </c>
      <c r="G5032" t="s">
        <v>5993</v>
      </c>
      <c r="H5032">
        <v>601.6</v>
      </c>
      <c r="I5032">
        <v>453.6</v>
      </c>
      <c r="J5032" s="13">
        <v>43394.726157407407</v>
      </c>
      <c r="K5032">
        <v>212620</v>
      </c>
      <c r="L5032" t="s">
        <v>4403</v>
      </c>
      <c r="M5032">
        <v>2</v>
      </c>
    </row>
    <row r="5033" spans="1:13" x14ac:dyDescent="0.2">
      <c r="A5033">
        <v>5964</v>
      </c>
      <c r="B5033" t="s">
        <v>5915</v>
      </c>
      <c r="C5033">
        <v>100</v>
      </c>
      <c r="D5033">
        <v>1500018457</v>
      </c>
      <c r="E5033" t="s">
        <v>65</v>
      </c>
      <c r="F5033" t="s">
        <v>5992</v>
      </c>
      <c r="G5033" t="s">
        <v>5993</v>
      </c>
      <c r="H5033">
        <v>601.6</v>
      </c>
      <c r="I5033">
        <v>453.6</v>
      </c>
      <c r="J5033" s="13">
        <v>43394.726157407407</v>
      </c>
      <c r="K5033">
        <v>218586</v>
      </c>
      <c r="L5033" t="s">
        <v>5995</v>
      </c>
      <c r="M5033">
        <v>2</v>
      </c>
    </row>
    <row r="5034" spans="1:13" x14ac:dyDescent="0.2">
      <c r="A5034">
        <v>5964</v>
      </c>
      <c r="B5034" t="s">
        <v>5915</v>
      </c>
      <c r="C5034">
        <v>100</v>
      </c>
      <c r="D5034">
        <v>1500018457</v>
      </c>
      <c r="E5034" t="s">
        <v>65</v>
      </c>
      <c r="F5034" t="s">
        <v>5992</v>
      </c>
      <c r="G5034" t="s">
        <v>5993</v>
      </c>
      <c r="H5034">
        <v>601.6</v>
      </c>
      <c r="I5034">
        <v>453.6</v>
      </c>
      <c r="J5034" s="13">
        <v>43394.726157407407</v>
      </c>
      <c r="K5034">
        <v>212877</v>
      </c>
      <c r="L5034" t="s">
        <v>5996</v>
      </c>
      <c r="M5034">
        <v>2</v>
      </c>
    </row>
    <row r="5035" spans="1:13" x14ac:dyDescent="0.2">
      <c r="A5035">
        <v>5964</v>
      </c>
      <c r="B5035" t="s">
        <v>5915</v>
      </c>
      <c r="C5035">
        <v>100</v>
      </c>
      <c r="D5035">
        <v>1500018457</v>
      </c>
      <c r="E5035" t="s">
        <v>65</v>
      </c>
      <c r="F5035" t="s">
        <v>5992</v>
      </c>
      <c r="G5035" t="s">
        <v>5993</v>
      </c>
      <c r="H5035">
        <v>601.6</v>
      </c>
      <c r="I5035">
        <v>453.6</v>
      </c>
      <c r="J5035" s="13">
        <v>43394.726157407407</v>
      </c>
      <c r="K5035">
        <v>210418</v>
      </c>
      <c r="L5035" t="s">
        <v>5902</v>
      </c>
      <c r="M5035">
        <v>2</v>
      </c>
    </row>
    <row r="5036" spans="1:13" x14ac:dyDescent="0.2">
      <c r="A5036">
        <v>5964</v>
      </c>
      <c r="B5036" t="s">
        <v>5915</v>
      </c>
      <c r="C5036">
        <v>100</v>
      </c>
      <c r="D5036">
        <v>712455212</v>
      </c>
      <c r="E5036" t="s">
        <v>56</v>
      </c>
      <c r="F5036" t="s">
        <v>5997</v>
      </c>
      <c r="G5036" t="s">
        <v>5998</v>
      </c>
      <c r="H5036">
        <v>599</v>
      </c>
      <c r="I5036">
        <v>499</v>
      </c>
      <c r="J5036" s="13">
        <v>43394.774131944447</v>
      </c>
      <c r="K5036">
        <v>241263</v>
      </c>
      <c r="L5036" t="s">
        <v>3327</v>
      </c>
      <c r="M5036">
        <v>1</v>
      </c>
    </row>
    <row r="5037" spans="1:13" x14ac:dyDescent="0.2">
      <c r="A5037">
        <v>5964</v>
      </c>
      <c r="B5037" t="s">
        <v>5915</v>
      </c>
      <c r="C5037">
        <v>100</v>
      </c>
      <c r="D5037">
        <v>709330372</v>
      </c>
      <c r="E5037" t="s">
        <v>56</v>
      </c>
      <c r="F5037" t="s">
        <v>5999</v>
      </c>
      <c r="G5037" t="s">
        <v>6000</v>
      </c>
      <c r="H5037">
        <v>604.79999999999995</v>
      </c>
      <c r="I5037">
        <v>504.8</v>
      </c>
      <c r="J5037" s="13">
        <v>43394.821828703702</v>
      </c>
      <c r="K5037">
        <v>244259</v>
      </c>
      <c r="L5037" t="s">
        <v>594</v>
      </c>
      <c r="M5037">
        <v>2</v>
      </c>
    </row>
    <row r="5038" spans="1:13" x14ac:dyDescent="0.2">
      <c r="A5038">
        <v>5964</v>
      </c>
      <c r="B5038" t="s">
        <v>5915</v>
      </c>
      <c r="C5038">
        <v>100</v>
      </c>
      <c r="D5038">
        <v>709330372</v>
      </c>
      <c r="E5038" t="s">
        <v>56</v>
      </c>
      <c r="F5038" t="s">
        <v>5999</v>
      </c>
      <c r="G5038" t="s">
        <v>6000</v>
      </c>
      <c r="H5038">
        <v>604.79999999999995</v>
      </c>
      <c r="I5038">
        <v>504.8</v>
      </c>
      <c r="J5038" s="13">
        <v>43394.821828703702</v>
      </c>
      <c r="K5038">
        <v>237219002</v>
      </c>
      <c r="L5038" t="s">
        <v>3468</v>
      </c>
      <c r="M5038">
        <v>2</v>
      </c>
    </row>
    <row r="5039" spans="1:13" x14ac:dyDescent="0.2">
      <c r="A5039">
        <v>5964</v>
      </c>
      <c r="B5039" t="s">
        <v>5915</v>
      </c>
      <c r="C5039">
        <v>100</v>
      </c>
      <c r="D5039">
        <v>709330372</v>
      </c>
      <c r="E5039" t="s">
        <v>56</v>
      </c>
      <c r="F5039" t="s">
        <v>5999</v>
      </c>
      <c r="G5039" t="s">
        <v>6000</v>
      </c>
      <c r="H5039">
        <v>604.79999999999995</v>
      </c>
      <c r="I5039">
        <v>504.8</v>
      </c>
      <c r="J5039" s="13">
        <v>43394.821828703702</v>
      </c>
      <c r="K5039">
        <v>245804</v>
      </c>
      <c r="L5039" t="s">
        <v>859</v>
      </c>
      <c r="M5039">
        <v>1</v>
      </c>
    </row>
    <row r="5040" spans="1:13" x14ac:dyDescent="0.2">
      <c r="A5040">
        <v>5964</v>
      </c>
      <c r="B5040" t="s">
        <v>5915</v>
      </c>
      <c r="C5040">
        <v>100</v>
      </c>
      <c r="D5040">
        <v>709330372</v>
      </c>
      <c r="E5040" t="s">
        <v>56</v>
      </c>
      <c r="F5040" t="s">
        <v>5999</v>
      </c>
      <c r="G5040" t="s">
        <v>6000</v>
      </c>
      <c r="H5040">
        <v>604.79999999999995</v>
      </c>
      <c r="I5040">
        <v>504.8</v>
      </c>
      <c r="J5040" s="13">
        <v>43394.821828703702</v>
      </c>
      <c r="K5040">
        <v>207959</v>
      </c>
      <c r="L5040" t="s">
        <v>4209</v>
      </c>
      <c r="M5040">
        <v>2</v>
      </c>
    </row>
    <row r="5041" spans="1:13" x14ac:dyDescent="0.2">
      <c r="A5041">
        <v>5964</v>
      </c>
      <c r="B5041" t="s">
        <v>5915</v>
      </c>
      <c r="C5041">
        <v>100</v>
      </c>
      <c r="D5041">
        <v>606044586</v>
      </c>
      <c r="E5041" t="s">
        <v>56</v>
      </c>
      <c r="F5041" t="s">
        <v>6001</v>
      </c>
      <c r="G5041" t="s">
        <v>6002</v>
      </c>
      <c r="H5041">
        <v>627</v>
      </c>
      <c r="I5041">
        <v>487</v>
      </c>
      <c r="J5041" s="13">
        <v>43394.846250000002</v>
      </c>
      <c r="K5041">
        <v>245484</v>
      </c>
      <c r="L5041" t="s">
        <v>6003</v>
      </c>
      <c r="M5041">
        <v>1</v>
      </c>
    </row>
    <row r="5042" spans="1:13" x14ac:dyDescent="0.2">
      <c r="A5042">
        <v>5964</v>
      </c>
      <c r="B5042" t="s">
        <v>5915</v>
      </c>
      <c r="C5042">
        <v>100</v>
      </c>
      <c r="D5042">
        <v>606044586</v>
      </c>
      <c r="E5042" t="s">
        <v>56</v>
      </c>
      <c r="F5042" t="s">
        <v>6001</v>
      </c>
      <c r="G5042" t="s">
        <v>6002</v>
      </c>
      <c r="H5042">
        <v>627</v>
      </c>
      <c r="I5042">
        <v>487</v>
      </c>
      <c r="J5042" s="13">
        <v>43394.846250000002</v>
      </c>
      <c r="K5042">
        <v>241641003</v>
      </c>
      <c r="L5042" t="s">
        <v>725</v>
      </c>
      <c r="M5042">
        <v>1</v>
      </c>
    </row>
    <row r="5043" spans="1:13" x14ac:dyDescent="0.2">
      <c r="A5043">
        <v>5964</v>
      </c>
      <c r="B5043" t="s">
        <v>5915</v>
      </c>
      <c r="C5043">
        <v>100</v>
      </c>
      <c r="D5043">
        <v>606044586</v>
      </c>
      <c r="E5043" t="s">
        <v>56</v>
      </c>
      <c r="F5043" t="s">
        <v>6004</v>
      </c>
      <c r="G5043" t="s">
        <v>6005</v>
      </c>
      <c r="H5043">
        <v>616</v>
      </c>
      <c r="I5043">
        <v>516</v>
      </c>
      <c r="J5043" s="13">
        <v>43394.858437499999</v>
      </c>
      <c r="K5043">
        <v>218443</v>
      </c>
      <c r="L5043" t="s">
        <v>3274</v>
      </c>
      <c r="M5043">
        <v>1</v>
      </c>
    </row>
    <row r="5044" spans="1:13" x14ac:dyDescent="0.2">
      <c r="A5044">
        <v>5964</v>
      </c>
      <c r="B5044" t="s">
        <v>5915</v>
      </c>
      <c r="C5044">
        <v>100</v>
      </c>
      <c r="D5044">
        <v>606044586</v>
      </c>
      <c r="E5044" t="s">
        <v>56</v>
      </c>
      <c r="F5044" t="s">
        <v>6004</v>
      </c>
      <c r="G5044" t="s">
        <v>6005</v>
      </c>
      <c r="H5044">
        <v>616</v>
      </c>
      <c r="I5044">
        <v>516</v>
      </c>
      <c r="J5044" s="13">
        <v>43394.858437499999</v>
      </c>
      <c r="K5044">
        <v>242959004</v>
      </c>
      <c r="L5044" t="s">
        <v>849</v>
      </c>
      <c r="M5044">
        <v>1</v>
      </c>
    </row>
    <row r="5045" spans="1:13" x14ac:dyDescent="0.2">
      <c r="A5045">
        <v>5964</v>
      </c>
      <c r="B5045" t="s">
        <v>5915</v>
      </c>
      <c r="C5045">
        <v>100</v>
      </c>
      <c r="D5045">
        <v>606044586</v>
      </c>
      <c r="E5045" t="s">
        <v>56</v>
      </c>
      <c r="F5045" t="s">
        <v>6004</v>
      </c>
      <c r="G5045" t="s">
        <v>6005</v>
      </c>
      <c r="H5045">
        <v>616</v>
      </c>
      <c r="I5045">
        <v>516</v>
      </c>
      <c r="J5045" s="13">
        <v>43394.858437499999</v>
      </c>
      <c r="K5045">
        <v>245409</v>
      </c>
      <c r="L5045" t="s">
        <v>95</v>
      </c>
      <c r="M5045">
        <v>1</v>
      </c>
    </row>
    <row r="5046" spans="1:13" x14ac:dyDescent="0.2">
      <c r="A5046">
        <v>5964</v>
      </c>
      <c r="B5046" t="s">
        <v>5915</v>
      </c>
      <c r="C5046">
        <v>100</v>
      </c>
      <c r="D5046">
        <v>606044586</v>
      </c>
      <c r="E5046" t="s">
        <v>56</v>
      </c>
      <c r="F5046" t="s">
        <v>6004</v>
      </c>
      <c r="G5046" t="s">
        <v>6005</v>
      </c>
      <c r="H5046">
        <v>616</v>
      </c>
      <c r="I5046">
        <v>516</v>
      </c>
      <c r="J5046" s="13">
        <v>43394.858437499999</v>
      </c>
      <c r="K5046">
        <v>244212002</v>
      </c>
      <c r="L5046" t="s">
        <v>6006</v>
      </c>
      <c r="M5046">
        <v>1</v>
      </c>
    </row>
    <row r="5047" spans="1:13" x14ac:dyDescent="0.2">
      <c r="A5047">
        <v>5964</v>
      </c>
      <c r="B5047" t="s">
        <v>5915</v>
      </c>
      <c r="C5047">
        <v>100</v>
      </c>
      <c r="D5047">
        <v>1619015072</v>
      </c>
      <c r="E5047" t="s">
        <v>65</v>
      </c>
      <c r="F5047" t="s">
        <v>6007</v>
      </c>
      <c r="G5047" t="s">
        <v>6008</v>
      </c>
      <c r="H5047">
        <v>608</v>
      </c>
      <c r="I5047">
        <v>445</v>
      </c>
      <c r="J5047" s="13">
        <v>43394.876122685186</v>
      </c>
      <c r="K5047">
        <v>242653004</v>
      </c>
      <c r="L5047" t="s">
        <v>2394</v>
      </c>
      <c r="M5047">
        <v>1</v>
      </c>
    </row>
    <row r="5048" spans="1:13" x14ac:dyDescent="0.2">
      <c r="A5048">
        <v>5964</v>
      </c>
      <c r="B5048" t="s">
        <v>5915</v>
      </c>
      <c r="C5048">
        <v>100</v>
      </c>
      <c r="D5048">
        <v>1619015072</v>
      </c>
      <c r="E5048" t="s">
        <v>65</v>
      </c>
      <c r="F5048" t="s">
        <v>6007</v>
      </c>
      <c r="G5048" t="s">
        <v>6008</v>
      </c>
      <c r="H5048">
        <v>608</v>
      </c>
      <c r="I5048">
        <v>445</v>
      </c>
      <c r="J5048" s="13">
        <v>43394.876122685186</v>
      </c>
      <c r="K5048">
        <v>209914</v>
      </c>
      <c r="L5048" t="s">
        <v>6009</v>
      </c>
      <c r="M5048">
        <v>1</v>
      </c>
    </row>
    <row r="5049" spans="1:13" x14ac:dyDescent="0.2">
      <c r="A5049">
        <v>5964</v>
      </c>
      <c r="B5049" t="s">
        <v>5915</v>
      </c>
      <c r="C5049">
        <v>100</v>
      </c>
      <c r="D5049">
        <v>905984350</v>
      </c>
      <c r="E5049" t="s">
        <v>60</v>
      </c>
      <c r="F5049" t="s">
        <v>6010</v>
      </c>
      <c r="G5049" t="s">
        <v>6011</v>
      </c>
      <c r="H5049">
        <v>606</v>
      </c>
      <c r="I5049">
        <v>506</v>
      </c>
      <c r="J5049" s="13">
        <v>43394.881354166668</v>
      </c>
      <c r="K5049">
        <v>205370</v>
      </c>
      <c r="L5049" t="s">
        <v>6012</v>
      </c>
      <c r="M5049">
        <v>2</v>
      </c>
    </row>
    <row r="5050" spans="1:13" x14ac:dyDescent="0.2">
      <c r="A5050">
        <v>5964</v>
      </c>
      <c r="B5050" t="s">
        <v>5915</v>
      </c>
      <c r="C5050">
        <v>100</v>
      </c>
      <c r="D5050">
        <v>905984350</v>
      </c>
      <c r="E5050" t="s">
        <v>60</v>
      </c>
      <c r="F5050" t="s">
        <v>6010</v>
      </c>
      <c r="G5050" t="s">
        <v>6011</v>
      </c>
      <c r="H5050">
        <v>606</v>
      </c>
      <c r="I5050">
        <v>506</v>
      </c>
      <c r="J5050" s="13">
        <v>43394.881354166668</v>
      </c>
      <c r="K5050">
        <v>224993</v>
      </c>
      <c r="L5050" t="s">
        <v>3588</v>
      </c>
      <c r="M5050">
        <v>1</v>
      </c>
    </row>
    <row r="5051" spans="1:13" x14ac:dyDescent="0.2">
      <c r="A5051">
        <v>5964</v>
      </c>
      <c r="B5051" t="s">
        <v>5915</v>
      </c>
      <c r="C5051">
        <v>100</v>
      </c>
      <c r="D5051">
        <v>905984350</v>
      </c>
      <c r="E5051" t="s">
        <v>60</v>
      </c>
      <c r="F5051" t="s">
        <v>6010</v>
      </c>
      <c r="G5051" t="s">
        <v>6011</v>
      </c>
      <c r="H5051">
        <v>606</v>
      </c>
      <c r="I5051">
        <v>506</v>
      </c>
      <c r="J5051" s="13">
        <v>43394.881354166668</v>
      </c>
      <c r="K5051">
        <v>229513</v>
      </c>
      <c r="L5051" t="s">
        <v>1071</v>
      </c>
      <c r="M5051">
        <v>1</v>
      </c>
    </row>
    <row r="5052" spans="1:13" x14ac:dyDescent="0.2">
      <c r="A5052">
        <v>5964</v>
      </c>
      <c r="B5052" t="s">
        <v>5915</v>
      </c>
      <c r="C5052">
        <v>100</v>
      </c>
      <c r="D5052">
        <v>1203399187</v>
      </c>
      <c r="E5052" t="s">
        <v>56</v>
      </c>
      <c r="F5052" t="s">
        <v>6013</v>
      </c>
      <c r="G5052" t="s">
        <v>6014</v>
      </c>
      <c r="H5052">
        <v>642</v>
      </c>
      <c r="I5052">
        <v>527</v>
      </c>
      <c r="J5052" s="13">
        <v>43394.898090277777</v>
      </c>
      <c r="K5052">
        <v>212815</v>
      </c>
      <c r="L5052" t="s">
        <v>6015</v>
      </c>
      <c r="M5052">
        <v>1</v>
      </c>
    </row>
    <row r="5053" spans="1:13" x14ac:dyDescent="0.2">
      <c r="A5053">
        <v>5964</v>
      </c>
      <c r="B5053" t="s">
        <v>5915</v>
      </c>
      <c r="C5053">
        <v>100</v>
      </c>
      <c r="D5053">
        <v>1203399187</v>
      </c>
      <c r="E5053" t="s">
        <v>56</v>
      </c>
      <c r="F5053" t="s">
        <v>6013</v>
      </c>
      <c r="G5053" t="s">
        <v>6014</v>
      </c>
      <c r="H5053">
        <v>642</v>
      </c>
      <c r="I5053">
        <v>527</v>
      </c>
      <c r="J5053" s="13">
        <v>43394.898090277777</v>
      </c>
      <c r="K5053">
        <v>243335004</v>
      </c>
      <c r="L5053" t="s">
        <v>2629</v>
      </c>
      <c r="M5053">
        <v>1</v>
      </c>
    </row>
    <row r="5054" spans="1:13" x14ac:dyDescent="0.2">
      <c r="A5054">
        <v>5964</v>
      </c>
      <c r="B5054" t="s">
        <v>5915</v>
      </c>
      <c r="C5054">
        <v>100</v>
      </c>
      <c r="D5054">
        <v>1203399187</v>
      </c>
      <c r="E5054" t="s">
        <v>56</v>
      </c>
      <c r="F5054" t="s">
        <v>6013</v>
      </c>
      <c r="G5054" t="s">
        <v>6014</v>
      </c>
      <c r="H5054">
        <v>642</v>
      </c>
      <c r="I5054">
        <v>527</v>
      </c>
      <c r="J5054" s="13">
        <v>43394.898090277777</v>
      </c>
      <c r="K5054">
        <v>242964005</v>
      </c>
      <c r="L5054" t="s">
        <v>6016</v>
      </c>
      <c r="M5054">
        <v>1</v>
      </c>
    </row>
    <row r="5055" spans="1:13" x14ac:dyDescent="0.2">
      <c r="A5055">
        <v>5964</v>
      </c>
      <c r="B5055" t="s">
        <v>5915</v>
      </c>
      <c r="C5055">
        <v>100</v>
      </c>
      <c r="D5055">
        <v>1208917588</v>
      </c>
      <c r="E5055" t="s">
        <v>60</v>
      </c>
      <c r="F5055" t="s">
        <v>6017</v>
      </c>
      <c r="G5055" t="s">
        <v>6018</v>
      </c>
      <c r="H5055">
        <v>623.79999999999995</v>
      </c>
      <c r="I5055">
        <v>513.79999999999995</v>
      </c>
      <c r="J5055" s="13">
        <v>43394.898831018516</v>
      </c>
      <c r="K5055">
        <v>222483</v>
      </c>
      <c r="L5055" t="s">
        <v>6019</v>
      </c>
      <c r="M5055">
        <v>1</v>
      </c>
    </row>
    <row r="5056" spans="1:13" x14ac:dyDescent="0.2">
      <c r="A5056">
        <v>5964</v>
      </c>
      <c r="B5056" t="s">
        <v>5915</v>
      </c>
      <c r="C5056">
        <v>100</v>
      </c>
      <c r="D5056">
        <v>1208917588</v>
      </c>
      <c r="E5056" t="s">
        <v>60</v>
      </c>
      <c r="F5056" t="s">
        <v>6017</v>
      </c>
      <c r="G5056" t="s">
        <v>6018</v>
      </c>
      <c r="H5056">
        <v>623.79999999999995</v>
      </c>
      <c r="I5056">
        <v>513.79999999999995</v>
      </c>
      <c r="J5056" s="13">
        <v>43394.898831018516</v>
      </c>
      <c r="K5056">
        <v>240315001</v>
      </c>
      <c r="L5056" t="s">
        <v>3285</v>
      </c>
      <c r="M5056">
        <v>1</v>
      </c>
    </row>
    <row r="5057" spans="1:13" x14ac:dyDescent="0.2">
      <c r="A5057">
        <v>5964</v>
      </c>
      <c r="B5057" t="s">
        <v>5915</v>
      </c>
      <c r="C5057">
        <v>100</v>
      </c>
      <c r="D5057">
        <v>1208917588</v>
      </c>
      <c r="E5057" t="s">
        <v>60</v>
      </c>
      <c r="F5057" t="s">
        <v>6017</v>
      </c>
      <c r="G5057" t="s">
        <v>6018</v>
      </c>
      <c r="H5057">
        <v>623.79999999999995</v>
      </c>
      <c r="I5057">
        <v>513.79999999999995</v>
      </c>
      <c r="J5057" s="13">
        <v>43394.898831018516</v>
      </c>
      <c r="K5057">
        <v>207403</v>
      </c>
      <c r="L5057" t="s">
        <v>68</v>
      </c>
      <c r="M5057">
        <v>1</v>
      </c>
    </row>
    <row r="5058" spans="1:13" x14ac:dyDescent="0.2">
      <c r="A5058">
        <v>5964</v>
      </c>
      <c r="B5058" t="s">
        <v>5915</v>
      </c>
      <c r="C5058">
        <v>100</v>
      </c>
      <c r="D5058">
        <v>1208917588</v>
      </c>
      <c r="E5058" t="s">
        <v>60</v>
      </c>
      <c r="F5058" t="s">
        <v>6017</v>
      </c>
      <c r="G5058" t="s">
        <v>6018</v>
      </c>
      <c r="H5058">
        <v>623.79999999999995</v>
      </c>
      <c r="I5058">
        <v>513.79999999999995</v>
      </c>
      <c r="J5058" s="13">
        <v>43394.898831018516</v>
      </c>
      <c r="K5058">
        <v>203273</v>
      </c>
      <c r="L5058" t="s">
        <v>6020</v>
      </c>
      <c r="M5058">
        <v>1</v>
      </c>
    </row>
    <row r="5059" spans="1:13" x14ac:dyDescent="0.2">
      <c r="A5059">
        <v>5964</v>
      </c>
      <c r="B5059" t="s">
        <v>5915</v>
      </c>
      <c r="C5059">
        <v>100</v>
      </c>
      <c r="D5059">
        <v>1208917588</v>
      </c>
      <c r="E5059" t="s">
        <v>60</v>
      </c>
      <c r="F5059" t="s">
        <v>6017</v>
      </c>
      <c r="G5059" t="s">
        <v>6018</v>
      </c>
      <c r="H5059">
        <v>623.79999999999995</v>
      </c>
      <c r="I5059">
        <v>513.79999999999995</v>
      </c>
      <c r="J5059" s="13">
        <v>43394.898831018516</v>
      </c>
      <c r="K5059">
        <v>207404</v>
      </c>
      <c r="L5059" t="s">
        <v>179</v>
      </c>
      <c r="M5059">
        <v>1</v>
      </c>
    </row>
    <row r="5060" spans="1:13" x14ac:dyDescent="0.2">
      <c r="A5060">
        <v>5964</v>
      </c>
      <c r="B5060" t="s">
        <v>5915</v>
      </c>
      <c r="C5060">
        <v>100</v>
      </c>
      <c r="D5060">
        <v>1208917588</v>
      </c>
      <c r="E5060" t="s">
        <v>60</v>
      </c>
      <c r="F5060" t="s">
        <v>6017</v>
      </c>
      <c r="G5060" t="s">
        <v>6018</v>
      </c>
      <c r="H5060">
        <v>623.79999999999995</v>
      </c>
      <c r="I5060">
        <v>513.79999999999995</v>
      </c>
      <c r="J5060" s="13">
        <v>43394.898831018516</v>
      </c>
      <c r="K5060">
        <v>235396</v>
      </c>
      <c r="L5060" t="s">
        <v>2070</v>
      </c>
      <c r="M5060">
        <v>1</v>
      </c>
    </row>
    <row r="5061" spans="1:13" x14ac:dyDescent="0.2">
      <c r="A5061">
        <v>5964</v>
      </c>
      <c r="B5061" t="s">
        <v>5915</v>
      </c>
      <c r="C5061">
        <v>100</v>
      </c>
      <c r="D5061">
        <v>1500225703</v>
      </c>
      <c r="E5061" t="s">
        <v>65</v>
      </c>
      <c r="F5061" t="s">
        <v>6021</v>
      </c>
      <c r="G5061" t="s">
        <v>6022</v>
      </c>
      <c r="H5061">
        <v>699</v>
      </c>
      <c r="I5061">
        <v>599</v>
      </c>
      <c r="J5061" s="13">
        <v>43394.933449074073</v>
      </c>
      <c r="K5061">
        <v>226577</v>
      </c>
      <c r="L5061" t="s">
        <v>3652</v>
      </c>
      <c r="M5061">
        <v>1</v>
      </c>
    </row>
    <row r="5062" spans="1:13" x14ac:dyDescent="0.2">
      <c r="A5062">
        <v>5964</v>
      </c>
      <c r="B5062" t="s">
        <v>5915</v>
      </c>
      <c r="C5062">
        <v>100</v>
      </c>
      <c r="D5062">
        <v>1409238689</v>
      </c>
      <c r="E5062" t="s">
        <v>60</v>
      </c>
      <c r="F5062" t="s">
        <v>6023</v>
      </c>
      <c r="G5062" t="s">
        <v>6024</v>
      </c>
      <c r="H5062">
        <v>686</v>
      </c>
      <c r="I5062">
        <v>534</v>
      </c>
      <c r="J5062" s="13">
        <v>43394.978425925925</v>
      </c>
      <c r="K5062">
        <v>235083</v>
      </c>
      <c r="L5062" t="s">
        <v>6025</v>
      </c>
      <c r="M5062">
        <v>1</v>
      </c>
    </row>
    <row r="5063" spans="1:13" x14ac:dyDescent="0.2">
      <c r="A5063">
        <v>5964</v>
      </c>
      <c r="B5063" t="s">
        <v>5915</v>
      </c>
      <c r="C5063">
        <v>100</v>
      </c>
      <c r="D5063">
        <v>1409238689</v>
      </c>
      <c r="E5063" t="s">
        <v>60</v>
      </c>
      <c r="F5063" t="s">
        <v>6023</v>
      </c>
      <c r="G5063" t="s">
        <v>6024</v>
      </c>
      <c r="H5063">
        <v>686</v>
      </c>
      <c r="I5063">
        <v>534</v>
      </c>
      <c r="J5063" s="13">
        <v>43394.978425925925</v>
      </c>
      <c r="K5063">
        <v>241641001</v>
      </c>
      <c r="L5063" t="s">
        <v>725</v>
      </c>
      <c r="M5063">
        <v>1</v>
      </c>
    </row>
    <row r="5064" spans="1:13" x14ac:dyDescent="0.2">
      <c r="A5064">
        <v>5964</v>
      </c>
      <c r="B5064" t="s">
        <v>5915</v>
      </c>
      <c r="C5064">
        <v>100</v>
      </c>
      <c r="D5064">
        <v>902890485</v>
      </c>
      <c r="E5064" t="s">
        <v>65</v>
      </c>
      <c r="F5064" t="s">
        <v>6026</v>
      </c>
      <c r="G5064" t="s">
        <v>6027</v>
      </c>
      <c r="H5064">
        <v>617</v>
      </c>
      <c r="I5064">
        <v>517</v>
      </c>
      <c r="J5064" s="13">
        <v>43394.98133101852</v>
      </c>
      <c r="K5064">
        <v>228433</v>
      </c>
      <c r="L5064" t="s">
        <v>171</v>
      </c>
      <c r="M5064">
        <v>1</v>
      </c>
    </row>
    <row r="5065" spans="1:13" x14ac:dyDescent="0.2">
      <c r="A5065">
        <v>5964</v>
      </c>
      <c r="B5065" t="s">
        <v>5915</v>
      </c>
      <c r="C5065">
        <v>100</v>
      </c>
      <c r="D5065">
        <v>902890485</v>
      </c>
      <c r="E5065" t="s">
        <v>65</v>
      </c>
      <c r="F5065" t="s">
        <v>6026</v>
      </c>
      <c r="G5065" t="s">
        <v>6027</v>
      </c>
      <c r="H5065">
        <v>617</v>
      </c>
      <c r="I5065">
        <v>517</v>
      </c>
      <c r="J5065" s="13">
        <v>43394.98133101852</v>
      </c>
      <c r="K5065">
        <v>244323</v>
      </c>
      <c r="L5065" t="s">
        <v>1683</v>
      </c>
      <c r="M5065">
        <v>1</v>
      </c>
    </row>
    <row r="5066" spans="1:13" x14ac:dyDescent="0.2">
      <c r="A5066">
        <v>5964</v>
      </c>
      <c r="B5066" t="s">
        <v>5915</v>
      </c>
      <c r="C5066">
        <v>100</v>
      </c>
      <c r="D5066">
        <v>902890485</v>
      </c>
      <c r="E5066" t="s">
        <v>65</v>
      </c>
      <c r="F5066" t="s">
        <v>6026</v>
      </c>
      <c r="G5066" t="s">
        <v>6027</v>
      </c>
      <c r="H5066">
        <v>617</v>
      </c>
      <c r="I5066">
        <v>517</v>
      </c>
      <c r="J5066" s="13">
        <v>43394.98133101852</v>
      </c>
      <c r="K5066">
        <v>211413</v>
      </c>
      <c r="L5066" t="s">
        <v>4129</v>
      </c>
      <c r="M5066">
        <v>1</v>
      </c>
    </row>
    <row r="5067" spans="1:13" x14ac:dyDescent="0.2">
      <c r="A5067">
        <v>5964</v>
      </c>
      <c r="B5067" t="s">
        <v>5915</v>
      </c>
      <c r="C5067">
        <v>100</v>
      </c>
      <c r="D5067">
        <v>604011512</v>
      </c>
      <c r="E5067" t="s">
        <v>65</v>
      </c>
      <c r="F5067" t="s">
        <v>6028</v>
      </c>
      <c r="G5067" t="s">
        <v>6029</v>
      </c>
      <c r="H5067">
        <v>612.9</v>
      </c>
      <c r="I5067">
        <v>0</v>
      </c>
      <c r="J5067" s="13">
        <v>43394.984710648147</v>
      </c>
      <c r="K5067">
        <v>244570</v>
      </c>
      <c r="L5067" t="s">
        <v>579</v>
      </c>
      <c r="M5067">
        <v>1</v>
      </c>
    </row>
    <row r="5068" spans="1:13" x14ac:dyDescent="0.2">
      <c r="A5068">
        <v>5964</v>
      </c>
      <c r="B5068" t="s">
        <v>5915</v>
      </c>
      <c r="C5068">
        <v>100</v>
      </c>
      <c r="D5068">
        <v>604011512</v>
      </c>
      <c r="E5068" t="s">
        <v>65</v>
      </c>
      <c r="F5068" t="s">
        <v>6028</v>
      </c>
      <c r="G5068" t="s">
        <v>6029</v>
      </c>
      <c r="H5068">
        <v>612.9</v>
      </c>
      <c r="I5068">
        <v>0</v>
      </c>
      <c r="J5068" s="13">
        <v>43394.984710648147</v>
      </c>
      <c r="K5068">
        <v>245304</v>
      </c>
      <c r="L5068" t="s">
        <v>2734</v>
      </c>
      <c r="M5068">
        <v>1</v>
      </c>
    </row>
    <row r="5069" spans="1:13" x14ac:dyDescent="0.2">
      <c r="A5069">
        <v>5964</v>
      </c>
      <c r="B5069" t="s">
        <v>5915</v>
      </c>
      <c r="C5069">
        <v>100</v>
      </c>
      <c r="D5069">
        <v>604011512</v>
      </c>
      <c r="E5069" t="s">
        <v>65</v>
      </c>
      <c r="F5069" t="s">
        <v>6028</v>
      </c>
      <c r="G5069" t="s">
        <v>6029</v>
      </c>
      <c r="H5069">
        <v>612.9</v>
      </c>
      <c r="I5069">
        <v>0</v>
      </c>
      <c r="J5069" s="13">
        <v>43394.984710648147</v>
      </c>
      <c r="K5069">
        <v>245329</v>
      </c>
      <c r="L5069" t="s">
        <v>2066</v>
      </c>
      <c r="M5069">
        <v>1</v>
      </c>
    </row>
    <row r="5070" spans="1:13" x14ac:dyDescent="0.2">
      <c r="A5070">
        <v>5964</v>
      </c>
      <c r="B5070" t="s">
        <v>5915</v>
      </c>
      <c r="C5070">
        <v>100</v>
      </c>
      <c r="D5070">
        <v>604011512</v>
      </c>
      <c r="E5070" t="s">
        <v>65</v>
      </c>
      <c r="F5070" t="s">
        <v>6028</v>
      </c>
      <c r="G5070" t="s">
        <v>6029</v>
      </c>
      <c r="H5070">
        <v>612.9</v>
      </c>
      <c r="I5070">
        <v>0</v>
      </c>
      <c r="J5070" s="13">
        <v>43394.984710648147</v>
      </c>
      <c r="K5070">
        <v>241242</v>
      </c>
      <c r="L5070" t="s">
        <v>534</v>
      </c>
      <c r="M5070">
        <v>4</v>
      </c>
    </row>
    <row r="5071" spans="1:13" x14ac:dyDescent="0.2">
      <c r="A5071">
        <v>5964</v>
      </c>
      <c r="B5071" t="s">
        <v>5915</v>
      </c>
      <c r="C5071">
        <v>100</v>
      </c>
      <c r="D5071">
        <v>604011512</v>
      </c>
      <c r="E5071" t="s">
        <v>65</v>
      </c>
      <c r="F5071" t="s">
        <v>6028</v>
      </c>
      <c r="G5071" t="s">
        <v>6029</v>
      </c>
      <c r="H5071">
        <v>612.9</v>
      </c>
      <c r="I5071">
        <v>0</v>
      </c>
      <c r="J5071" s="13">
        <v>43394.984710648147</v>
      </c>
      <c r="K5071">
        <v>245332</v>
      </c>
      <c r="L5071" t="s">
        <v>6030</v>
      </c>
      <c r="M5071">
        <v>1</v>
      </c>
    </row>
    <row r="5072" spans="1:13" x14ac:dyDescent="0.2">
      <c r="A5072">
        <v>5964</v>
      </c>
      <c r="B5072" t="s">
        <v>5915</v>
      </c>
      <c r="C5072">
        <v>100</v>
      </c>
      <c r="D5072">
        <v>1501400830</v>
      </c>
      <c r="E5072" t="s">
        <v>56</v>
      </c>
      <c r="F5072" t="s">
        <v>6031</v>
      </c>
      <c r="G5072" t="s">
        <v>6032</v>
      </c>
      <c r="H5072">
        <v>615.79999999999995</v>
      </c>
      <c r="I5072">
        <v>515.79999999999995</v>
      </c>
      <c r="J5072" s="13">
        <v>43394.989490740743</v>
      </c>
      <c r="K5072">
        <v>228952</v>
      </c>
      <c r="L5072" t="s">
        <v>91</v>
      </c>
      <c r="M5072">
        <v>1</v>
      </c>
    </row>
    <row r="5073" spans="1:13" x14ac:dyDescent="0.2">
      <c r="A5073">
        <v>5964</v>
      </c>
      <c r="B5073" t="s">
        <v>5915</v>
      </c>
      <c r="C5073">
        <v>100</v>
      </c>
      <c r="D5073">
        <v>1501400830</v>
      </c>
      <c r="E5073" t="s">
        <v>56</v>
      </c>
      <c r="F5073" t="s">
        <v>6031</v>
      </c>
      <c r="G5073" t="s">
        <v>6032</v>
      </c>
      <c r="H5073">
        <v>615.79999999999995</v>
      </c>
      <c r="I5073">
        <v>515.79999999999995</v>
      </c>
      <c r="J5073" s="13">
        <v>43394.989490740743</v>
      </c>
      <c r="K5073">
        <v>216170</v>
      </c>
      <c r="L5073" t="s">
        <v>2690</v>
      </c>
      <c r="M5073">
        <v>2</v>
      </c>
    </row>
    <row r="5074" spans="1:13" x14ac:dyDescent="0.2">
      <c r="A5074">
        <v>5964</v>
      </c>
      <c r="B5074" t="s">
        <v>5915</v>
      </c>
      <c r="C5074">
        <v>100</v>
      </c>
      <c r="D5074">
        <v>1501400830</v>
      </c>
      <c r="E5074" t="s">
        <v>56</v>
      </c>
      <c r="F5074" t="s">
        <v>6031</v>
      </c>
      <c r="G5074" t="s">
        <v>6032</v>
      </c>
      <c r="H5074">
        <v>615.79999999999995</v>
      </c>
      <c r="I5074">
        <v>515.79999999999995</v>
      </c>
      <c r="J5074" s="13">
        <v>43394.989490740743</v>
      </c>
      <c r="K5074">
        <v>233897</v>
      </c>
      <c r="L5074" t="s">
        <v>6033</v>
      </c>
      <c r="M5074">
        <v>5</v>
      </c>
    </row>
    <row r="5075" spans="1:13" x14ac:dyDescent="0.2">
      <c r="A5075">
        <v>5964</v>
      </c>
      <c r="B5075" t="s">
        <v>5915</v>
      </c>
      <c r="C5075">
        <v>100</v>
      </c>
      <c r="D5075">
        <v>1501400830</v>
      </c>
      <c r="E5075" t="s">
        <v>56</v>
      </c>
      <c r="F5075" t="s">
        <v>6031</v>
      </c>
      <c r="G5075" t="s">
        <v>6032</v>
      </c>
      <c r="H5075">
        <v>615.79999999999995</v>
      </c>
      <c r="I5075">
        <v>515.79999999999995</v>
      </c>
      <c r="J5075" s="13">
        <v>43394.989490740743</v>
      </c>
      <c r="K5075">
        <v>240333001</v>
      </c>
      <c r="L5075" t="s">
        <v>3429</v>
      </c>
      <c r="M5075">
        <v>2</v>
      </c>
    </row>
    <row r="5076" spans="1:13" x14ac:dyDescent="0.2">
      <c r="A5076">
        <v>5964</v>
      </c>
      <c r="B5076" t="s">
        <v>5915</v>
      </c>
      <c r="C5076">
        <v>100</v>
      </c>
      <c r="D5076">
        <v>1501400830</v>
      </c>
      <c r="E5076" t="s">
        <v>56</v>
      </c>
      <c r="F5076" t="s">
        <v>6031</v>
      </c>
      <c r="G5076" t="s">
        <v>6032</v>
      </c>
      <c r="H5076">
        <v>615.79999999999995</v>
      </c>
      <c r="I5076">
        <v>515.79999999999995</v>
      </c>
      <c r="J5076" s="13">
        <v>43394.989490740743</v>
      </c>
      <c r="K5076">
        <v>242816</v>
      </c>
      <c r="L5076" t="s">
        <v>1632</v>
      </c>
      <c r="M5076">
        <v>1</v>
      </c>
    </row>
    <row r="5077" spans="1:13" x14ac:dyDescent="0.2">
      <c r="A5077">
        <v>5964</v>
      </c>
      <c r="B5077" t="s">
        <v>5915</v>
      </c>
      <c r="C5077">
        <v>100</v>
      </c>
      <c r="D5077">
        <v>902964515</v>
      </c>
      <c r="E5077" t="s">
        <v>65</v>
      </c>
      <c r="F5077" t="s">
        <v>6034</v>
      </c>
      <c r="G5077" t="s">
        <v>6035</v>
      </c>
      <c r="H5077">
        <v>599</v>
      </c>
      <c r="I5077">
        <v>499</v>
      </c>
      <c r="J5077" s="13">
        <v>43394.994386574072</v>
      </c>
      <c r="K5077">
        <v>208545</v>
      </c>
      <c r="L5077" t="s">
        <v>6036</v>
      </c>
      <c r="M5077">
        <v>1</v>
      </c>
    </row>
    <row r="5078" spans="1:13" x14ac:dyDescent="0.2">
      <c r="A5078">
        <v>5964</v>
      </c>
      <c r="B5078" t="s">
        <v>5915</v>
      </c>
      <c r="C5078">
        <v>100</v>
      </c>
      <c r="D5078">
        <v>902964515</v>
      </c>
      <c r="E5078" t="s">
        <v>65</v>
      </c>
      <c r="F5078" t="s">
        <v>6034</v>
      </c>
      <c r="G5078" t="s">
        <v>6035</v>
      </c>
      <c r="H5078">
        <v>599</v>
      </c>
      <c r="I5078">
        <v>499</v>
      </c>
      <c r="J5078" s="13">
        <v>43394.994386574072</v>
      </c>
      <c r="K5078">
        <v>245503</v>
      </c>
      <c r="L5078" t="s">
        <v>1549</v>
      </c>
      <c r="M5078">
        <v>3</v>
      </c>
    </row>
    <row r="5079" spans="1:13" x14ac:dyDescent="0.2">
      <c r="A5079">
        <v>5964</v>
      </c>
      <c r="B5079" t="s">
        <v>5915</v>
      </c>
      <c r="C5079">
        <v>100</v>
      </c>
      <c r="D5079">
        <v>803548037</v>
      </c>
      <c r="E5079" t="s">
        <v>65</v>
      </c>
      <c r="F5079" t="s">
        <v>6037</v>
      </c>
      <c r="G5079" t="s">
        <v>6038</v>
      </c>
      <c r="H5079">
        <v>603</v>
      </c>
      <c r="I5079">
        <v>503</v>
      </c>
      <c r="J5079" s="13">
        <v>43394.997152777774</v>
      </c>
      <c r="K5079">
        <v>224461002</v>
      </c>
      <c r="L5079" t="s">
        <v>6039</v>
      </c>
      <c r="M5079">
        <v>1</v>
      </c>
    </row>
    <row r="5080" spans="1:13" x14ac:dyDescent="0.2">
      <c r="A5080">
        <v>5964</v>
      </c>
      <c r="B5080" t="s">
        <v>5915</v>
      </c>
      <c r="C5080">
        <v>100</v>
      </c>
      <c r="D5080">
        <v>803548037</v>
      </c>
      <c r="E5080" t="s">
        <v>65</v>
      </c>
      <c r="F5080" t="s">
        <v>6037</v>
      </c>
      <c r="G5080" t="s">
        <v>6038</v>
      </c>
      <c r="H5080">
        <v>603</v>
      </c>
      <c r="I5080">
        <v>503</v>
      </c>
      <c r="J5080" s="13">
        <v>43394.997152777774</v>
      </c>
      <c r="K5080">
        <v>235207002</v>
      </c>
      <c r="L5080" t="s">
        <v>6040</v>
      </c>
      <c r="M5080">
        <v>2</v>
      </c>
    </row>
    <row r="5081" spans="1:13" x14ac:dyDescent="0.2">
      <c r="A5081">
        <v>5964</v>
      </c>
      <c r="B5081" t="s">
        <v>5915</v>
      </c>
      <c r="C5081">
        <v>100</v>
      </c>
      <c r="D5081">
        <v>803548037</v>
      </c>
      <c r="E5081" t="s">
        <v>65</v>
      </c>
      <c r="F5081" t="s">
        <v>6037</v>
      </c>
      <c r="G5081" t="s">
        <v>6038</v>
      </c>
      <c r="H5081">
        <v>603</v>
      </c>
      <c r="I5081">
        <v>503</v>
      </c>
      <c r="J5081" s="13">
        <v>43394.997152777774</v>
      </c>
      <c r="K5081">
        <v>221495001</v>
      </c>
      <c r="L5081" t="s">
        <v>6041</v>
      </c>
      <c r="M5081">
        <v>1</v>
      </c>
    </row>
    <row r="5082" spans="1:13" x14ac:dyDescent="0.2">
      <c r="A5082">
        <v>5965</v>
      </c>
      <c r="B5082" t="s">
        <v>6042</v>
      </c>
      <c r="C5082">
        <v>30</v>
      </c>
      <c r="D5082">
        <v>1104450577</v>
      </c>
      <c r="E5082" t="s">
        <v>65</v>
      </c>
      <c r="F5082" t="s">
        <v>6043</v>
      </c>
      <c r="G5082" t="s">
        <v>6044</v>
      </c>
      <c r="H5082">
        <v>218.6</v>
      </c>
      <c r="I5082">
        <v>188.6</v>
      </c>
      <c r="J5082" s="13">
        <v>43391.856689814813</v>
      </c>
      <c r="K5082">
        <v>243127001</v>
      </c>
      <c r="L5082" t="s">
        <v>1367</v>
      </c>
      <c r="M5082">
        <v>1</v>
      </c>
    </row>
    <row r="5083" spans="1:13" x14ac:dyDescent="0.2">
      <c r="A5083">
        <v>5965</v>
      </c>
      <c r="B5083" t="s">
        <v>6042</v>
      </c>
      <c r="C5083">
        <v>30</v>
      </c>
      <c r="D5083">
        <v>1104450577</v>
      </c>
      <c r="E5083" t="s">
        <v>65</v>
      </c>
      <c r="F5083" t="s">
        <v>6043</v>
      </c>
      <c r="G5083" t="s">
        <v>6044</v>
      </c>
      <c r="H5083">
        <v>218.6</v>
      </c>
      <c r="I5083">
        <v>188.6</v>
      </c>
      <c r="J5083" s="13">
        <v>43391.856689814813</v>
      </c>
      <c r="K5083">
        <v>228382</v>
      </c>
      <c r="L5083" t="s">
        <v>6045</v>
      </c>
      <c r="M5083">
        <v>2</v>
      </c>
    </row>
    <row r="5084" spans="1:13" x14ac:dyDescent="0.2">
      <c r="A5084">
        <v>5965</v>
      </c>
      <c r="B5084" t="s">
        <v>6042</v>
      </c>
      <c r="C5084">
        <v>30</v>
      </c>
      <c r="D5084">
        <v>1104450577</v>
      </c>
      <c r="E5084" t="s">
        <v>65</v>
      </c>
      <c r="F5084" t="s">
        <v>6043</v>
      </c>
      <c r="G5084" t="s">
        <v>6044</v>
      </c>
      <c r="H5084">
        <v>218.6</v>
      </c>
      <c r="I5084">
        <v>188.6</v>
      </c>
      <c r="J5084" s="13">
        <v>43391.856689814813</v>
      </c>
      <c r="K5084">
        <v>244259</v>
      </c>
      <c r="L5084" t="s">
        <v>594</v>
      </c>
      <c r="M5084">
        <v>1</v>
      </c>
    </row>
    <row r="5085" spans="1:13" x14ac:dyDescent="0.2">
      <c r="A5085">
        <v>5965</v>
      </c>
      <c r="B5085" t="s">
        <v>6042</v>
      </c>
      <c r="C5085">
        <v>30</v>
      </c>
      <c r="D5085">
        <v>1104450577</v>
      </c>
      <c r="E5085" t="s">
        <v>65</v>
      </c>
      <c r="F5085" t="s">
        <v>6043</v>
      </c>
      <c r="G5085" t="s">
        <v>6044</v>
      </c>
      <c r="H5085">
        <v>218.6</v>
      </c>
      <c r="I5085">
        <v>188.6</v>
      </c>
      <c r="J5085" s="13">
        <v>43391.856689814813</v>
      </c>
      <c r="K5085">
        <v>243127002</v>
      </c>
      <c r="L5085" t="s">
        <v>1366</v>
      </c>
      <c r="M5085">
        <v>1</v>
      </c>
    </row>
    <row r="5086" spans="1:13" x14ac:dyDescent="0.2">
      <c r="A5086">
        <v>5965</v>
      </c>
      <c r="B5086" t="s">
        <v>6042</v>
      </c>
      <c r="C5086">
        <v>30</v>
      </c>
      <c r="D5086">
        <v>1616644521</v>
      </c>
      <c r="E5086" t="s">
        <v>60</v>
      </c>
      <c r="F5086" t="s">
        <v>6046</v>
      </c>
      <c r="G5086" t="s">
        <v>6047</v>
      </c>
      <c r="H5086">
        <v>218</v>
      </c>
      <c r="I5086">
        <v>165</v>
      </c>
      <c r="J5086" s="13">
        <v>43391.940972222219</v>
      </c>
      <c r="K5086">
        <v>244056</v>
      </c>
      <c r="L5086" t="s">
        <v>751</v>
      </c>
      <c r="M5086">
        <v>2</v>
      </c>
    </row>
    <row r="5087" spans="1:13" x14ac:dyDescent="0.2">
      <c r="A5087">
        <v>5965</v>
      </c>
      <c r="B5087" t="s">
        <v>6042</v>
      </c>
      <c r="C5087">
        <v>30</v>
      </c>
      <c r="D5087">
        <v>1202252310</v>
      </c>
      <c r="E5087" t="s">
        <v>60</v>
      </c>
      <c r="F5087" t="s">
        <v>6048</v>
      </c>
      <c r="G5087" t="s">
        <v>6049</v>
      </c>
      <c r="H5087">
        <v>398</v>
      </c>
      <c r="I5087">
        <v>354</v>
      </c>
      <c r="J5087" s="13">
        <v>43391.963136574072</v>
      </c>
      <c r="K5087">
        <v>242161002</v>
      </c>
      <c r="L5087" t="s">
        <v>2436</v>
      </c>
      <c r="M5087">
        <v>2</v>
      </c>
    </row>
    <row r="5088" spans="1:13" x14ac:dyDescent="0.2">
      <c r="A5088">
        <v>5965</v>
      </c>
      <c r="B5088" t="s">
        <v>6042</v>
      </c>
      <c r="C5088">
        <v>30</v>
      </c>
      <c r="D5088">
        <v>711396080</v>
      </c>
      <c r="E5088" t="s">
        <v>56</v>
      </c>
      <c r="F5088" t="s">
        <v>6050</v>
      </c>
      <c r="G5088" t="s">
        <v>6051</v>
      </c>
      <c r="H5088">
        <v>215</v>
      </c>
      <c r="I5088">
        <v>185</v>
      </c>
      <c r="J5088" s="13">
        <v>43392.005347222221</v>
      </c>
      <c r="K5088">
        <v>236527002</v>
      </c>
      <c r="L5088" t="s">
        <v>238</v>
      </c>
      <c r="M5088">
        <v>1</v>
      </c>
    </row>
    <row r="5089" spans="1:13" x14ac:dyDescent="0.2">
      <c r="A5089">
        <v>5965</v>
      </c>
      <c r="B5089" t="s">
        <v>6042</v>
      </c>
      <c r="C5089">
        <v>30</v>
      </c>
      <c r="D5089">
        <v>711396080</v>
      </c>
      <c r="E5089" t="s">
        <v>56</v>
      </c>
      <c r="F5089" t="s">
        <v>6050</v>
      </c>
      <c r="G5089" t="s">
        <v>6051</v>
      </c>
      <c r="H5089">
        <v>215</v>
      </c>
      <c r="I5089">
        <v>185</v>
      </c>
      <c r="J5089" s="13">
        <v>43392.005347222221</v>
      </c>
      <c r="K5089">
        <v>228356</v>
      </c>
      <c r="L5089" t="s">
        <v>436</v>
      </c>
      <c r="M5089">
        <v>1</v>
      </c>
    </row>
    <row r="5090" spans="1:13" x14ac:dyDescent="0.2">
      <c r="A5090">
        <v>5965</v>
      </c>
      <c r="B5090" t="s">
        <v>6042</v>
      </c>
      <c r="C5090">
        <v>30</v>
      </c>
      <c r="D5090">
        <v>711396080</v>
      </c>
      <c r="E5090" t="s">
        <v>56</v>
      </c>
      <c r="F5090" t="s">
        <v>6050</v>
      </c>
      <c r="G5090" t="s">
        <v>6051</v>
      </c>
      <c r="H5090">
        <v>215</v>
      </c>
      <c r="I5090">
        <v>185</v>
      </c>
      <c r="J5090" s="13">
        <v>43392.005347222221</v>
      </c>
      <c r="K5090">
        <v>228953</v>
      </c>
      <c r="L5090" t="s">
        <v>668</v>
      </c>
      <c r="M5090">
        <v>1</v>
      </c>
    </row>
    <row r="5091" spans="1:13" x14ac:dyDescent="0.2">
      <c r="A5091">
        <v>5965</v>
      </c>
      <c r="B5091" t="s">
        <v>6042</v>
      </c>
      <c r="C5091">
        <v>30</v>
      </c>
      <c r="D5091">
        <v>1204472643</v>
      </c>
      <c r="E5091" t="s">
        <v>65</v>
      </c>
      <c r="F5091" t="s">
        <v>6052</v>
      </c>
      <c r="G5091" t="s">
        <v>6053</v>
      </c>
      <c r="H5091">
        <v>298</v>
      </c>
      <c r="I5091">
        <v>246</v>
      </c>
      <c r="J5091" s="13">
        <v>43392.013703703706</v>
      </c>
      <c r="K5091">
        <v>234217001</v>
      </c>
      <c r="L5091" t="s">
        <v>6054</v>
      </c>
      <c r="M5091">
        <v>1</v>
      </c>
    </row>
    <row r="5092" spans="1:13" x14ac:dyDescent="0.2">
      <c r="A5092">
        <v>5965</v>
      </c>
      <c r="B5092" t="s">
        <v>6042</v>
      </c>
      <c r="C5092">
        <v>30</v>
      </c>
      <c r="D5092">
        <v>1310231980</v>
      </c>
      <c r="E5092" t="s">
        <v>56</v>
      </c>
      <c r="F5092" t="s">
        <v>6055</v>
      </c>
      <c r="G5092" t="s">
        <v>6056</v>
      </c>
      <c r="H5092">
        <v>257</v>
      </c>
      <c r="I5092">
        <v>206</v>
      </c>
      <c r="J5092" s="13">
        <v>43392.269189814811</v>
      </c>
      <c r="K5092">
        <v>235215</v>
      </c>
      <c r="L5092" t="s">
        <v>2744</v>
      </c>
      <c r="M5092">
        <v>1</v>
      </c>
    </row>
    <row r="5093" spans="1:13" x14ac:dyDescent="0.2">
      <c r="A5093">
        <v>5965</v>
      </c>
      <c r="B5093" t="s">
        <v>6042</v>
      </c>
      <c r="C5093">
        <v>30</v>
      </c>
      <c r="D5093">
        <v>1310231980</v>
      </c>
      <c r="E5093" t="s">
        <v>56</v>
      </c>
      <c r="F5093" t="s">
        <v>6055</v>
      </c>
      <c r="G5093" t="s">
        <v>6056</v>
      </c>
      <c r="H5093">
        <v>257</v>
      </c>
      <c r="I5093">
        <v>206</v>
      </c>
      <c r="J5093" s="13">
        <v>43392.269189814811</v>
      </c>
      <c r="K5093">
        <v>204280</v>
      </c>
      <c r="L5093" t="s">
        <v>687</v>
      </c>
      <c r="M5093">
        <v>1</v>
      </c>
    </row>
    <row r="5094" spans="1:13" x14ac:dyDescent="0.2">
      <c r="A5094">
        <v>5965</v>
      </c>
      <c r="B5094" t="s">
        <v>6042</v>
      </c>
      <c r="C5094">
        <v>30</v>
      </c>
      <c r="D5094">
        <v>1311313153</v>
      </c>
      <c r="E5094" t="s">
        <v>60</v>
      </c>
      <c r="F5094" t="s">
        <v>6057</v>
      </c>
      <c r="G5094" t="s">
        <v>6058</v>
      </c>
      <c r="H5094">
        <v>218.9</v>
      </c>
      <c r="I5094">
        <v>148.9</v>
      </c>
      <c r="J5094" s="13">
        <v>43392.342638888891</v>
      </c>
      <c r="K5094">
        <v>245783</v>
      </c>
      <c r="L5094" t="s">
        <v>700</v>
      </c>
      <c r="M5094">
        <v>1</v>
      </c>
    </row>
    <row r="5095" spans="1:13" x14ac:dyDescent="0.2">
      <c r="A5095">
        <v>5965</v>
      </c>
      <c r="B5095" t="s">
        <v>6042</v>
      </c>
      <c r="C5095">
        <v>30</v>
      </c>
      <c r="D5095">
        <v>1311313153</v>
      </c>
      <c r="E5095" t="s">
        <v>60</v>
      </c>
      <c r="F5095" t="s">
        <v>6057</v>
      </c>
      <c r="G5095" t="s">
        <v>6058</v>
      </c>
      <c r="H5095">
        <v>218.9</v>
      </c>
      <c r="I5095">
        <v>148.9</v>
      </c>
      <c r="J5095" s="13">
        <v>43392.342638888891</v>
      </c>
      <c r="K5095">
        <v>235157</v>
      </c>
      <c r="L5095" t="s">
        <v>4070</v>
      </c>
      <c r="M5095">
        <v>1</v>
      </c>
    </row>
    <row r="5096" spans="1:13" x14ac:dyDescent="0.2">
      <c r="A5096">
        <v>5965</v>
      </c>
      <c r="B5096" t="s">
        <v>6042</v>
      </c>
      <c r="C5096">
        <v>30</v>
      </c>
      <c r="D5096">
        <v>1501826415</v>
      </c>
      <c r="E5096" t="s">
        <v>56</v>
      </c>
      <c r="F5096" t="s">
        <v>6059</v>
      </c>
      <c r="G5096" t="s">
        <v>6060</v>
      </c>
      <c r="H5096">
        <v>227.9</v>
      </c>
      <c r="I5096">
        <v>178.9</v>
      </c>
      <c r="J5096" s="13">
        <v>43392.352754629632</v>
      </c>
      <c r="K5096">
        <v>205948</v>
      </c>
      <c r="L5096" t="s">
        <v>3649</v>
      </c>
      <c r="M5096">
        <v>1</v>
      </c>
    </row>
    <row r="5097" spans="1:13" x14ac:dyDescent="0.2">
      <c r="A5097">
        <v>5965</v>
      </c>
      <c r="B5097" t="s">
        <v>6042</v>
      </c>
      <c r="C5097">
        <v>30</v>
      </c>
      <c r="D5097">
        <v>1501826415</v>
      </c>
      <c r="E5097" t="s">
        <v>56</v>
      </c>
      <c r="F5097" t="s">
        <v>6059</v>
      </c>
      <c r="G5097" t="s">
        <v>6060</v>
      </c>
      <c r="H5097">
        <v>227.9</v>
      </c>
      <c r="I5097">
        <v>178.9</v>
      </c>
      <c r="J5097" s="13">
        <v>43392.352754629632</v>
      </c>
      <c r="K5097">
        <v>236464004</v>
      </c>
      <c r="L5097" t="s">
        <v>1660</v>
      </c>
      <c r="M5097">
        <v>1</v>
      </c>
    </row>
    <row r="5098" spans="1:13" x14ac:dyDescent="0.2">
      <c r="A5098">
        <v>5965</v>
      </c>
      <c r="B5098" t="s">
        <v>6042</v>
      </c>
      <c r="C5098">
        <v>30</v>
      </c>
      <c r="D5098">
        <v>1501826415</v>
      </c>
      <c r="E5098" t="s">
        <v>56</v>
      </c>
      <c r="F5098" t="s">
        <v>6059</v>
      </c>
      <c r="G5098" t="s">
        <v>6060</v>
      </c>
      <c r="H5098">
        <v>227.9</v>
      </c>
      <c r="I5098">
        <v>178.9</v>
      </c>
      <c r="J5098" s="13">
        <v>43392.352754629632</v>
      </c>
      <c r="K5098">
        <v>232568</v>
      </c>
      <c r="L5098" t="s">
        <v>6061</v>
      </c>
      <c r="M5098">
        <v>1</v>
      </c>
    </row>
    <row r="5099" spans="1:13" x14ac:dyDescent="0.2">
      <c r="A5099">
        <v>5965</v>
      </c>
      <c r="B5099" t="s">
        <v>6042</v>
      </c>
      <c r="C5099">
        <v>30</v>
      </c>
      <c r="D5099">
        <v>1501038717</v>
      </c>
      <c r="E5099" t="s">
        <v>69</v>
      </c>
      <c r="F5099" t="s">
        <v>6062</v>
      </c>
      <c r="G5099" t="s">
        <v>6063</v>
      </c>
      <c r="H5099">
        <v>218</v>
      </c>
      <c r="I5099">
        <v>186</v>
      </c>
      <c r="J5099" s="13">
        <v>43392.54246527778</v>
      </c>
      <c r="K5099">
        <v>245484</v>
      </c>
      <c r="L5099" t="s">
        <v>6003</v>
      </c>
      <c r="M5099">
        <v>1</v>
      </c>
    </row>
    <row r="5100" spans="1:13" x14ac:dyDescent="0.2">
      <c r="A5100">
        <v>5965</v>
      </c>
      <c r="B5100" t="s">
        <v>6042</v>
      </c>
      <c r="C5100">
        <v>30</v>
      </c>
      <c r="D5100">
        <v>1501038717</v>
      </c>
      <c r="E5100" t="s">
        <v>69</v>
      </c>
      <c r="F5100" t="s">
        <v>6062</v>
      </c>
      <c r="G5100" t="s">
        <v>6063</v>
      </c>
      <c r="H5100">
        <v>218</v>
      </c>
      <c r="I5100">
        <v>186</v>
      </c>
      <c r="J5100" s="13">
        <v>43392.54246527778</v>
      </c>
      <c r="K5100">
        <v>235157</v>
      </c>
      <c r="L5100" t="s">
        <v>4070</v>
      </c>
      <c r="M5100">
        <v>1</v>
      </c>
    </row>
    <row r="5101" spans="1:13" x14ac:dyDescent="0.2">
      <c r="A5101">
        <v>5965</v>
      </c>
      <c r="B5101" t="s">
        <v>6042</v>
      </c>
      <c r="C5101">
        <v>30</v>
      </c>
      <c r="D5101">
        <v>1413771439</v>
      </c>
      <c r="E5101" t="s">
        <v>180</v>
      </c>
      <c r="F5101" t="s">
        <v>6064</v>
      </c>
      <c r="G5101" t="s">
        <v>6065</v>
      </c>
      <c r="H5101">
        <v>224</v>
      </c>
      <c r="I5101">
        <v>175</v>
      </c>
      <c r="J5101" s="13">
        <v>43392.583275462966</v>
      </c>
      <c r="K5101">
        <v>239525</v>
      </c>
      <c r="L5101" t="s">
        <v>2610</v>
      </c>
      <c r="M5101">
        <v>4</v>
      </c>
    </row>
    <row r="5102" spans="1:13" x14ac:dyDescent="0.2">
      <c r="A5102">
        <v>5965</v>
      </c>
      <c r="B5102" t="s">
        <v>6042</v>
      </c>
      <c r="C5102">
        <v>30</v>
      </c>
      <c r="D5102">
        <v>1501800445</v>
      </c>
      <c r="E5102" t="s">
        <v>180</v>
      </c>
      <c r="F5102" t="s">
        <v>6066</v>
      </c>
      <c r="G5102" t="s">
        <v>6067</v>
      </c>
      <c r="H5102">
        <v>218</v>
      </c>
      <c r="I5102">
        <v>186</v>
      </c>
      <c r="J5102" s="13">
        <v>43392.598946759259</v>
      </c>
      <c r="K5102">
        <v>244056</v>
      </c>
      <c r="L5102" t="s">
        <v>751</v>
      </c>
      <c r="M5102">
        <v>2</v>
      </c>
    </row>
    <row r="5103" spans="1:13" x14ac:dyDescent="0.2">
      <c r="A5103">
        <v>5965</v>
      </c>
      <c r="B5103" t="s">
        <v>6042</v>
      </c>
      <c r="C5103">
        <v>30</v>
      </c>
      <c r="D5103">
        <v>1402706483</v>
      </c>
      <c r="E5103" t="s">
        <v>60</v>
      </c>
      <c r="F5103" t="s">
        <v>6068</v>
      </c>
      <c r="G5103" t="s">
        <v>6069</v>
      </c>
      <c r="H5103">
        <v>369</v>
      </c>
      <c r="I5103">
        <v>334</v>
      </c>
      <c r="J5103" s="13">
        <v>43392.769756944443</v>
      </c>
      <c r="K5103">
        <v>206713</v>
      </c>
      <c r="L5103" t="s">
        <v>3372</v>
      </c>
      <c r="M5103">
        <v>1</v>
      </c>
    </row>
    <row r="5104" spans="1:13" x14ac:dyDescent="0.2">
      <c r="A5104">
        <v>5965</v>
      </c>
      <c r="B5104" t="s">
        <v>6042</v>
      </c>
      <c r="C5104">
        <v>30</v>
      </c>
      <c r="D5104">
        <v>1617021693</v>
      </c>
      <c r="E5104" t="s">
        <v>56</v>
      </c>
      <c r="F5104" t="s">
        <v>6070</v>
      </c>
      <c r="G5104" t="s">
        <v>6071</v>
      </c>
      <c r="H5104">
        <v>269</v>
      </c>
      <c r="I5104">
        <v>235</v>
      </c>
      <c r="J5104" s="13">
        <v>43392.785891203705</v>
      </c>
      <c r="K5104">
        <v>212441002</v>
      </c>
      <c r="L5104" t="s">
        <v>6072</v>
      </c>
      <c r="M5104">
        <v>1</v>
      </c>
    </row>
    <row r="5105" spans="1:13" x14ac:dyDescent="0.2">
      <c r="A5105">
        <v>5965</v>
      </c>
      <c r="B5105" t="s">
        <v>6042</v>
      </c>
      <c r="C5105">
        <v>30</v>
      </c>
      <c r="D5105">
        <v>902930726</v>
      </c>
      <c r="E5105" t="s">
        <v>180</v>
      </c>
      <c r="F5105" t="s">
        <v>6073</v>
      </c>
      <c r="G5105" t="s">
        <v>6074</v>
      </c>
      <c r="H5105">
        <v>199</v>
      </c>
      <c r="I5105">
        <v>16</v>
      </c>
      <c r="J5105" s="13">
        <v>43392.917013888888</v>
      </c>
      <c r="K5105">
        <v>242161002</v>
      </c>
      <c r="L5105" t="s">
        <v>1036</v>
      </c>
      <c r="M5105">
        <v>1</v>
      </c>
    </row>
    <row r="5106" spans="1:13" x14ac:dyDescent="0.2">
      <c r="A5106">
        <v>5965</v>
      </c>
      <c r="B5106" t="s">
        <v>6042</v>
      </c>
      <c r="C5106">
        <v>30</v>
      </c>
      <c r="D5106">
        <v>612135359</v>
      </c>
      <c r="E5106" t="s">
        <v>56</v>
      </c>
      <c r="F5106" t="s">
        <v>6075</v>
      </c>
      <c r="G5106" t="s">
        <v>6076</v>
      </c>
      <c r="H5106">
        <v>297</v>
      </c>
      <c r="I5106">
        <v>267</v>
      </c>
      <c r="J5106" s="13">
        <v>43393.256099537037</v>
      </c>
      <c r="K5106">
        <v>224396</v>
      </c>
      <c r="L5106" t="s">
        <v>679</v>
      </c>
      <c r="M5106">
        <v>3</v>
      </c>
    </row>
    <row r="5107" spans="1:13" x14ac:dyDescent="0.2">
      <c r="A5107">
        <v>5965</v>
      </c>
      <c r="B5107" t="s">
        <v>6042</v>
      </c>
      <c r="C5107">
        <v>30</v>
      </c>
      <c r="D5107">
        <v>1501466242</v>
      </c>
      <c r="E5107" t="s">
        <v>56</v>
      </c>
      <c r="F5107" t="s">
        <v>6077</v>
      </c>
      <c r="G5107" t="s">
        <v>6078</v>
      </c>
      <c r="H5107">
        <v>209.1</v>
      </c>
      <c r="I5107">
        <v>176.1</v>
      </c>
      <c r="J5107" s="13">
        <v>43393.347013888888</v>
      </c>
      <c r="K5107">
        <v>228433</v>
      </c>
      <c r="L5107" t="s">
        <v>171</v>
      </c>
      <c r="M5107">
        <v>1</v>
      </c>
    </row>
    <row r="5108" spans="1:13" x14ac:dyDescent="0.2">
      <c r="A5108">
        <v>5965</v>
      </c>
      <c r="B5108" t="s">
        <v>6042</v>
      </c>
      <c r="C5108">
        <v>30</v>
      </c>
      <c r="D5108">
        <v>1501466242</v>
      </c>
      <c r="E5108" t="s">
        <v>56</v>
      </c>
      <c r="F5108" t="s">
        <v>6077</v>
      </c>
      <c r="G5108" t="s">
        <v>6078</v>
      </c>
      <c r="H5108">
        <v>209.1</v>
      </c>
      <c r="I5108">
        <v>176.1</v>
      </c>
      <c r="J5108" s="13">
        <v>43393.347013888888</v>
      </c>
      <c r="K5108">
        <v>221304001</v>
      </c>
      <c r="L5108" t="s">
        <v>4130</v>
      </c>
      <c r="M5108">
        <v>1</v>
      </c>
    </row>
    <row r="5109" spans="1:13" x14ac:dyDescent="0.2">
      <c r="A5109">
        <v>5965</v>
      </c>
      <c r="B5109" t="s">
        <v>6042</v>
      </c>
      <c r="C5109">
        <v>30</v>
      </c>
      <c r="D5109">
        <v>1501466242</v>
      </c>
      <c r="E5109" t="s">
        <v>56</v>
      </c>
      <c r="F5109" t="s">
        <v>6077</v>
      </c>
      <c r="G5109" t="s">
        <v>6078</v>
      </c>
      <c r="H5109">
        <v>209.1</v>
      </c>
      <c r="I5109">
        <v>176.1</v>
      </c>
      <c r="J5109" s="13">
        <v>43393.347013888888</v>
      </c>
      <c r="K5109">
        <v>245409</v>
      </c>
      <c r="L5109" t="s">
        <v>95</v>
      </c>
      <c r="M5109">
        <v>1</v>
      </c>
    </row>
    <row r="5110" spans="1:13" x14ac:dyDescent="0.2">
      <c r="A5110">
        <v>5965</v>
      </c>
      <c r="B5110" t="s">
        <v>6042</v>
      </c>
      <c r="C5110">
        <v>30</v>
      </c>
      <c r="D5110">
        <v>1501466242</v>
      </c>
      <c r="E5110" t="s">
        <v>56</v>
      </c>
      <c r="F5110" t="s">
        <v>6077</v>
      </c>
      <c r="G5110" t="s">
        <v>6078</v>
      </c>
      <c r="H5110">
        <v>209.1</v>
      </c>
      <c r="I5110">
        <v>176.1</v>
      </c>
      <c r="J5110" s="13">
        <v>43393.347013888888</v>
      </c>
      <c r="K5110">
        <v>242910</v>
      </c>
      <c r="L5110" t="s">
        <v>1158</v>
      </c>
      <c r="M5110">
        <v>2</v>
      </c>
    </row>
    <row r="5111" spans="1:13" x14ac:dyDescent="0.2">
      <c r="A5111">
        <v>5965</v>
      </c>
      <c r="B5111" t="s">
        <v>6042</v>
      </c>
      <c r="C5111">
        <v>30</v>
      </c>
      <c r="D5111">
        <v>1623694184</v>
      </c>
      <c r="E5111" t="s">
        <v>180</v>
      </c>
      <c r="F5111" t="s">
        <v>6079</v>
      </c>
      <c r="G5111" t="s">
        <v>6080</v>
      </c>
      <c r="H5111">
        <v>209</v>
      </c>
      <c r="I5111">
        <v>179</v>
      </c>
      <c r="J5111" s="13">
        <v>43393.371203703704</v>
      </c>
      <c r="K5111">
        <v>207403</v>
      </c>
      <c r="L5111" t="s">
        <v>68</v>
      </c>
      <c r="M5111">
        <v>1</v>
      </c>
    </row>
    <row r="5112" spans="1:13" x14ac:dyDescent="0.2">
      <c r="A5112">
        <v>5965</v>
      </c>
      <c r="B5112" t="s">
        <v>6042</v>
      </c>
      <c r="C5112">
        <v>30</v>
      </c>
      <c r="D5112">
        <v>1500976060</v>
      </c>
      <c r="E5112" t="s">
        <v>180</v>
      </c>
      <c r="F5112" t="s">
        <v>6081</v>
      </c>
      <c r="G5112" t="s">
        <v>6082</v>
      </c>
      <c r="H5112">
        <v>278</v>
      </c>
      <c r="I5112">
        <v>228</v>
      </c>
      <c r="J5112" s="13">
        <v>43393.37190972222</v>
      </c>
      <c r="K5112">
        <v>201278</v>
      </c>
      <c r="L5112" t="s">
        <v>612</v>
      </c>
      <c r="M5112">
        <v>2</v>
      </c>
    </row>
    <row r="5113" spans="1:13" x14ac:dyDescent="0.2">
      <c r="A5113">
        <v>5965</v>
      </c>
      <c r="B5113" t="s">
        <v>6042</v>
      </c>
      <c r="C5113">
        <v>30</v>
      </c>
      <c r="D5113">
        <v>1110885353</v>
      </c>
      <c r="E5113" t="s">
        <v>56</v>
      </c>
      <c r="F5113" t="s">
        <v>6083</v>
      </c>
      <c r="G5113" t="s">
        <v>6084</v>
      </c>
      <c r="H5113">
        <v>239</v>
      </c>
      <c r="I5113">
        <v>189</v>
      </c>
      <c r="J5113" s="13">
        <v>43393.413321759261</v>
      </c>
      <c r="K5113">
        <v>242629003</v>
      </c>
      <c r="L5113" t="s">
        <v>3686</v>
      </c>
      <c r="M5113">
        <v>1</v>
      </c>
    </row>
    <row r="5114" spans="1:13" x14ac:dyDescent="0.2">
      <c r="A5114">
        <v>5965</v>
      </c>
      <c r="B5114" t="s">
        <v>6042</v>
      </c>
      <c r="C5114">
        <v>30</v>
      </c>
      <c r="D5114">
        <v>1605829032</v>
      </c>
      <c r="E5114" t="s">
        <v>56</v>
      </c>
      <c r="F5114" t="s">
        <v>6085</v>
      </c>
      <c r="G5114" t="s">
        <v>6086</v>
      </c>
      <c r="H5114">
        <v>214.9</v>
      </c>
      <c r="I5114">
        <v>177.9</v>
      </c>
      <c r="J5114" s="13">
        <v>43393.4371875</v>
      </c>
      <c r="K5114">
        <v>237096</v>
      </c>
      <c r="L5114" t="s">
        <v>6087</v>
      </c>
      <c r="M5114">
        <v>1</v>
      </c>
    </row>
    <row r="5115" spans="1:13" x14ac:dyDescent="0.2">
      <c r="A5115">
        <v>5965</v>
      </c>
      <c r="B5115" t="s">
        <v>6042</v>
      </c>
      <c r="C5115">
        <v>30</v>
      </c>
      <c r="D5115">
        <v>1605829032</v>
      </c>
      <c r="E5115" t="s">
        <v>56</v>
      </c>
      <c r="F5115" t="s">
        <v>6085</v>
      </c>
      <c r="G5115" t="s">
        <v>6086</v>
      </c>
      <c r="H5115">
        <v>214.9</v>
      </c>
      <c r="I5115">
        <v>177.9</v>
      </c>
      <c r="J5115" s="13">
        <v>43393.4371875</v>
      </c>
      <c r="K5115">
        <v>240178001</v>
      </c>
      <c r="L5115" t="s">
        <v>6088</v>
      </c>
      <c r="M5115">
        <v>1</v>
      </c>
    </row>
    <row r="5116" spans="1:13" x14ac:dyDescent="0.2">
      <c r="A5116">
        <v>5965</v>
      </c>
      <c r="B5116" t="s">
        <v>6042</v>
      </c>
      <c r="C5116">
        <v>30</v>
      </c>
      <c r="D5116">
        <v>1605829032</v>
      </c>
      <c r="E5116" t="s">
        <v>56</v>
      </c>
      <c r="F5116" t="s">
        <v>6085</v>
      </c>
      <c r="G5116" t="s">
        <v>6086</v>
      </c>
      <c r="H5116">
        <v>214.9</v>
      </c>
      <c r="I5116">
        <v>177.9</v>
      </c>
      <c r="J5116" s="13">
        <v>43393.4371875</v>
      </c>
      <c r="K5116">
        <v>203009</v>
      </c>
      <c r="L5116" t="s">
        <v>608</v>
      </c>
      <c r="M5116">
        <v>1</v>
      </c>
    </row>
    <row r="5117" spans="1:13" x14ac:dyDescent="0.2">
      <c r="A5117">
        <v>5965</v>
      </c>
      <c r="B5117" t="s">
        <v>6042</v>
      </c>
      <c r="C5117">
        <v>30</v>
      </c>
      <c r="D5117">
        <v>603007956</v>
      </c>
      <c r="E5117" t="s">
        <v>65</v>
      </c>
      <c r="F5117" t="s">
        <v>6089</v>
      </c>
      <c r="G5117" t="s">
        <v>6090</v>
      </c>
      <c r="H5117">
        <v>199</v>
      </c>
      <c r="I5117">
        <v>169</v>
      </c>
      <c r="J5117" s="13">
        <v>43393.491747685184</v>
      </c>
      <c r="K5117">
        <v>244406001</v>
      </c>
      <c r="L5117" t="s">
        <v>657</v>
      </c>
      <c r="M5117">
        <v>1</v>
      </c>
    </row>
    <row r="5118" spans="1:13" x14ac:dyDescent="0.2">
      <c r="A5118">
        <v>5965</v>
      </c>
      <c r="B5118" t="s">
        <v>6042</v>
      </c>
      <c r="C5118">
        <v>30</v>
      </c>
      <c r="D5118">
        <v>1612649359</v>
      </c>
      <c r="E5118" t="s">
        <v>65</v>
      </c>
      <c r="F5118" t="s">
        <v>6091</v>
      </c>
      <c r="G5118" t="s">
        <v>6092</v>
      </c>
      <c r="H5118">
        <v>218.4</v>
      </c>
      <c r="I5118">
        <v>188.4</v>
      </c>
      <c r="J5118" s="13">
        <v>43393.526585648149</v>
      </c>
      <c r="K5118">
        <v>245356</v>
      </c>
      <c r="L5118" t="s">
        <v>2580</v>
      </c>
      <c r="M5118">
        <v>2</v>
      </c>
    </row>
    <row r="5119" spans="1:13" x14ac:dyDescent="0.2">
      <c r="A5119">
        <v>5965</v>
      </c>
      <c r="B5119" t="s">
        <v>6042</v>
      </c>
      <c r="C5119">
        <v>30</v>
      </c>
      <c r="D5119">
        <v>1612649359</v>
      </c>
      <c r="E5119" t="s">
        <v>65</v>
      </c>
      <c r="F5119" t="s">
        <v>6091</v>
      </c>
      <c r="G5119" t="s">
        <v>6092</v>
      </c>
      <c r="H5119">
        <v>218.4</v>
      </c>
      <c r="I5119">
        <v>188.4</v>
      </c>
      <c r="J5119" s="13">
        <v>43393.526585648149</v>
      </c>
      <c r="K5119">
        <v>237230001</v>
      </c>
      <c r="L5119" t="s">
        <v>6093</v>
      </c>
      <c r="M5119">
        <v>4</v>
      </c>
    </row>
    <row r="5120" spans="1:13" x14ac:dyDescent="0.2">
      <c r="A5120">
        <v>5965</v>
      </c>
      <c r="B5120" t="s">
        <v>6042</v>
      </c>
      <c r="C5120">
        <v>30</v>
      </c>
      <c r="D5120">
        <v>1612649359</v>
      </c>
      <c r="E5120" t="s">
        <v>65</v>
      </c>
      <c r="F5120" t="s">
        <v>6091</v>
      </c>
      <c r="G5120" t="s">
        <v>6092</v>
      </c>
      <c r="H5120">
        <v>218.4</v>
      </c>
      <c r="I5120">
        <v>188.4</v>
      </c>
      <c r="J5120" s="13">
        <v>43393.526585648149</v>
      </c>
      <c r="K5120">
        <v>245363</v>
      </c>
      <c r="L5120" t="s">
        <v>4314</v>
      </c>
      <c r="M5120">
        <v>1</v>
      </c>
    </row>
    <row r="5121" spans="1:13" x14ac:dyDescent="0.2">
      <c r="A5121">
        <v>5965</v>
      </c>
      <c r="B5121" t="s">
        <v>6042</v>
      </c>
      <c r="C5121">
        <v>30</v>
      </c>
      <c r="D5121">
        <v>1010014395</v>
      </c>
      <c r="E5121" t="s">
        <v>65</v>
      </c>
      <c r="F5121" t="s">
        <v>6094</v>
      </c>
      <c r="G5121" t="s">
        <v>6095</v>
      </c>
      <c r="H5121">
        <v>237</v>
      </c>
      <c r="I5121">
        <v>207</v>
      </c>
      <c r="J5121" s="13">
        <v>43393.533692129633</v>
      </c>
      <c r="K5121">
        <v>244259</v>
      </c>
      <c r="L5121" t="s">
        <v>594</v>
      </c>
      <c r="M5121">
        <v>1</v>
      </c>
    </row>
    <row r="5122" spans="1:13" x14ac:dyDescent="0.2">
      <c r="A5122">
        <v>5965</v>
      </c>
      <c r="B5122" t="s">
        <v>6042</v>
      </c>
      <c r="C5122">
        <v>30</v>
      </c>
      <c r="D5122">
        <v>1010014395</v>
      </c>
      <c r="E5122" t="s">
        <v>65</v>
      </c>
      <c r="F5122" t="s">
        <v>6094</v>
      </c>
      <c r="G5122" t="s">
        <v>6095</v>
      </c>
      <c r="H5122">
        <v>237</v>
      </c>
      <c r="I5122">
        <v>207</v>
      </c>
      <c r="J5122" s="13">
        <v>43393.533692129633</v>
      </c>
      <c r="K5122">
        <v>245508</v>
      </c>
      <c r="L5122" t="s">
        <v>6096</v>
      </c>
      <c r="M5122">
        <v>1</v>
      </c>
    </row>
    <row r="5123" spans="1:13" x14ac:dyDescent="0.2">
      <c r="A5123">
        <v>5965</v>
      </c>
      <c r="B5123" t="s">
        <v>6042</v>
      </c>
      <c r="C5123">
        <v>30</v>
      </c>
      <c r="D5123">
        <v>1012127052</v>
      </c>
      <c r="E5123" t="s">
        <v>65</v>
      </c>
      <c r="F5123" t="s">
        <v>6097</v>
      </c>
      <c r="G5123" t="s">
        <v>6098</v>
      </c>
      <c r="H5123">
        <v>199</v>
      </c>
      <c r="I5123">
        <v>169</v>
      </c>
      <c r="J5123" s="13">
        <v>43393.547048611108</v>
      </c>
      <c r="K5123">
        <v>236995</v>
      </c>
      <c r="L5123" t="s">
        <v>2245</v>
      </c>
      <c r="M5123">
        <v>1</v>
      </c>
    </row>
    <row r="5124" spans="1:13" x14ac:dyDescent="0.2">
      <c r="A5124">
        <v>5965</v>
      </c>
      <c r="B5124" t="s">
        <v>6042</v>
      </c>
      <c r="C5124">
        <v>30</v>
      </c>
      <c r="D5124">
        <v>1605003881</v>
      </c>
      <c r="E5124" t="s">
        <v>56</v>
      </c>
      <c r="F5124" t="s">
        <v>6099</v>
      </c>
      <c r="G5124" t="s">
        <v>6100</v>
      </c>
      <c r="H5124">
        <v>268</v>
      </c>
      <c r="I5124">
        <v>238</v>
      </c>
      <c r="J5124" s="13">
        <v>43393.560740740744</v>
      </c>
      <c r="K5124">
        <v>204089</v>
      </c>
      <c r="L5124" t="s">
        <v>6101</v>
      </c>
      <c r="M5124">
        <v>1</v>
      </c>
    </row>
    <row r="5125" spans="1:13" x14ac:dyDescent="0.2">
      <c r="A5125">
        <v>5965</v>
      </c>
      <c r="B5125" t="s">
        <v>6042</v>
      </c>
      <c r="C5125">
        <v>30</v>
      </c>
      <c r="D5125">
        <v>1605003881</v>
      </c>
      <c r="E5125" t="s">
        <v>56</v>
      </c>
      <c r="F5125" t="s">
        <v>6099</v>
      </c>
      <c r="G5125" t="s">
        <v>6100</v>
      </c>
      <c r="H5125">
        <v>268</v>
      </c>
      <c r="I5125">
        <v>238</v>
      </c>
      <c r="J5125" s="13">
        <v>43393.560740740744</v>
      </c>
      <c r="K5125">
        <v>204190</v>
      </c>
      <c r="L5125" t="s">
        <v>1603</v>
      </c>
      <c r="M5125">
        <v>1</v>
      </c>
    </row>
    <row r="5126" spans="1:13" x14ac:dyDescent="0.2">
      <c r="A5126">
        <v>5965</v>
      </c>
      <c r="B5126" t="s">
        <v>6042</v>
      </c>
      <c r="C5126">
        <v>30</v>
      </c>
      <c r="D5126">
        <v>1305776987</v>
      </c>
      <c r="E5126" t="s">
        <v>65</v>
      </c>
      <c r="F5126" t="s">
        <v>6102</v>
      </c>
      <c r="G5126" t="s">
        <v>6103</v>
      </c>
      <c r="H5126">
        <v>268</v>
      </c>
      <c r="I5126">
        <v>220</v>
      </c>
      <c r="J5126" s="13">
        <v>43393.587453703702</v>
      </c>
      <c r="K5126">
        <v>244502006</v>
      </c>
      <c r="L5126" t="s">
        <v>4029</v>
      </c>
      <c r="M5126">
        <v>1</v>
      </c>
    </row>
    <row r="5127" spans="1:13" x14ac:dyDescent="0.2">
      <c r="A5127">
        <v>5965</v>
      </c>
      <c r="B5127" t="s">
        <v>6042</v>
      </c>
      <c r="C5127">
        <v>30</v>
      </c>
      <c r="D5127">
        <v>606024579</v>
      </c>
      <c r="E5127" t="s">
        <v>65</v>
      </c>
      <c r="F5127" t="s">
        <v>6104</v>
      </c>
      <c r="G5127" t="s">
        <v>6105</v>
      </c>
      <c r="H5127">
        <v>199</v>
      </c>
      <c r="I5127">
        <v>169</v>
      </c>
      <c r="J5127" s="13">
        <v>43393.612164351849</v>
      </c>
      <c r="K5127">
        <v>245842002</v>
      </c>
      <c r="L5127" t="s">
        <v>6106</v>
      </c>
      <c r="M5127">
        <v>1</v>
      </c>
    </row>
    <row r="5128" spans="1:13" x14ac:dyDescent="0.2">
      <c r="A5128">
        <v>5965</v>
      </c>
      <c r="B5128" t="s">
        <v>6042</v>
      </c>
      <c r="C5128">
        <v>30</v>
      </c>
      <c r="D5128">
        <v>603006311</v>
      </c>
      <c r="E5128" t="s">
        <v>65</v>
      </c>
      <c r="F5128" t="s">
        <v>6107</v>
      </c>
      <c r="G5128" t="s">
        <v>6108</v>
      </c>
      <c r="H5128">
        <v>217</v>
      </c>
      <c r="I5128">
        <v>92</v>
      </c>
      <c r="J5128" s="13">
        <v>43393.652256944442</v>
      </c>
      <c r="K5128">
        <v>232764004</v>
      </c>
      <c r="L5128" t="s">
        <v>6109</v>
      </c>
      <c r="M5128">
        <v>1</v>
      </c>
    </row>
    <row r="5129" spans="1:13" x14ac:dyDescent="0.2">
      <c r="A5129">
        <v>5965</v>
      </c>
      <c r="B5129" t="s">
        <v>6042</v>
      </c>
      <c r="C5129">
        <v>30</v>
      </c>
      <c r="D5129">
        <v>603006311</v>
      </c>
      <c r="E5129" t="s">
        <v>65</v>
      </c>
      <c r="F5129" t="s">
        <v>6107</v>
      </c>
      <c r="G5129" t="s">
        <v>6108</v>
      </c>
      <c r="H5129">
        <v>217</v>
      </c>
      <c r="I5129">
        <v>92</v>
      </c>
      <c r="J5129" s="13">
        <v>43393.652256944442</v>
      </c>
      <c r="K5129">
        <v>218264001</v>
      </c>
      <c r="L5129" t="s">
        <v>2439</v>
      </c>
      <c r="M5129">
        <v>1</v>
      </c>
    </row>
    <row r="5130" spans="1:13" x14ac:dyDescent="0.2">
      <c r="A5130">
        <v>5965</v>
      </c>
      <c r="B5130" t="s">
        <v>6042</v>
      </c>
      <c r="C5130">
        <v>30</v>
      </c>
      <c r="D5130">
        <v>603006311</v>
      </c>
      <c r="E5130" t="s">
        <v>65</v>
      </c>
      <c r="F5130" t="s">
        <v>6107</v>
      </c>
      <c r="G5130" t="s">
        <v>6108</v>
      </c>
      <c r="H5130">
        <v>217</v>
      </c>
      <c r="I5130">
        <v>92</v>
      </c>
      <c r="J5130" s="13">
        <v>43393.652256944442</v>
      </c>
      <c r="K5130">
        <v>208125</v>
      </c>
      <c r="L5130" t="s">
        <v>6110</v>
      </c>
      <c r="M5130">
        <v>1</v>
      </c>
    </row>
    <row r="5131" spans="1:13" x14ac:dyDescent="0.2">
      <c r="A5131">
        <v>5965</v>
      </c>
      <c r="B5131" t="s">
        <v>6042</v>
      </c>
      <c r="C5131">
        <v>30</v>
      </c>
      <c r="D5131">
        <v>1617332300</v>
      </c>
      <c r="E5131" t="s">
        <v>56</v>
      </c>
      <c r="F5131" t="s">
        <v>6111</v>
      </c>
      <c r="G5131" t="s">
        <v>6112</v>
      </c>
      <c r="H5131">
        <v>199</v>
      </c>
      <c r="I5131">
        <v>169</v>
      </c>
      <c r="J5131" s="13">
        <v>43393.713553240741</v>
      </c>
      <c r="K5131">
        <v>236872</v>
      </c>
      <c r="L5131" t="s">
        <v>2354</v>
      </c>
      <c r="M5131">
        <v>1</v>
      </c>
    </row>
    <row r="5132" spans="1:13" x14ac:dyDescent="0.2">
      <c r="A5132">
        <v>5965</v>
      </c>
      <c r="B5132" t="s">
        <v>6042</v>
      </c>
      <c r="C5132">
        <v>30</v>
      </c>
      <c r="D5132">
        <v>1500501948</v>
      </c>
      <c r="E5132" t="s">
        <v>60</v>
      </c>
      <c r="F5132" t="s">
        <v>6113</v>
      </c>
      <c r="G5132" t="s">
        <v>6114</v>
      </c>
      <c r="H5132">
        <v>199</v>
      </c>
      <c r="I5132">
        <v>158</v>
      </c>
      <c r="J5132" s="13">
        <v>43393.720266203702</v>
      </c>
      <c r="K5132">
        <v>232796</v>
      </c>
      <c r="L5132" t="s">
        <v>148</v>
      </c>
      <c r="M5132">
        <v>1</v>
      </c>
    </row>
    <row r="5133" spans="1:13" x14ac:dyDescent="0.2">
      <c r="A5133">
        <v>5965</v>
      </c>
      <c r="B5133" t="s">
        <v>6042</v>
      </c>
      <c r="C5133">
        <v>30</v>
      </c>
      <c r="D5133">
        <v>712430264</v>
      </c>
      <c r="E5133" t="s">
        <v>56</v>
      </c>
      <c r="F5133" t="s">
        <v>6115</v>
      </c>
      <c r="G5133" t="s">
        <v>6116</v>
      </c>
      <c r="H5133">
        <v>218</v>
      </c>
      <c r="I5133">
        <v>188</v>
      </c>
      <c r="J5133" s="13">
        <v>43393.722025462965</v>
      </c>
      <c r="K5133">
        <v>242483</v>
      </c>
      <c r="L5133" t="s">
        <v>855</v>
      </c>
      <c r="M5133">
        <v>2</v>
      </c>
    </row>
    <row r="5134" spans="1:13" x14ac:dyDescent="0.2">
      <c r="A5134">
        <v>5965</v>
      </c>
      <c r="B5134" t="s">
        <v>6042</v>
      </c>
      <c r="C5134">
        <v>30</v>
      </c>
      <c r="D5134">
        <v>612132103</v>
      </c>
      <c r="E5134" t="s">
        <v>56</v>
      </c>
      <c r="F5134" t="s">
        <v>6117</v>
      </c>
      <c r="G5134" t="s">
        <v>6118</v>
      </c>
      <c r="H5134">
        <v>298</v>
      </c>
      <c r="I5134">
        <v>187</v>
      </c>
      <c r="J5134" s="13">
        <v>43393.754733796297</v>
      </c>
      <c r="K5134">
        <v>244416</v>
      </c>
      <c r="L5134" t="s">
        <v>2715</v>
      </c>
      <c r="M5134">
        <v>1</v>
      </c>
    </row>
    <row r="5135" spans="1:13" x14ac:dyDescent="0.2">
      <c r="A5135">
        <v>5965</v>
      </c>
      <c r="B5135" t="s">
        <v>6042</v>
      </c>
      <c r="C5135">
        <v>30</v>
      </c>
      <c r="D5135">
        <v>1605050869</v>
      </c>
      <c r="E5135" t="s">
        <v>56</v>
      </c>
      <c r="F5135" t="s">
        <v>6119</v>
      </c>
      <c r="G5135" t="s">
        <v>6120</v>
      </c>
      <c r="H5135">
        <v>199</v>
      </c>
      <c r="I5135">
        <v>169</v>
      </c>
      <c r="J5135" s="13">
        <v>43393.767013888886</v>
      </c>
      <c r="K5135">
        <v>244406004</v>
      </c>
      <c r="L5135" t="s">
        <v>6121</v>
      </c>
      <c r="M5135">
        <v>1</v>
      </c>
    </row>
    <row r="5136" spans="1:13" x14ac:dyDescent="0.2">
      <c r="A5136">
        <v>5965</v>
      </c>
      <c r="B5136" t="s">
        <v>6042</v>
      </c>
      <c r="C5136">
        <v>30</v>
      </c>
      <c r="D5136">
        <v>1501611143</v>
      </c>
      <c r="E5136" t="s">
        <v>56</v>
      </c>
      <c r="F5136" t="s">
        <v>6122</v>
      </c>
      <c r="G5136" t="s">
        <v>6123</v>
      </c>
      <c r="H5136">
        <v>199</v>
      </c>
      <c r="I5136">
        <v>169</v>
      </c>
      <c r="J5136" s="13">
        <v>43393.792604166665</v>
      </c>
      <c r="K5136">
        <v>210440</v>
      </c>
      <c r="L5136" t="s">
        <v>64</v>
      </c>
      <c r="M5136">
        <v>1</v>
      </c>
    </row>
    <row r="5137" spans="1:13" x14ac:dyDescent="0.2">
      <c r="A5137">
        <v>5965</v>
      </c>
      <c r="B5137" t="s">
        <v>6042</v>
      </c>
      <c r="C5137">
        <v>30</v>
      </c>
      <c r="D5137">
        <v>1104468981</v>
      </c>
      <c r="E5137" t="s">
        <v>180</v>
      </c>
      <c r="F5137" t="s">
        <v>6124</v>
      </c>
      <c r="G5137" t="s">
        <v>6125</v>
      </c>
      <c r="H5137">
        <v>199</v>
      </c>
      <c r="I5137">
        <v>153</v>
      </c>
      <c r="J5137" s="13">
        <v>43393.799074074072</v>
      </c>
      <c r="K5137">
        <v>233007003</v>
      </c>
      <c r="L5137" t="s">
        <v>3504</v>
      </c>
      <c r="M5137">
        <v>1</v>
      </c>
    </row>
    <row r="5138" spans="1:13" x14ac:dyDescent="0.2">
      <c r="A5138">
        <v>5965</v>
      </c>
      <c r="B5138" t="s">
        <v>6042</v>
      </c>
      <c r="C5138">
        <v>30</v>
      </c>
      <c r="D5138">
        <v>1501938077</v>
      </c>
      <c r="E5138" t="s">
        <v>180</v>
      </c>
      <c r="F5138" t="s">
        <v>6126</v>
      </c>
      <c r="G5138" t="s">
        <v>6127</v>
      </c>
      <c r="H5138">
        <v>212.9</v>
      </c>
      <c r="I5138">
        <v>166.9</v>
      </c>
      <c r="J5138" s="13">
        <v>43393.811759259261</v>
      </c>
      <c r="K5138">
        <v>206593</v>
      </c>
      <c r="L5138" t="s">
        <v>6128</v>
      </c>
      <c r="M5138">
        <v>1</v>
      </c>
    </row>
    <row r="5139" spans="1:13" x14ac:dyDescent="0.2">
      <c r="A5139">
        <v>5965</v>
      </c>
      <c r="B5139" t="s">
        <v>6042</v>
      </c>
      <c r="C5139">
        <v>30</v>
      </c>
      <c r="D5139">
        <v>1501938077</v>
      </c>
      <c r="E5139" t="s">
        <v>180</v>
      </c>
      <c r="F5139" t="s">
        <v>6126</v>
      </c>
      <c r="G5139" t="s">
        <v>6127</v>
      </c>
      <c r="H5139">
        <v>212.9</v>
      </c>
      <c r="I5139">
        <v>166.9</v>
      </c>
      <c r="J5139" s="13">
        <v>43393.811759259261</v>
      </c>
      <c r="K5139">
        <v>244259</v>
      </c>
      <c r="L5139" t="s">
        <v>594</v>
      </c>
      <c r="M5139">
        <v>1</v>
      </c>
    </row>
    <row r="5140" spans="1:13" x14ac:dyDescent="0.2">
      <c r="A5140">
        <v>5965</v>
      </c>
      <c r="B5140" t="s">
        <v>6042</v>
      </c>
      <c r="C5140">
        <v>30</v>
      </c>
      <c r="D5140">
        <v>1501938077</v>
      </c>
      <c r="E5140" t="s">
        <v>180</v>
      </c>
      <c r="F5140" t="s">
        <v>6126</v>
      </c>
      <c r="G5140" t="s">
        <v>6127</v>
      </c>
      <c r="H5140">
        <v>212.9</v>
      </c>
      <c r="I5140">
        <v>166.9</v>
      </c>
      <c r="J5140" s="13">
        <v>43393.811759259261</v>
      </c>
      <c r="K5140">
        <v>205952</v>
      </c>
      <c r="L5140" t="s">
        <v>6129</v>
      </c>
      <c r="M5140">
        <v>1</v>
      </c>
    </row>
    <row r="5141" spans="1:13" x14ac:dyDescent="0.2">
      <c r="A5141">
        <v>5965</v>
      </c>
      <c r="B5141" t="s">
        <v>6042</v>
      </c>
      <c r="C5141">
        <v>30</v>
      </c>
      <c r="D5141">
        <v>1501938077</v>
      </c>
      <c r="E5141" t="s">
        <v>180</v>
      </c>
      <c r="F5141" t="s">
        <v>6126</v>
      </c>
      <c r="G5141" t="s">
        <v>6127</v>
      </c>
      <c r="H5141">
        <v>212.9</v>
      </c>
      <c r="I5141">
        <v>166.9</v>
      </c>
      <c r="J5141" s="13">
        <v>43393.811759259261</v>
      </c>
      <c r="K5141">
        <v>223010</v>
      </c>
      <c r="L5141" t="s">
        <v>6130</v>
      </c>
      <c r="M5141">
        <v>1</v>
      </c>
    </row>
    <row r="5142" spans="1:13" x14ac:dyDescent="0.2">
      <c r="A5142">
        <v>5965</v>
      </c>
      <c r="B5142" t="s">
        <v>6042</v>
      </c>
      <c r="C5142">
        <v>30</v>
      </c>
      <c r="D5142">
        <v>1501330620</v>
      </c>
      <c r="E5142" t="s">
        <v>65</v>
      </c>
      <c r="F5142" t="s">
        <v>6131</v>
      </c>
      <c r="G5142" t="s">
        <v>6132</v>
      </c>
      <c r="H5142">
        <v>201</v>
      </c>
      <c r="I5142">
        <v>171</v>
      </c>
      <c r="J5142" s="13">
        <v>43393.829097222224</v>
      </c>
      <c r="K5142">
        <v>245907</v>
      </c>
      <c r="L5142" t="s">
        <v>6133</v>
      </c>
      <c r="M5142">
        <v>1</v>
      </c>
    </row>
    <row r="5143" spans="1:13" x14ac:dyDescent="0.2">
      <c r="A5143">
        <v>5965</v>
      </c>
      <c r="B5143" t="s">
        <v>6042</v>
      </c>
      <c r="C5143">
        <v>30</v>
      </c>
      <c r="D5143">
        <v>1501330620</v>
      </c>
      <c r="E5143" t="s">
        <v>65</v>
      </c>
      <c r="F5143" t="s">
        <v>6131</v>
      </c>
      <c r="G5143" t="s">
        <v>6132</v>
      </c>
      <c r="H5143">
        <v>201</v>
      </c>
      <c r="I5143">
        <v>171</v>
      </c>
      <c r="J5143" s="13">
        <v>43393.829097222224</v>
      </c>
      <c r="K5143">
        <v>244056</v>
      </c>
      <c r="L5143" t="s">
        <v>751</v>
      </c>
      <c r="M5143">
        <v>1</v>
      </c>
    </row>
    <row r="5144" spans="1:13" x14ac:dyDescent="0.2">
      <c r="A5144">
        <v>5965</v>
      </c>
      <c r="B5144" t="s">
        <v>6042</v>
      </c>
      <c r="C5144">
        <v>30</v>
      </c>
      <c r="D5144">
        <v>911180387</v>
      </c>
      <c r="E5144" t="s">
        <v>60</v>
      </c>
      <c r="F5144" t="s">
        <v>6134</v>
      </c>
      <c r="G5144" t="s">
        <v>6135</v>
      </c>
      <c r="H5144">
        <v>208</v>
      </c>
      <c r="I5144">
        <v>164</v>
      </c>
      <c r="J5144" s="13">
        <v>43393.837893518517</v>
      </c>
      <c r="K5144">
        <v>211754</v>
      </c>
      <c r="L5144" t="s">
        <v>123</v>
      </c>
      <c r="M5144">
        <v>1</v>
      </c>
    </row>
    <row r="5145" spans="1:13" x14ac:dyDescent="0.2">
      <c r="A5145">
        <v>5965</v>
      </c>
      <c r="B5145" t="s">
        <v>6042</v>
      </c>
      <c r="C5145">
        <v>30</v>
      </c>
      <c r="D5145">
        <v>911180387</v>
      </c>
      <c r="E5145" t="s">
        <v>60</v>
      </c>
      <c r="F5145" t="s">
        <v>6134</v>
      </c>
      <c r="G5145" t="s">
        <v>6135</v>
      </c>
      <c r="H5145">
        <v>208</v>
      </c>
      <c r="I5145">
        <v>164</v>
      </c>
      <c r="J5145" s="13">
        <v>43393.837893518517</v>
      </c>
      <c r="K5145">
        <v>224862</v>
      </c>
      <c r="L5145" t="s">
        <v>407</v>
      </c>
      <c r="M5145">
        <v>1</v>
      </c>
    </row>
    <row r="5146" spans="1:13" x14ac:dyDescent="0.2">
      <c r="A5146">
        <v>5965</v>
      </c>
      <c r="B5146" t="s">
        <v>6042</v>
      </c>
      <c r="C5146">
        <v>30</v>
      </c>
      <c r="D5146">
        <v>1310206956</v>
      </c>
      <c r="E5146" t="s">
        <v>180</v>
      </c>
      <c r="F5146" t="s">
        <v>6136</v>
      </c>
      <c r="G5146" t="s">
        <v>6137</v>
      </c>
      <c r="H5146">
        <v>207</v>
      </c>
      <c r="I5146">
        <v>104</v>
      </c>
      <c r="J5146" s="13">
        <v>43393.845150462963</v>
      </c>
      <c r="K5146">
        <v>240207</v>
      </c>
      <c r="L5146" t="s">
        <v>73</v>
      </c>
      <c r="M5146">
        <v>1</v>
      </c>
    </row>
    <row r="5147" spans="1:13" x14ac:dyDescent="0.2">
      <c r="A5147">
        <v>5965</v>
      </c>
      <c r="B5147" t="s">
        <v>6042</v>
      </c>
      <c r="C5147">
        <v>30</v>
      </c>
      <c r="D5147">
        <v>1310206956</v>
      </c>
      <c r="E5147" t="s">
        <v>180</v>
      </c>
      <c r="F5147" t="s">
        <v>6136</v>
      </c>
      <c r="G5147" t="s">
        <v>6137</v>
      </c>
      <c r="H5147">
        <v>207</v>
      </c>
      <c r="I5147">
        <v>104</v>
      </c>
      <c r="J5147" s="13">
        <v>43393.845150462963</v>
      </c>
      <c r="K5147">
        <v>204255</v>
      </c>
      <c r="L5147" t="s">
        <v>246</v>
      </c>
      <c r="M5147">
        <v>1</v>
      </c>
    </row>
    <row r="5148" spans="1:13" x14ac:dyDescent="0.2">
      <c r="A5148">
        <v>5965</v>
      </c>
      <c r="B5148" t="s">
        <v>6042</v>
      </c>
      <c r="C5148">
        <v>30</v>
      </c>
      <c r="D5148">
        <v>1310206956</v>
      </c>
      <c r="E5148" t="s">
        <v>180</v>
      </c>
      <c r="F5148" t="s">
        <v>6136</v>
      </c>
      <c r="G5148" t="s">
        <v>6137</v>
      </c>
      <c r="H5148">
        <v>207</v>
      </c>
      <c r="I5148">
        <v>104</v>
      </c>
      <c r="J5148" s="13">
        <v>43393.845150462963</v>
      </c>
      <c r="K5148">
        <v>240264</v>
      </c>
      <c r="L5148" t="s">
        <v>74</v>
      </c>
      <c r="M5148">
        <v>1</v>
      </c>
    </row>
    <row r="5149" spans="1:13" x14ac:dyDescent="0.2">
      <c r="A5149">
        <v>5965</v>
      </c>
      <c r="B5149" t="s">
        <v>6042</v>
      </c>
      <c r="C5149">
        <v>30</v>
      </c>
      <c r="D5149">
        <v>1104423266</v>
      </c>
      <c r="E5149" t="s">
        <v>56</v>
      </c>
      <c r="F5149" t="s">
        <v>6138</v>
      </c>
      <c r="G5149" t="s">
        <v>6139</v>
      </c>
      <c r="H5149">
        <v>199</v>
      </c>
      <c r="I5149">
        <v>124</v>
      </c>
      <c r="J5149" s="13">
        <v>43393.86446759259</v>
      </c>
      <c r="K5149">
        <v>232796</v>
      </c>
      <c r="L5149" t="s">
        <v>148</v>
      </c>
      <c r="M5149">
        <v>1</v>
      </c>
    </row>
    <row r="5150" spans="1:13" x14ac:dyDescent="0.2">
      <c r="A5150">
        <v>5965</v>
      </c>
      <c r="B5150" t="s">
        <v>6042</v>
      </c>
      <c r="C5150">
        <v>30</v>
      </c>
      <c r="D5150">
        <v>1500769897</v>
      </c>
      <c r="E5150" t="s">
        <v>65</v>
      </c>
      <c r="F5150" t="s">
        <v>6140</v>
      </c>
      <c r="G5150" t="s">
        <v>6141</v>
      </c>
      <c r="H5150">
        <v>209.3</v>
      </c>
      <c r="I5150">
        <v>179.3</v>
      </c>
      <c r="J5150" s="13">
        <v>43393.881620370368</v>
      </c>
      <c r="K5150">
        <v>245354</v>
      </c>
      <c r="L5150" t="s">
        <v>165</v>
      </c>
      <c r="M5150">
        <v>7</v>
      </c>
    </row>
    <row r="5151" spans="1:13" x14ac:dyDescent="0.2">
      <c r="A5151">
        <v>5965</v>
      </c>
      <c r="B5151" t="s">
        <v>6042</v>
      </c>
      <c r="C5151">
        <v>30</v>
      </c>
      <c r="D5151">
        <v>809727205</v>
      </c>
      <c r="E5151" t="s">
        <v>56</v>
      </c>
      <c r="F5151" t="s">
        <v>6142</v>
      </c>
      <c r="G5151" t="s">
        <v>6143</v>
      </c>
      <c r="H5151">
        <v>247</v>
      </c>
      <c r="I5151">
        <v>202</v>
      </c>
      <c r="J5151" s="13">
        <v>43393.928472222222</v>
      </c>
      <c r="K5151">
        <v>245903</v>
      </c>
      <c r="L5151" t="s">
        <v>1628</v>
      </c>
      <c r="M5151">
        <v>1</v>
      </c>
    </row>
    <row r="5152" spans="1:13" x14ac:dyDescent="0.2">
      <c r="A5152">
        <v>5965</v>
      </c>
      <c r="B5152" t="s">
        <v>6042</v>
      </c>
      <c r="C5152">
        <v>30</v>
      </c>
      <c r="D5152">
        <v>809727205</v>
      </c>
      <c r="E5152" t="s">
        <v>56</v>
      </c>
      <c r="F5152" t="s">
        <v>6142</v>
      </c>
      <c r="G5152" t="s">
        <v>6143</v>
      </c>
      <c r="H5152">
        <v>247</v>
      </c>
      <c r="I5152">
        <v>202</v>
      </c>
      <c r="J5152" s="13">
        <v>43393.928472222222</v>
      </c>
      <c r="K5152">
        <v>244997</v>
      </c>
      <c r="L5152" t="s">
        <v>6144</v>
      </c>
      <c r="M5152">
        <v>1</v>
      </c>
    </row>
    <row r="5153" spans="1:13" x14ac:dyDescent="0.2">
      <c r="A5153">
        <v>5965</v>
      </c>
      <c r="B5153" t="s">
        <v>6042</v>
      </c>
      <c r="C5153">
        <v>30</v>
      </c>
      <c r="D5153">
        <v>1012153087</v>
      </c>
      <c r="E5153" t="s">
        <v>60</v>
      </c>
      <c r="F5153" t="s">
        <v>6145</v>
      </c>
      <c r="G5153" t="s">
        <v>6146</v>
      </c>
      <c r="H5153">
        <v>199</v>
      </c>
      <c r="I5153">
        <v>169</v>
      </c>
      <c r="J5153" s="13">
        <v>43393.964490740742</v>
      </c>
      <c r="K5153">
        <v>207404</v>
      </c>
      <c r="L5153" t="s">
        <v>179</v>
      </c>
      <c r="M5153">
        <v>1</v>
      </c>
    </row>
    <row r="5154" spans="1:13" x14ac:dyDescent="0.2">
      <c r="A5154">
        <v>5965</v>
      </c>
      <c r="B5154" t="s">
        <v>6042</v>
      </c>
      <c r="C5154">
        <v>30</v>
      </c>
      <c r="D5154">
        <v>1501811604</v>
      </c>
      <c r="E5154" t="s">
        <v>56</v>
      </c>
      <c r="F5154" t="s">
        <v>6147</v>
      </c>
      <c r="G5154" t="s">
        <v>6148</v>
      </c>
      <c r="H5154">
        <v>278</v>
      </c>
      <c r="I5154">
        <v>248</v>
      </c>
      <c r="J5154" s="13">
        <v>43393.975185185183</v>
      </c>
      <c r="K5154">
        <v>245903</v>
      </c>
      <c r="L5154" t="s">
        <v>1628</v>
      </c>
      <c r="M5154">
        <v>1</v>
      </c>
    </row>
    <row r="5155" spans="1:13" x14ac:dyDescent="0.2">
      <c r="A5155">
        <v>5965</v>
      </c>
      <c r="B5155" t="s">
        <v>6042</v>
      </c>
      <c r="C5155">
        <v>30</v>
      </c>
      <c r="D5155">
        <v>1501811604</v>
      </c>
      <c r="E5155" t="s">
        <v>56</v>
      </c>
      <c r="F5155" t="s">
        <v>6147</v>
      </c>
      <c r="G5155" t="s">
        <v>6148</v>
      </c>
      <c r="H5155">
        <v>278</v>
      </c>
      <c r="I5155">
        <v>248</v>
      </c>
      <c r="J5155" s="13">
        <v>43393.975185185183</v>
      </c>
      <c r="K5155">
        <v>244048</v>
      </c>
      <c r="L5155" t="s">
        <v>2970</v>
      </c>
      <c r="M5155">
        <v>1</v>
      </c>
    </row>
    <row r="5156" spans="1:13" x14ac:dyDescent="0.2">
      <c r="A5156">
        <v>5965</v>
      </c>
      <c r="B5156" t="s">
        <v>6042</v>
      </c>
      <c r="C5156">
        <v>30</v>
      </c>
      <c r="D5156">
        <v>1501811604</v>
      </c>
      <c r="E5156" t="s">
        <v>56</v>
      </c>
      <c r="F5156" t="s">
        <v>6147</v>
      </c>
      <c r="G5156" t="s">
        <v>6148</v>
      </c>
      <c r="H5156">
        <v>278</v>
      </c>
      <c r="I5156">
        <v>248</v>
      </c>
      <c r="J5156" s="13">
        <v>43393.975185185183</v>
      </c>
      <c r="K5156">
        <v>245907</v>
      </c>
      <c r="L5156" t="s">
        <v>6133</v>
      </c>
      <c r="M5156">
        <v>1</v>
      </c>
    </row>
    <row r="5157" spans="1:13" x14ac:dyDescent="0.2">
      <c r="A5157">
        <v>5965</v>
      </c>
      <c r="B5157" t="s">
        <v>6042</v>
      </c>
      <c r="C5157">
        <v>30</v>
      </c>
      <c r="D5157">
        <v>1103351644</v>
      </c>
      <c r="E5157" t="s">
        <v>56</v>
      </c>
      <c r="F5157" t="s">
        <v>6149</v>
      </c>
      <c r="G5157" t="s">
        <v>6150</v>
      </c>
      <c r="H5157">
        <v>268</v>
      </c>
      <c r="I5157">
        <v>216</v>
      </c>
      <c r="J5157" s="13">
        <v>43394.002337962964</v>
      </c>
      <c r="K5157">
        <v>240651002</v>
      </c>
      <c r="L5157" t="s">
        <v>2281</v>
      </c>
      <c r="M5157">
        <v>1</v>
      </c>
    </row>
    <row r="5158" spans="1:13" x14ac:dyDescent="0.2">
      <c r="A5158">
        <v>5965</v>
      </c>
      <c r="B5158" t="s">
        <v>6042</v>
      </c>
      <c r="C5158">
        <v>30</v>
      </c>
      <c r="D5158">
        <v>1501696695</v>
      </c>
      <c r="E5158" t="s">
        <v>65</v>
      </c>
      <c r="F5158" t="s">
        <v>6151</v>
      </c>
      <c r="G5158" t="s">
        <v>6152</v>
      </c>
      <c r="H5158">
        <v>208.7</v>
      </c>
      <c r="I5158">
        <v>66.7</v>
      </c>
      <c r="J5158" s="13">
        <v>43394.018472222226</v>
      </c>
      <c r="K5158">
        <v>245356</v>
      </c>
      <c r="L5158" t="s">
        <v>2580</v>
      </c>
      <c r="M5158">
        <v>3</v>
      </c>
    </row>
    <row r="5159" spans="1:13" x14ac:dyDescent="0.2">
      <c r="A5159">
        <v>5965</v>
      </c>
      <c r="B5159" t="s">
        <v>6042</v>
      </c>
      <c r="C5159">
        <v>30</v>
      </c>
      <c r="D5159">
        <v>1501696695</v>
      </c>
      <c r="E5159" t="s">
        <v>65</v>
      </c>
      <c r="F5159" t="s">
        <v>6151</v>
      </c>
      <c r="G5159" t="s">
        <v>6152</v>
      </c>
      <c r="H5159">
        <v>208.7</v>
      </c>
      <c r="I5159">
        <v>66.7</v>
      </c>
      <c r="J5159" s="13">
        <v>43394.018472222226</v>
      </c>
      <c r="K5159">
        <v>244859</v>
      </c>
      <c r="L5159" t="s">
        <v>770</v>
      </c>
      <c r="M5159">
        <v>1</v>
      </c>
    </row>
    <row r="5160" spans="1:13" x14ac:dyDescent="0.2">
      <c r="A5160">
        <v>5965</v>
      </c>
      <c r="B5160" t="s">
        <v>6042</v>
      </c>
      <c r="C5160">
        <v>30</v>
      </c>
      <c r="D5160">
        <v>1500977434</v>
      </c>
      <c r="E5160" t="s">
        <v>60</v>
      </c>
      <c r="F5160" t="s">
        <v>6153</v>
      </c>
      <c r="G5160" t="s">
        <v>6154</v>
      </c>
      <c r="H5160">
        <v>239</v>
      </c>
      <c r="I5160">
        <v>203</v>
      </c>
      <c r="J5160" s="13">
        <v>43394.233773148146</v>
      </c>
      <c r="K5160">
        <v>242629003</v>
      </c>
      <c r="L5160" t="s">
        <v>3686</v>
      </c>
      <c r="M5160">
        <v>1</v>
      </c>
    </row>
    <row r="5161" spans="1:13" x14ac:dyDescent="0.2">
      <c r="A5161">
        <v>5965</v>
      </c>
      <c r="B5161" t="s">
        <v>6042</v>
      </c>
      <c r="C5161">
        <v>30</v>
      </c>
      <c r="D5161">
        <v>1602640904</v>
      </c>
      <c r="E5161" t="s">
        <v>180</v>
      </c>
      <c r="F5161" t="s">
        <v>6155</v>
      </c>
      <c r="G5161" t="s">
        <v>6156</v>
      </c>
      <c r="H5161">
        <v>299</v>
      </c>
      <c r="I5161">
        <v>221</v>
      </c>
      <c r="J5161" s="13">
        <v>43394.325567129628</v>
      </c>
      <c r="K5161">
        <v>228209</v>
      </c>
      <c r="L5161" t="s">
        <v>274</v>
      </c>
      <c r="M5161">
        <v>1</v>
      </c>
    </row>
    <row r="5162" spans="1:13" x14ac:dyDescent="0.2">
      <c r="A5162">
        <v>5965</v>
      </c>
      <c r="B5162" t="s">
        <v>6042</v>
      </c>
      <c r="C5162">
        <v>30</v>
      </c>
      <c r="D5162">
        <v>1602640904</v>
      </c>
      <c r="E5162" t="s">
        <v>180</v>
      </c>
      <c r="F5162" t="s">
        <v>6155</v>
      </c>
      <c r="G5162" t="s">
        <v>6156</v>
      </c>
      <c r="H5162">
        <v>299</v>
      </c>
      <c r="I5162">
        <v>221</v>
      </c>
      <c r="J5162" s="13">
        <v>43394.325567129628</v>
      </c>
      <c r="K5162">
        <v>185186</v>
      </c>
      <c r="L5162" t="s">
        <v>272</v>
      </c>
      <c r="M5162">
        <v>1</v>
      </c>
    </row>
    <row r="5163" spans="1:13" x14ac:dyDescent="0.2">
      <c r="A5163">
        <v>5965</v>
      </c>
      <c r="B5163" t="s">
        <v>6042</v>
      </c>
      <c r="C5163">
        <v>30</v>
      </c>
      <c r="D5163">
        <v>1602640904</v>
      </c>
      <c r="E5163" t="s">
        <v>180</v>
      </c>
      <c r="F5163" t="s">
        <v>6155</v>
      </c>
      <c r="G5163" t="s">
        <v>6156</v>
      </c>
      <c r="H5163">
        <v>299</v>
      </c>
      <c r="I5163">
        <v>221</v>
      </c>
      <c r="J5163" s="13">
        <v>43394.325567129628</v>
      </c>
      <c r="K5163">
        <v>193237</v>
      </c>
      <c r="L5163" t="s">
        <v>273</v>
      </c>
      <c r="M5163">
        <v>1</v>
      </c>
    </row>
    <row r="5164" spans="1:13" x14ac:dyDescent="0.2">
      <c r="A5164">
        <v>5965</v>
      </c>
      <c r="B5164" t="s">
        <v>6042</v>
      </c>
      <c r="C5164">
        <v>30</v>
      </c>
      <c r="D5164">
        <v>1602908567</v>
      </c>
      <c r="E5164" t="s">
        <v>60</v>
      </c>
      <c r="F5164" t="s">
        <v>6157</v>
      </c>
      <c r="G5164" t="s">
        <v>6158</v>
      </c>
      <c r="H5164">
        <v>247</v>
      </c>
      <c r="I5164">
        <v>135</v>
      </c>
      <c r="J5164" s="13">
        <v>43394.351678240739</v>
      </c>
      <c r="K5164">
        <v>240264</v>
      </c>
      <c r="L5164" t="s">
        <v>74</v>
      </c>
      <c r="M5164">
        <v>2</v>
      </c>
    </row>
    <row r="5165" spans="1:13" x14ac:dyDescent="0.2">
      <c r="A5165">
        <v>5965</v>
      </c>
      <c r="B5165" t="s">
        <v>6042</v>
      </c>
      <c r="C5165">
        <v>30</v>
      </c>
      <c r="D5165">
        <v>1602908567</v>
      </c>
      <c r="E5165" t="s">
        <v>60</v>
      </c>
      <c r="F5165" t="s">
        <v>6157</v>
      </c>
      <c r="G5165" t="s">
        <v>6158</v>
      </c>
      <c r="H5165">
        <v>247</v>
      </c>
      <c r="I5165">
        <v>135</v>
      </c>
      <c r="J5165" s="13">
        <v>43394.351678240739</v>
      </c>
      <c r="K5165">
        <v>241420</v>
      </c>
      <c r="L5165" t="s">
        <v>629</v>
      </c>
      <c r="M5165">
        <v>1</v>
      </c>
    </row>
    <row r="5166" spans="1:13" x14ac:dyDescent="0.2">
      <c r="A5166">
        <v>5965</v>
      </c>
      <c r="B5166" t="s">
        <v>6042</v>
      </c>
      <c r="C5166">
        <v>30</v>
      </c>
      <c r="D5166">
        <v>705244900</v>
      </c>
      <c r="E5166" t="s">
        <v>60</v>
      </c>
      <c r="F5166" t="s">
        <v>6159</v>
      </c>
      <c r="G5166" t="s">
        <v>6160</v>
      </c>
      <c r="H5166">
        <v>268</v>
      </c>
      <c r="I5166">
        <v>224</v>
      </c>
      <c r="J5166" s="13">
        <v>43394.381145833337</v>
      </c>
      <c r="K5166">
        <v>242097</v>
      </c>
      <c r="L5166" t="s">
        <v>1858</v>
      </c>
      <c r="M5166">
        <v>1</v>
      </c>
    </row>
    <row r="5167" spans="1:13" x14ac:dyDescent="0.2">
      <c r="A5167">
        <v>5965</v>
      </c>
      <c r="B5167" t="s">
        <v>6042</v>
      </c>
      <c r="C5167">
        <v>30</v>
      </c>
      <c r="D5167">
        <v>1625644226</v>
      </c>
      <c r="E5167" t="s">
        <v>60</v>
      </c>
      <c r="F5167" t="s">
        <v>6161</v>
      </c>
      <c r="G5167" t="s">
        <v>6162</v>
      </c>
      <c r="H5167">
        <v>239</v>
      </c>
      <c r="I5167">
        <v>205</v>
      </c>
      <c r="J5167" s="13">
        <v>43394.416192129633</v>
      </c>
      <c r="K5167">
        <v>244470</v>
      </c>
      <c r="L5167" t="s">
        <v>114</v>
      </c>
      <c r="M5167">
        <v>1</v>
      </c>
    </row>
    <row r="5168" spans="1:13" x14ac:dyDescent="0.2">
      <c r="A5168">
        <v>5965</v>
      </c>
      <c r="B5168" t="s">
        <v>6042</v>
      </c>
      <c r="C5168">
        <v>30</v>
      </c>
      <c r="D5168">
        <v>1603372570</v>
      </c>
      <c r="E5168" t="s">
        <v>65</v>
      </c>
      <c r="F5168" t="s">
        <v>6163</v>
      </c>
      <c r="G5168" t="s">
        <v>6164</v>
      </c>
      <c r="H5168">
        <v>222</v>
      </c>
      <c r="I5168">
        <v>186</v>
      </c>
      <c r="J5168" s="13">
        <v>43394.42392361111</v>
      </c>
      <c r="K5168">
        <v>213158002</v>
      </c>
      <c r="L5168" t="s">
        <v>909</v>
      </c>
      <c r="M5168">
        <v>2</v>
      </c>
    </row>
    <row r="5169" spans="1:13" x14ac:dyDescent="0.2">
      <c r="A5169">
        <v>5965</v>
      </c>
      <c r="B5169" t="s">
        <v>6042</v>
      </c>
      <c r="C5169">
        <v>30</v>
      </c>
      <c r="D5169">
        <v>1603372570</v>
      </c>
      <c r="E5169" t="s">
        <v>65</v>
      </c>
      <c r="F5169" t="s">
        <v>6163</v>
      </c>
      <c r="G5169" t="s">
        <v>6164</v>
      </c>
      <c r="H5169">
        <v>222</v>
      </c>
      <c r="I5169">
        <v>186</v>
      </c>
      <c r="J5169" s="13">
        <v>43394.42392361111</v>
      </c>
      <c r="K5169">
        <v>245409</v>
      </c>
      <c r="L5169" t="s">
        <v>95</v>
      </c>
      <c r="M5169">
        <v>1</v>
      </c>
    </row>
    <row r="5170" spans="1:13" x14ac:dyDescent="0.2">
      <c r="A5170">
        <v>5965</v>
      </c>
      <c r="B5170" t="s">
        <v>6042</v>
      </c>
      <c r="C5170">
        <v>30</v>
      </c>
      <c r="D5170">
        <v>1603372570</v>
      </c>
      <c r="E5170" t="s">
        <v>65</v>
      </c>
      <c r="F5170" t="s">
        <v>6163</v>
      </c>
      <c r="G5170" t="s">
        <v>6164</v>
      </c>
      <c r="H5170">
        <v>222</v>
      </c>
      <c r="I5170">
        <v>186</v>
      </c>
      <c r="J5170" s="13">
        <v>43394.42392361111</v>
      </c>
      <c r="K5170">
        <v>229514</v>
      </c>
      <c r="L5170" t="s">
        <v>636</v>
      </c>
      <c r="M5170">
        <v>1</v>
      </c>
    </row>
    <row r="5171" spans="1:13" x14ac:dyDescent="0.2">
      <c r="A5171">
        <v>5965</v>
      </c>
      <c r="B5171" t="s">
        <v>6042</v>
      </c>
      <c r="C5171">
        <v>30</v>
      </c>
      <c r="D5171">
        <v>701153270</v>
      </c>
      <c r="E5171" t="s">
        <v>60</v>
      </c>
      <c r="F5171" t="s">
        <v>6165</v>
      </c>
      <c r="G5171" t="s">
        <v>6166</v>
      </c>
      <c r="H5171">
        <v>207.8</v>
      </c>
      <c r="I5171">
        <v>166.8</v>
      </c>
      <c r="J5171" s="13">
        <v>43394.452141203707</v>
      </c>
      <c r="K5171">
        <v>244259</v>
      </c>
      <c r="L5171" t="s">
        <v>594</v>
      </c>
      <c r="M5171">
        <v>1</v>
      </c>
    </row>
    <row r="5172" spans="1:13" x14ac:dyDescent="0.2">
      <c r="A5172">
        <v>5965</v>
      </c>
      <c r="B5172" t="s">
        <v>6042</v>
      </c>
      <c r="C5172">
        <v>30</v>
      </c>
      <c r="D5172">
        <v>701153270</v>
      </c>
      <c r="E5172" t="s">
        <v>60</v>
      </c>
      <c r="F5172" t="s">
        <v>6165</v>
      </c>
      <c r="G5172" t="s">
        <v>6166</v>
      </c>
      <c r="H5172">
        <v>207.8</v>
      </c>
      <c r="I5172">
        <v>166.8</v>
      </c>
      <c r="J5172" s="13">
        <v>43394.452141203707</v>
      </c>
      <c r="K5172">
        <v>245354</v>
      </c>
      <c r="L5172" t="s">
        <v>165</v>
      </c>
      <c r="M5172">
        <v>1</v>
      </c>
    </row>
    <row r="5173" spans="1:13" x14ac:dyDescent="0.2">
      <c r="A5173">
        <v>5965</v>
      </c>
      <c r="B5173" t="s">
        <v>6042</v>
      </c>
      <c r="C5173">
        <v>30</v>
      </c>
      <c r="D5173">
        <v>701153270</v>
      </c>
      <c r="E5173" t="s">
        <v>60</v>
      </c>
      <c r="F5173" t="s">
        <v>6165</v>
      </c>
      <c r="G5173" t="s">
        <v>6166</v>
      </c>
      <c r="H5173">
        <v>207.8</v>
      </c>
      <c r="I5173">
        <v>166.8</v>
      </c>
      <c r="J5173" s="13">
        <v>43394.452141203707</v>
      </c>
      <c r="K5173">
        <v>228952</v>
      </c>
      <c r="L5173" t="s">
        <v>91</v>
      </c>
      <c r="M5173">
        <v>1</v>
      </c>
    </row>
    <row r="5174" spans="1:13" x14ac:dyDescent="0.2">
      <c r="A5174">
        <v>5965</v>
      </c>
      <c r="B5174" t="s">
        <v>6042</v>
      </c>
      <c r="C5174">
        <v>30</v>
      </c>
      <c r="D5174">
        <v>701153270</v>
      </c>
      <c r="E5174" t="s">
        <v>60</v>
      </c>
      <c r="F5174" t="s">
        <v>6165</v>
      </c>
      <c r="G5174" t="s">
        <v>6166</v>
      </c>
      <c r="H5174">
        <v>207.8</v>
      </c>
      <c r="I5174">
        <v>166.8</v>
      </c>
      <c r="J5174" s="13">
        <v>43394.452141203707</v>
      </c>
      <c r="K5174">
        <v>245741</v>
      </c>
      <c r="L5174" t="s">
        <v>2700</v>
      </c>
      <c r="M5174">
        <v>1</v>
      </c>
    </row>
    <row r="5175" spans="1:13" x14ac:dyDescent="0.2">
      <c r="A5175">
        <v>5965</v>
      </c>
      <c r="B5175" t="s">
        <v>6042</v>
      </c>
      <c r="C5175">
        <v>30</v>
      </c>
      <c r="D5175">
        <v>1621987495</v>
      </c>
      <c r="E5175" t="s">
        <v>65</v>
      </c>
      <c r="F5175" t="s">
        <v>6167</v>
      </c>
      <c r="G5175" t="s">
        <v>6168</v>
      </c>
      <c r="H5175">
        <v>199</v>
      </c>
      <c r="I5175">
        <v>169</v>
      </c>
      <c r="J5175" s="13">
        <v>43394.459074074075</v>
      </c>
      <c r="K5175">
        <v>242161001</v>
      </c>
      <c r="L5175" t="s">
        <v>6169</v>
      </c>
      <c r="M5175">
        <v>1</v>
      </c>
    </row>
    <row r="5176" spans="1:13" x14ac:dyDescent="0.2">
      <c r="A5176">
        <v>5965</v>
      </c>
      <c r="B5176" t="s">
        <v>6042</v>
      </c>
      <c r="C5176">
        <v>30</v>
      </c>
      <c r="D5176">
        <v>1623269957</v>
      </c>
      <c r="E5176" t="s">
        <v>60</v>
      </c>
      <c r="F5176" t="s">
        <v>6170</v>
      </c>
      <c r="G5176" t="s">
        <v>6171</v>
      </c>
      <c r="H5176">
        <v>199</v>
      </c>
      <c r="I5176">
        <v>156</v>
      </c>
      <c r="J5176" s="13">
        <v>43394.473611111112</v>
      </c>
      <c r="K5176">
        <v>232813</v>
      </c>
      <c r="L5176" t="s">
        <v>283</v>
      </c>
      <c r="M5176">
        <v>1</v>
      </c>
    </row>
    <row r="5177" spans="1:13" x14ac:dyDescent="0.2">
      <c r="A5177">
        <v>5965</v>
      </c>
      <c r="B5177" t="s">
        <v>6042</v>
      </c>
      <c r="C5177">
        <v>30</v>
      </c>
      <c r="D5177">
        <v>605012428</v>
      </c>
      <c r="E5177" t="s">
        <v>56</v>
      </c>
      <c r="F5177" t="s">
        <v>6172</v>
      </c>
      <c r="G5177" t="s">
        <v>6173</v>
      </c>
      <c r="H5177">
        <v>199</v>
      </c>
      <c r="I5177">
        <v>134</v>
      </c>
      <c r="J5177" s="13">
        <v>43394.488379629627</v>
      </c>
      <c r="K5177">
        <v>244406001</v>
      </c>
      <c r="L5177" t="s">
        <v>657</v>
      </c>
      <c r="M5177">
        <v>1</v>
      </c>
    </row>
    <row r="5178" spans="1:13" x14ac:dyDescent="0.2">
      <c r="A5178">
        <v>5965</v>
      </c>
      <c r="B5178" t="s">
        <v>6042</v>
      </c>
      <c r="C5178">
        <v>30</v>
      </c>
      <c r="D5178">
        <v>1501285361</v>
      </c>
      <c r="E5178" t="s">
        <v>56</v>
      </c>
      <c r="F5178" t="s">
        <v>6174</v>
      </c>
      <c r="G5178" t="s">
        <v>6175</v>
      </c>
      <c r="H5178">
        <v>204</v>
      </c>
      <c r="I5178">
        <v>132</v>
      </c>
      <c r="J5178" s="13">
        <v>43394.566874999997</v>
      </c>
      <c r="K5178">
        <v>244048</v>
      </c>
      <c r="L5178" t="s">
        <v>2970</v>
      </c>
      <c r="M5178">
        <v>3</v>
      </c>
    </row>
    <row r="5179" spans="1:13" x14ac:dyDescent="0.2">
      <c r="A5179">
        <v>5965</v>
      </c>
      <c r="B5179" t="s">
        <v>6042</v>
      </c>
      <c r="C5179">
        <v>30</v>
      </c>
      <c r="D5179">
        <v>1402680956</v>
      </c>
      <c r="E5179" t="s">
        <v>69</v>
      </c>
      <c r="F5179" t="s">
        <v>6176</v>
      </c>
      <c r="G5179" t="s">
        <v>6177</v>
      </c>
      <c r="H5179">
        <v>238</v>
      </c>
      <c r="I5179">
        <v>143</v>
      </c>
      <c r="J5179" s="13">
        <v>43394.574641203704</v>
      </c>
      <c r="K5179">
        <v>244058</v>
      </c>
      <c r="L5179" t="s">
        <v>1670</v>
      </c>
      <c r="M5179">
        <v>1</v>
      </c>
    </row>
    <row r="5180" spans="1:13" x14ac:dyDescent="0.2">
      <c r="A5180">
        <v>5965</v>
      </c>
      <c r="B5180" t="s">
        <v>6042</v>
      </c>
      <c r="C5180">
        <v>30</v>
      </c>
      <c r="D5180">
        <v>1402680956</v>
      </c>
      <c r="E5180" t="s">
        <v>69</v>
      </c>
      <c r="F5180" t="s">
        <v>6176</v>
      </c>
      <c r="G5180" t="s">
        <v>6177</v>
      </c>
      <c r="H5180">
        <v>238</v>
      </c>
      <c r="I5180">
        <v>143</v>
      </c>
      <c r="J5180" s="13">
        <v>43394.574641203704</v>
      </c>
      <c r="K5180">
        <v>245905</v>
      </c>
      <c r="L5180" t="s">
        <v>2153</v>
      </c>
      <c r="M5180">
        <v>1</v>
      </c>
    </row>
    <row r="5181" spans="1:13" x14ac:dyDescent="0.2">
      <c r="A5181">
        <v>5965</v>
      </c>
      <c r="B5181" t="s">
        <v>6042</v>
      </c>
      <c r="C5181">
        <v>30</v>
      </c>
      <c r="D5181">
        <v>1411415056</v>
      </c>
      <c r="E5181" t="s">
        <v>65</v>
      </c>
      <c r="F5181" t="s">
        <v>6178</v>
      </c>
      <c r="G5181" t="s">
        <v>6179</v>
      </c>
      <c r="H5181">
        <v>299</v>
      </c>
      <c r="I5181">
        <v>269</v>
      </c>
      <c r="J5181" s="13">
        <v>43394.619641203702</v>
      </c>
      <c r="K5181">
        <v>228209</v>
      </c>
      <c r="L5181" t="s">
        <v>274</v>
      </c>
      <c r="M5181">
        <v>1</v>
      </c>
    </row>
    <row r="5182" spans="1:13" x14ac:dyDescent="0.2">
      <c r="A5182">
        <v>5965</v>
      </c>
      <c r="B5182" t="s">
        <v>6042</v>
      </c>
      <c r="C5182">
        <v>30</v>
      </c>
      <c r="D5182">
        <v>1411415056</v>
      </c>
      <c r="E5182" t="s">
        <v>65</v>
      </c>
      <c r="F5182" t="s">
        <v>6178</v>
      </c>
      <c r="G5182" t="s">
        <v>6179</v>
      </c>
      <c r="H5182">
        <v>299</v>
      </c>
      <c r="I5182">
        <v>269</v>
      </c>
      <c r="J5182" s="13">
        <v>43394.619641203702</v>
      </c>
      <c r="K5182">
        <v>185186</v>
      </c>
      <c r="L5182" t="s">
        <v>272</v>
      </c>
      <c r="M5182">
        <v>1</v>
      </c>
    </row>
    <row r="5183" spans="1:13" x14ac:dyDescent="0.2">
      <c r="A5183">
        <v>5965</v>
      </c>
      <c r="B5183" t="s">
        <v>6042</v>
      </c>
      <c r="C5183">
        <v>30</v>
      </c>
      <c r="D5183">
        <v>1411415056</v>
      </c>
      <c r="E5183" t="s">
        <v>65</v>
      </c>
      <c r="F5183" t="s">
        <v>6178</v>
      </c>
      <c r="G5183" t="s">
        <v>6179</v>
      </c>
      <c r="H5183">
        <v>299</v>
      </c>
      <c r="I5183">
        <v>269</v>
      </c>
      <c r="J5183" s="13">
        <v>43394.619641203702</v>
      </c>
      <c r="K5183">
        <v>193237</v>
      </c>
      <c r="L5183" t="s">
        <v>273</v>
      </c>
      <c r="M5183">
        <v>1</v>
      </c>
    </row>
    <row r="5184" spans="1:13" x14ac:dyDescent="0.2">
      <c r="A5184">
        <v>5965</v>
      </c>
      <c r="B5184" t="s">
        <v>6042</v>
      </c>
      <c r="C5184">
        <v>30</v>
      </c>
      <c r="D5184">
        <v>1003266908</v>
      </c>
      <c r="E5184" t="s">
        <v>65</v>
      </c>
      <c r="F5184" t="s">
        <v>6180</v>
      </c>
      <c r="G5184" t="s">
        <v>6181</v>
      </c>
      <c r="H5184">
        <v>208</v>
      </c>
      <c r="I5184">
        <v>178</v>
      </c>
      <c r="J5184" s="13">
        <v>43394.667500000003</v>
      </c>
      <c r="K5184">
        <v>244810001</v>
      </c>
      <c r="L5184" t="s">
        <v>6182</v>
      </c>
      <c r="M5184">
        <v>1</v>
      </c>
    </row>
    <row r="5185" spans="1:13" x14ac:dyDescent="0.2">
      <c r="A5185">
        <v>5965</v>
      </c>
      <c r="B5185" t="s">
        <v>6042</v>
      </c>
      <c r="C5185">
        <v>30</v>
      </c>
      <c r="D5185">
        <v>1003266908</v>
      </c>
      <c r="E5185" t="s">
        <v>65</v>
      </c>
      <c r="F5185" t="s">
        <v>6180</v>
      </c>
      <c r="G5185" t="s">
        <v>6181</v>
      </c>
      <c r="H5185">
        <v>208</v>
      </c>
      <c r="I5185">
        <v>178</v>
      </c>
      <c r="J5185" s="13">
        <v>43394.667500000003</v>
      </c>
      <c r="K5185">
        <v>213144</v>
      </c>
      <c r="L5185" t="s">
        <v>6183</v>
      </c>
      <c r="M5185">
        <v>1</v>
      </c>
    </row>
    <row r="5186" spans="1:13" x14ac:dyDescent="0.2">
      <c r="A5186">
        <v>5965</v>
      </c>
      <c r="B5186" t="s">
        <v>6042</v>
      </c>
      <c r="C5186">
        <v>30</v>
      </c>
      <c r="D5186">
        <v>901893183</v>
      </c>
      <c r="E5186" t="s">
        <v>65</v>
      </c>
      <c r="F5186" t="s">
        <v>6184</v>
      </c>
      <c r="G5186" t="s">
        <v>6185</v>
      </c>
      <c r="H5186">
        <v>268</v>
      </c>
      <c r="I5186">
        <v>219</v>
      </c>
      <c r="J5186" s="13">
        <v>43394.680578703701</v>
      </c>
      <c r="K5186">
        <v>244503006</v>
      </c>
      <c r="L5186" t="s">
        <v>6186</v>
      </c>
      <c r="M5186">
        <v>1</v>
      </c>
    </row>
    <row r="5187" spans="1:13" x14ac:dyDescent="0.2">
      <c r="A5187">
        <v>5965</v>
      </c>
      <c r="B5187" t="s">
        <v>6042</v>
      </c>
      <c r="C5187">
        <v>30</v>
      </c>
      <c r="D5187">
        <v>1003266908</v>
      </c>
      <c r="E5187" t="s">
        <v>65</v>
      </c>
      <c r="F5187" t="s">
        <v>6187</v>
      </c>
      <c r="G5187" t="s">
        <v>6188</v>
      </c>
      <c r="H5187">
        <v>199</v>
      </c>
      <c r="I5187">
        <v>169</v>
      </c>
      <c r="J5187" s="13">
        <v>43394.684664351851</v>
      </c>
      <c r="K5187">
        <v>188922</v>
      </c>
      <c r="L5187" t="s">
        <v>2678</v>
      </c>
      <c r="M5187">
        <v>1</v>
      </c>
    </row>
    <row r="5188" spans="1:13" x14ac:dyDescent="0.2">
      <c r="A5188">
        <v>5965</v>
      </c>
      <c r="B5188" t="s">
        <v>6042</v>
      </c>
      <c r="C5188">
        <v>30</v>
      </c>
      <c r="D5188">
        <v>711391119</v>
      </c>
      <c r="E5188" t="s">
        <v>65</v>
      </c>
      <c r="F5188" t="s">
        <v>6189</v>
      </c>
      <c r="G5188" t="s">
        <v>6190</v>
      </c>
      <c r="H5188">
        <v>247</v>
      </c>
      <c r="I5188">
        <v>217</v>
      </c>
      <c r="J5188" s="13">
        <v>43394.711238425924</v>
      </c>
      <c r="K5188">
        <v>243573</v>
      </c>
      <c r="L5188" t="s">
        <v>316</v>
      </c>
      <c r="M5188">
        <v>1</v>
      </c>
    </row>
    <row r="5189" spans="1:13" x14ac:dyDescent="0.2">
      <c r="A5189">
        <v>5965</v>
      </c>
      <c r="B5189" t="s">
        <v>6042</v>
      </c>
      <c r="C5189">
        <v>30</v>
      </c>
      <c r="D5189">
        <v>711391119</v>
      </c>
      <c r="E5189" t="s">
        <v>65</v>
      </c>
      <c r="F5189" t="s">
        <v>6189</v>
      </c>
      <c r="G5189" t="s">
        <v>6190</v>
      </c>
      <c r="H5189">
        <v>247</v>
      </c>
      <c r="I5189">
        <v>217</v>
      </c>
      <c r="J5189" s="13">
        <v>43394.711238425924</v>
      </c>
      <c r="K5189">
        <v>235231</v>
      </c>
      <c r="L5189" t="s">
        <v>3472</v>
      </c>
      <c r="M5189">
        <v>1</v>
      </c>
    </row>
    <row r="5190" spans="1:13" x14ac:dyDescent="0.2">
      <c r="A5190">
        <v>5965</v>
      </c>
      <c r="B5190" t="s">
        <v>6042</v>
      </c>
      <c r="C5190">
        <v>30</v>
      </c>
      <c r="D5190">
        <v>1401579623</v>
      </c>
      <c r="E5190" t="s">
        <v>60</v>
      </c>
      <c r="F5190" t="s">
        <v>6191</v>
      </c>
      <c r="G5190" t="s">
        <v>6192</v>
      </c>
      <c r="H5190">
        <v>199</v>
      </c>
      <c r="I5190">
        <v>160</v>
      </c>
      <c r="J5190" s="13">
        <v>43394.714259259257</v>
      </c>
      <c r="K5190">
        <v>198781</v>
      </c>
      <c r="L5190" t="s">
        <v>6193</v>
      </c>
      <c r="M5190">
        <v>1</v>
      </c>
    </row>
    <row r="5191" spans="1:13" x14ac:dyDescent="0.2">
      <c r="A5191">
        <v>5965</v>
      </c>
      <c r="B5191" t="s">
        <v>6042</v>
      </c>
      <c r="C5191">
        <v>30</v>
      </c>
      <c r="D5191">
        <v>1606701337</v>
      </c>
      <c r="E5191" t="s">
        <v>65</v>
      </c>
      <c r="F5191" t="s">
        <v>6194</v>
      </c>
      <c r="G5191" t="s">
        <v>6195</v>
      </c>
      <c r="H5191">
        <v>299</v>
      </c>
      <c r="I5191">
        <v>239</v>
      </c>
      <c r="J5191" s="13">
        <v>43394.722581018519</v>
      </c>
      <c r="K5191">
        <v>245391002</v>
      </c>
      <c r="L5191" t="s">
        <v>113</v>
      </c>
      <c r="M5191">
        <v>1</v>
      </c>
    </row>
    <row r="5192" spans="1:13" x14ac:dyDescent="0.2">
      <c r="A5192">
        <v>5965</v>
      </c>
      <c r="B5192" t="s">
        <v>6042</v>
      </c>
      <c r="C5192">
        <v>30</v>
      </c>
      <c r="D5192">
        <v>1619478631</v>
      </c>
      <c r="E5192" t="s">
        <v>180</v>
      </c>
      <c r="F5192" t="s">
        <v>6196</v>
      </c>
      <c r="G5192" t="s">
        <v>6197</v>
      </c>
      <c r="H5192">
        <v>358</v>
      </c>
      <c r="I5192">
        <v>303</v>
      </c>
      <c r="J5192" s="13">
        <v>43394.725277777776</v>
      </c>
      <c r="K5192">
        <v>245009</v>
      </c>
      <c r="L5192" t="s">
        <v>4437</v>
      </c>
      <c r="M5192">
        <v>1</v>
      </c>
    </row>
    <row r="5193" spans="1:13" x14ac:dyDescent="0.2">
      <c r="A5193">
        <v>5965</v>
      </c>
      <c r="B5193" t="s">
        <v>6042</v>
      </c>
      <c r="C5193">
        <v>30</v>
      </c>
      <c r="D5193">
        <v>605027256</v>
      </c>
      <c r="E5193" t="s">
        <v>65</v>
      </c>
      <c r="F5193" t="s">
        <v>6198</v>
      </c>
      <c r="G5193" t="s">
        <v>6199</v>
      </c>
      <c r="H5193">
        <v>199.9</v>
      </c>
      <c r="I5193">
        <v>0</v>
      </c>
      <c r="J5193" s="13">
        <v>43394.734317129631</v>
      </c>
      <c r="K5193">
        <v>217304</v>
      </c>
      <c r="L5193" t="s">
        <v>6200</v>
      </c>
      <c r="M5193">
        <v>1</v>
      </c>
    </row>
    <row r="5194" spans="1:13" x14ac:dyDescent="0.2">
      <c r="A5194">
        <v>5965</v>
      </c>
      <c r="B5194" t="s">
        <v>6042</v>
      </c>
      <c r="C5194">
        <v>30</v>
      </c>
      <c r="D5194">
        <v>605027256</v>
      </c>
      <c r="E5194" t="s">
        <v>65</v>
      </c>
      <c r="F5194" t="s">
        <v>6198</v>
      </c>
      <c r="G5194" t="s">
        <v>6199</v>
      </c>
      <c r="H5194">
        <v>199.9</v>
      </c>
      <c r="I5194">
        <v>0</v>
      </c>
      <c r="J5194" s="13">
        <v>43394.734317129631</v>
      </c>
      <c r="K5194">
        <v>219198</v>
      </c>
      <c r="L5194" t="s">
        <v>6201</v>
      </c>
      <c r="M5194">
        <v>1</v>
      </c>
    </row>
    <row r="5195" spans="1:13" x14ac:dyDescent="0.2">
      <c r="A5195">
        <v>5965</v>
      </c>
      <c r="B5195" t="s">
        <v>6042</v>
      </c>
      <c r="C5195">
        <v>30</v>
      </c>
      <c r="D5195">
        <v>605027256</v>
      </c>
      <c r="E5195" t="s">
        <v>65</v>
      </c>
      <c r="F5195" t="s">
        <v>6198</v>
      </c>
      <c r="G5195" t="s">
        <v>6199</v>
      </c>
      <c r="H5195">
        <v>199.9</v>
      </c>
      <c r="I5195">
        <v>0</v>
      </c>
      <c r="J5195" s="13">
        <v>43394.734317129631</v>
      </c>
      <c r="K5195">
        <v>212038</v>
      </c>
      <c r="L5195" t="s">
        <v>6202</v>
      </c>
      <c r="M5195">
        <v>1</v>
      </c>
    </row>
    <row r="5196" spans="1:13" x14ac:dyDescent="0.2">
      <c r="A5196">
        <v>5965</v>
      </c>
      <c r="B5196" t="s">
        <v>6042</v>
      </c>
      <c r="C5196">
        <v>30</v>
      </c>
      <c r="D5196">
        <v>605027256</v>
      </c>
      <c r="E5196" t="s">
        <v>65</v>
      </c>
      <c r="F5196" t="s">
        <v>6198</v>
      </c>
      <c r="G5196" t="s">
        <v>6199</v>
      </c>
      <c r="H5196">
        <v>199.9</v>
      </c>
      <c r="I5196">
        <v>0</v>
      </c>
      <c r="J5196" s="13">
        <v>43394.734317129631</v>
      </c>
      <c r="K5196">
        <v>229507</v>
      </c>
      <c r="L5196" t="s">
        <v>2545</v>
      </c>
      <c r="M5196">
        <v>1</v>
      </c>
    </row>
    <row r="5197" spans="1:13" x14ac:dyDescent="0.2">
      <c r="A5197">
        <v>5965</v>
      </c>
      <c r="B5197" t="s">
        <v>6042</v>
      </c>
      <c r="C5197">
        <v>30</v>
      </c>
      <c r="D5197">
        <v>708342639</v>
      </c>
      <c r="E5197" t="s">
        <v>56</v>
      </c>
      <c r="F5197" t="s">
        <v>6203</v>
      </c>
      <c r="G5197" t="s">
        <v>6204</v>
      </c>
      <c r="H5197">
        <v>299</v>
      </c>
      <c r="I5197">
        <v>269</v>
      </c>
      <c r="J5197" s="13">
        <v>43394.757465277777</v>
      </c>
      <c r="K5197">
        <v>245391002</v>
      </c>
      <c r="L5197" t="s">
        <v>113</v>
      </c>
      <c r="M5197">
        <v>1</v>
      </c>
    </row>
    <row r="5198" spans="1:13" x14ac:dyDescent="0.2">
      <c r="A5198">
        <v>5965</v>
      </c>
      <c r="B5198" t="s">
        <v>6042</v>
      </c>
      <c r="C5198">
        <v>30</v>
      </c>
      <c r="D5198">
        <v>1625644226</v>
      </c>
      <c r="E5198" t="s">
        <v>60</v>
      </c>
      <c r="F5198" t="s">
        <v>6205</v>
      </c>
      <c r="G5198" t="s">
        <v>6206</v>
      </c>
      <c r="H5198">
        <v>199</v>
      </c>
      <c r="I5198">
        <v>169</v>
      </c>
      <c r="J5198" s="13">
        <v>43394.773692129631</v>
      </c>
      <c r="K5198">
        <v>242161002</v>
      </c>
      <c r="L5198" t="s">
        <v>2436</v>
      </c>
      <c r="M5198">
        <v>1</v>
      </c>
    </row>
    <row r="5199" spans="1:13" x14ac:dyDescent="0.2">
      <c r="A5199">
        <v>5965</v>
      </c>
      <c r="B5199" t="s">
        <v>6042</v>
      </c>
      <c r="C5199">
        <v>30</v>
      </c>
      <c r="D5199">
        <v>1007448347</v>
      </c>
      <c r="E5199" t="s">
        <v>56</v>
      </c>
      <c r="F5199" t="s">
        <v>6207</v>
      </c>
      <c r="G5199" t="s">
        <v>6208</v>
      </c>
      <c r="H5199">
        <v>217</v>
      </c>
      <c r="I5199">
        <v>178</v>
      </c>
      <c r="J5199" s="13">
        <v>43394.801018518519</v>
      </c>
      <c r="K5199">
        <v>244051</v>
      </c>
      <c r="L5199" t="s">
        <v>4474</v>
      </c>
      <c r="M5199">
        <v>1</v>
      </c>
    </row>
    <row r="5200" spans="1:13" x14ac:dyDescent="0.2">
      <c r="A5200">
        <v>5965</v>
      </c>
      <c r="B5200" t="s">
        <v>6042</v>
      </c>
      <c r="C5200">
        <v>30</v>
      </c>
      <c r="D5200">
        <v>1007448347</v>
      </c>
      <c r="E5200" t="s">
        <v>56</v>
      </c>
      <c r="F5200" t="s">
        <v>6207</v>
      </c>
      <c r="G5200" t="s">
        <v>6208</v>
      </c>
      <c r="H5200">
        <v>217</v>
      </c>
      <c r="I5200">
        <v>178</v>
      </c>
      <c r="J5200" s="13">
        <v>43394.801018518519</v>
      </c>
      <c r="K5200">
        <v>245613</v>
      </c>
      <c r="L5200" t="s">
        <v>932</v>
      </c>
      <c r="M5200">
        <v>1</v>
      </c>
    </row>
    <row r="5201" spans="1:13" x14ac:dyDescent="0.2">
      <c r="A5201">
        <v>5965</v>
      </c>
      <c r="B5201" t="s">
        <v>6042</v>
      </c>
      <c r="C5201">
        <v>30</v>
      </c>
      <c r="D5201">
        <v>1110915826</v>
      </c>
      <c r="E5201" t="s">
        <v>60</v>
      </c>
      <c r="F5201" t="s">
        <v>6209</v>
      </c>
      <c r="G5201" t="s">
        <v>6210</v>
      </c>
      <c r="H5201">
        <v>298</v>
      </c>
      <c r="I5201">
        <v>268</v>
      </c>
      <c r="J5201" s="13">
        <v>43394.836215277777</v>
      </c>
      <c r="K5201">
        <v>232796</v>
      </c>
      <c r="L5201" t="s">
        <v>148</v>
      </c>
      <c r="M5201">
        <v>1</v>
      </c>
    </row>
    <row r="5202" spans="1:13" x14ac:dyDescent="0.2">
      <c r="A5202">
        <v>5965</v>
      </c>
      <c r="B5202" t="s">
        <v>6042</v>
      </c>
      <c r="C5202">
        <v>30</v>
      </c>
      <c r="D5202">
        <v>1110915826</v>
      </c>
      <c r="E5202" t="s">
        <v>60</v>
      </c>
      <c r="F5202" t="s">
        <v>6209</v>
      </c>
      <c r="G5202" t="s">
        <v>6210</v>
      </c>
      <c r="H5202">
        <v>298</v>
      </c>
      <c r="I5202">
        <v>268</v>
      </c>
      <c r="J5202" s="13">
        <v>43394.836215277777</v>
      </c>
      <c r="K5202">
        <v>242623001</v>
      </c>
      <c r="L5202" t="s">
        <v>3243</v>
      </c>
      <c r="M5202">
        <v>1</v>
      </c>
    </row>
    <row r="5203" spans="1:13" x14ac:dyDescent="0.2">
      <c r="A5203">
        <v>5965</v>
      </c>
      <c r="B5203" t="s">
        <v>6042</v>
      </c>
      <c r="C5203">
        <v>30</v>
      </c>
      <c r="D5203">
        <v>1501237137</v>
      </c>
      <c r="E5203" t="s">
        <v>60</v>
      </c>
      <c r="F5203" t="s">
        <v>6211</v>
      </c>
      <c r="G5203" t="s">
        <v>6212</v>
      </c>
      <c r="H5203">
        <v>208.8</v>
      </c>
      <c r="I5203">
        <v>146.80000000000001</v>
      </c>
      <c r="J5203" s="13">
        <v>43394.837500000001</v>
      </c>
      <c r="K5203">
        <v>243010002</v>
      </c>
      <c r="L5203" t="s">
        <v>1116</v>
      </c>
      <c r="M5203">
        <v>1</v>
      </c>
    </row>
    <row r="5204" spans="1:13" x14ac:dyDescent="0.2">
      <c r="A5204">
        <v>5965</v>
      </c>
      <c r="B5204" t="s">
        <v>6042</v>
      </c>
      <c r="C5204">
        <v>30</v>
      </c>
      <c r="D5204">
        <v>1501237137</v>
      </c>
      <c r="E5204" t="s">
        <v>60</v>
      </c>
      <c r="F5204" t="s">
        <v>6211</v>
      </c>
      <c r="G5204" t="s">
        <v>6212</v>
      </c>
      <c r="H5204">
        <v>208.8</v>
      </c>
      <c r="I5204">
        <v>146.80000000000001</v>
      </c>
      <c r="J5204" s="13">
        <v>43394.837500000001</v>
      </c>
      <c r="K5204">
        <v>219585</v>
      </c>
      <c r="L5204" t="s">
        <v>1311</v>
      </c>
      <c r="M5204">
        <v>1</v>
      </c>
    </row>
    <row r="5205" spans="1:13" x14ac:dyDescent="0.2">
      <c r="A5205">
        <v>5965</v>
      </c>
      <c r="B5205" t="s">
        <v>6042</v>
      </c>
      <c r="C5205">
        <v>30</v>
      </c>
      <c r="D5205">
        <v>1501237137</v>
      </c>
      <c r="E5205" t="s">
        <v>60</v>
      </c>
      <c r="F5205" t="s">
        <v>6211</v>
      </c>
      <c r="G5205" t="s">
        <v>6212</v>
      </c>
      <c r="H5205">
        <v>208.8</v>
      </c>
      <c r="I5205">
        <v>146.80000000000001</v>
      </c>
      <c r="J5205" s="13">
        <v>43394.837500000001</v>
      </c>
      <c r="K5205">
        <v>243010004</v>
      </c>
      <c r="L5205" t="s">
        <v>719</v>
      </c>
      <c r="M5205">
        <v>1</v>
      </c>
    </row>
    <row r="5206" spans="1:13" x14ac:dyDescent="0.2">
      <c r="A5206">
        <v>5965</v>
      </c>
      <c r="B5206" t="s">
        <v>6042</v>
      </c>
      <c r="C5206">
        <v>30</v>
      </c>
      <c r="D5206">
        <v>808681531</v>
      </c>
      <c r="E5206" t="s">
        <v>56</v>
      </c>
      <c r="F5206" t="s">
        <v>6213</v>
      </c>
      <c r="G5206" t="s">
        <v>6214</v>
      </c>
      <c r="H5206">
        <v>227.8</v>
      </c>
      <c r="I5206">
        <v>178.8</v>
      </c>
      <c r="J5206" s="13">
        <v>43394.840474537035</v>
      </c>
      <c r="K5206">
        <v>217084</v>
      </c>
      <c r="L5206" t="s">
        <v>6215</v>
      </c>
      <c r="M5206">
        <v>1</v>
      </c>
    </row>
    <row r="5207" spans="1:13" x14ac:dyDescent="0.2">
      <c r="A5207">
        <v>5965</v>
      </c>
      <c r="B5207" t="s">
        <v>6042</v>
      </c>
      <c r="C5207">
        <v>30</v>
      </c>
      <c r="D5207">
        <v>808681531</v>
      </c>
      <c r="E5207" t="s">
        <v>56</v>
      </c>
      <c r="F5207" t="s">
        <v>6213</v>
      </c>
      <c r="G5207" t="s">
        <v>6214</v>
      </c>
      <c r="H5207">
        <v>227.8</v>
      </c>
      <c r="I5207">
        <v>178.8</v>
      </c>
      <c r="J5207" s="13">
        <v>43394.840474537035</v>
      </c>
      <c r="K5207">
        <v>245409</v>
      </c>
      <c r="L5207" t="s">
        <v>95</v>
      </c>
      <c r="M5207">
        <v>1</v>
      </c>
    </row>
    <row r="5208" spans="1:13" x14ac:dyDescent="0.2">
      <c r="A5208">
        <v>5965</v>
      </c>
      <c r="B5208" t="s">
        <v>6042</v>
      </c>
      <c r="C5208">
        <v>30</v>
      </c>
      <c r="D5208">
        <v>808681531</v>
      </c>
      <c r="E5208" t="s">
        <v>56</v>
      </c>
      <c r="F5208" t="s">
        <v>6213</v>
      </c>
      <c r="G5208" t="s">
        <v>6214</v>
      </c>
      <c r="H5208">
        <v>227.8</v>
      </c>
      <c r="I5208">
        <v>178.8</v>
      </c>
      <c r="J5208" s="13">
        <v>43394.840474537035</v>
      </c>
      <c r="K5208">
        <v>245354</v>
      </c>
      <c r="L5208" t="s">
        <v>165</v>
      </c>
      <c r="M5208">
        <v>1</v>
      </c>
    </row>
    <row r="5209" spans="1:13" x14ac:dyDescent="0.2">
      <c r="A5209">
        <v>5965</v>
      </c>
      <c r="B5209" t="s">
        <v>6042</v>
      </c>
      <c r="C5209">
        <v>30</v>
      </c>
      <c r="D5209">
        <v>808681531</v>
      </c>
      <c r="E5209" t="s">
        <v>56</v>
      </c>
      <c r="F5209" t="s">
        <v>6213</v>
      </c>
      <c r="G5209" t="s">
        <v>6214</v>
      </c>
      <c r="H5209">
        <v>227.8</v>
      </c>
      <c r="I5209">
        <v>178.8</v>
      </c>
      <c r="J5209" s="13">
        <v>43394.840474537035</v>
      </c>
      <c r="K5209">
        <v>241634</v>
      </c>
      <c r="L5209" t="s">
        <v>2759</v>
      </c>
      <c r="M5209">
        <v>1</v>
      </c>
    </row>
    <row r="5210" spans="1:13" x14ac:dyDescent="0.2">
      <c r="A5210">
        <v>5965</v>
      </c>
      <c r="B5210" t="s">
        <v>6042</v>
      </c>
      <c r="C5210">
        <v>30</v>
      </c>
      <c r="D5210">
        <v>1501330620</v>
      </c>
      <c r="E5210" t="s">
        <v>65</v>
      </c>
      <c r="F5210" t="s">
        <v>6216</v>
      </c>
      <c r="G5210" t="s">
        <v>6217</v>
      </c>
      <c r="H5210">
        <v>208</v>
      </c>
      <c r="I5210">
        <v>178</v>
      </c>
      <c r="J5210" s="13">
        <v>43394.879155092596</v>
      </c>
      <c r="K5210">
        <v>244056</v>
      </c>
      <c r="L5210" t="s">
        <v>751</v>
      </c>
      <c r="M5210">
        <v>1</v>
      </c>
    </row>
    <row r="5211" spans="1:13" x14ac:dyDescent="0.2">
      <c r="A5211">
        <v>5965</v>
      </c>
      <c r="B5211" t="s">
        <v>6042</v>
      </c>
      <c r="C5211">
        <v>30</v>
      </c>
      <c r="D5211">
        <v>1501330620</v>
      </c>
      <c r="E5211" t="s">
        <v>65</v>
      </c>
      <c r="F5211" t="s">
        <v>6216</v>
      </c>
      <c r="G5211" t="s">
        <v>6217</v>
      </c>
      <c r="H5211">
        <v>208</v>
      </c>
      <c r="I5211">
        <v>178</v>
      </c>
      <c r="J5211" s="13">
        <v>43394.879155092596</v>
      </c>
      <c r="K5211">
        <v>244058</v>
      </c>
      <c r="L5211" t="s">
        <v>1670</v>
      </c>
      <c r="M5211">
        <v>1</v>
      </c>
    </row>
    <row r="5212" spans="1:13" x14ac:dyDescent="0.2">
      <c r="A5212">
        <v>5965</v>
      </c>
      <c r="B5212" t="s">
        <v>6042</v>
      </c>
      <c r="C5212">
        <v>30</v>
      </c>
      <c r="D5212">
        <v>1501253897</v>
      </c>
      <c r="E5212" t="s">
        <v>56</v>
      </c>
      <c r="F5212" t="s">
        <v>6218</v>
      </c>
      <c r="G5212" t="s">
        <v>6219</v>
      </c>
      <c r="H5212">
        <v>199</v>
      </c>
      <c r="I5212">
        <v>137</v>
      </c>
      <c r="J5212" s="13">
        <v>43394.884212962963</v>
      </c>
      <c r="K5212">
        <v>232796</v>
      </c>
      <c r="L5212" t="s">
        <v>148</v>
      </c>
      <c r="M5212">
        <v>1</v>
      </c>
    </row>
    <row r="5213" spans="1:13" x14ac:dyDescent="0.2">
      <c r="A5213">
        <v>5965</v>
      </c>
      <c r="B5213" t="s">
        <v>6042</v>
      </c>
      <c r="C5213">
        <v>30</v>
      </c>
      <c r="D5213">
        <v>1501368636</v>
      </c>
      <c r="E5213" t="s">
        <v>65</v>
      </c>
      <c r="F5213" t="s">
        <v>6220</v>
      </c>
      <c r="G5213" t="s">
        <v>6221</v>
      </c>
      <c r="H5213">
        <v>286</v>
      </c>
      <c r="I5213">
        <v>256</v>
      </c>
      <c r="J5213" s="13">
        <v>43394.9065625</v>
      </c>
      <c r="K5213">
        <v>243115</v>
      </c>
      <c r="L5213" t="s">
        <v>6222</v>
      </c>
      <c r="M5213">
        <v>1</v>
      </c>
    </row>
    <row r="5214" spans="1:13" x14ac:dyDescent="0.2">
      <c r="A5214">
        <v>5965</v>
      </c>
      <c r="B5214" t="s">
        <v>6042</v>
      </c>
      <c r="C5214">
        <v>30</v>
      </c>
      <c r="D5214">
        <v>712422131</v>
      </c>
      <c r="E5214" t="s">
        <v>56</v>
      </c>
      <c r="F5214" t="s">
        <v>6223</v>
      </c>
      <c r="H5214">
        <v>199</v>
      </c>
      <c r="I5214">
        <v>112</v>
      </c>
      <c r="J5214" s="13">
        <v>43394.911921296298</v>
      </c>
      <c r="K5214">
        <v>207893</v>
      </c>
      <c r="L5214" t="s">
        <v>6224</v>
      </c>
      <c r="M5214">
        <v>1</v>
      </c>
    </row>
    <row r="5215" spans="1:13" x14ac:dyDescent="0.2">
      <c r="A5215">
        <v>5965</v>
      </c>
      <c r="B5215" t="s">
        <v>6042</v>
      </c>
      <c r="C5215">
        <v>30</v>
      </c>
      <c r="D5215">
        <v>1500225703</v>
      </c>
      <c r="E5215" t="s">
        <v>65</v>
      </c>
      <c r="F5215" t="s">
        <v>6225</v>
      </c>
      <c r="G5215" t="s">
        <v>6226</v>
      </c>
      <c r="H5215">
        <v>199</v>
      </c>
      <c r="I5215">
        <v>169</v>
      </c>
      <c r="J5215" s="13">
        <v>43394.932384259257</v>
      </c>
      <c r="K5215">
        <v>245394006</v>
      </c>
      <c r="L5215" t="s">
        <v>2278</v>
      </c>
      <c r="M5215">
        <v>1</v>
      </c>
    </row>
    <row r="5216" spans="1:13" x14ac:dyDescent="0.2">
      <c r="A5216">
        <v>5965</v>
      </c>
      <c r="B5216" t="s">
        <v>6042</v>
      </c>
      <c r="C5216">
        <v>30</v>
      </c>
      <c r="D5216">
        <v>603007956</v>
      </c>
      <c r="E5216" t="s">
        <v>65</v>
      </c>
      <c r="F5216" t="s">
        <v>6227</v>
      </c>
      <c r="G5216" t="s">
        <v>6228</v>
      </c>
      <c r="H5216">
        <v>234.8</v>
      </c>
      <c r="I5216">
        <v>204.8</v>
      </c>
      <c r="J5216" s="13">
        <v>43394.932719907411</v>
      </c>
      <c r="K5216">
        <v>245486</v>
      </c>
      <c r="L5216" t="s">
        <v>6229</v>
      </c>
      <c r="M5216">
        <v>1</v>
      </c>
    </row>
    <row r="5217" spans="1:13" x14ac:dyDescent="0.2">
      <c r="A5217">
        <v>5965</v>
      </c>
      <c r="B5217" t="s">
        <v>6042</v>
      </c>
      <c r="C5217">
        <v>30</v>
      </c>
      <c r="D5217">
        <v>603007956</v>
      </c>
      <c r="E5217" t="s">
        <v>65</v>
      </c>
      <c r="F5217" t="s">
        <v>6227</v>
      </c>
      <c r="G5217" t="s">
        <v>6228</v>
      </c>
      <c r="H5217">
        <v>234.8</v>
      </c>
      <c r="I5217">
        <v>204.8</v>
      </c>
      <c r="J5217" s="13">
        <v>43394.932719907411</v>
      </c>
      <c r="K5217">
        <v>243517</v>
      </c>
      <c r="L5217" t="s">
        <v>319</v>
      </c>
      <c r="M5217">
        <v>1</v>
      </c>
    </row>
    <row r="5218" spans="1:13" x14ac:dyDescent="0.2">
      <c r="A5218">
        <v>5965</v>
      </c>
      <c r="B5218" t="s">
        <v>6042</v>
      </c>
      <c r="C5218">
        <v>30</v>
      </c>
      <c r="D5218">
        <v>603007956</v>
      </c>
      <c r="E5218" t="s">
        <v>65</v>
      </c>
      <c r="F5218" t="s">
        <v>6227</v>
      </c>
      <c r="G5218" t="s">
        <v>6228</v>
      </c>
      <c r="H5218">
        <v>234.8</v>
      </c>
      <c r="I5218">
        <v>204.8</v>
      </c>
      <c r="J5218" s="13">
        <v>43394.932719907411</v>
      </c>
      <c r="K5218">
        <v>245743</v>
      </c>
      <c r="L5218" t="s">
        <v>162</v>
      </c>
      <c r="M5218">
        <v>1</v>
      </c>
    </row>
    <row r="5219" spans="1:13" x14ac:dyDescent="0.2">
      <c r="A5219">
        <v>5965</v>
      </c>
      <c r="B5219" t="s">
        <v>6042</v>
      </c>
      <c r="C5219">
        <v>30</v>
      </c>
      <c r="D5219">
        <v>603007956</v>
      </c>
      <c r="E5219" t="s">
        <v>65</v>
      </c>
      <c r="F5219" t="s">
        <v>6227</v>
      </c>
      <c r="G5219" t="s">
        <v>6228</v>
      </c>
      <c r="H5219">
        <v>234.8</v>
      </c>
      <c r="I5219">
        <v>204.8</v>
      </c>
      <c r="J5219" s="13">
        <v>43394.932719907411</v>
      </c>
      <c r="K5219">
        <v>245354</v>
      </c>
      <c r="L5219" t="s">
        <v>165</v>
      </c>
      <c r="M5219">
        <v>1</v>
      </c>
    </row>
    <row r="5220" spans="1:13" x14ac:dyDescent="0.2">
      <c r="A5220">
        <v>5965</v>
      </c>
      <c r="B5220" t="s">
        <v>6042</v>
      </c>
      <c r="C5220">
        <v>30</v>
      </c>
      <c r="D5220">
        <v>603007956</v>
      </c>
      <c r="E5220" t="s">
        <v>65</v>
      </c>
      <c r="F5220" t="s">
        <v>6227</v>
      </c>
      <c r="G5220" t="s">
        <v>6228</v>
      </c>
      <c r="H5220">
        <v>234.8</v>
      </c>
      <c r="I5220">
        <v>204.8</v>
      </c>
      <c r="J5220" s="13">
        <v>43394.932719907411</v>
      </c>
      <c r="K5220">
        <v>243218</v>
      </c>
      <c r="L5220" t="s">
        <v>525</v>
      </c>
      <c r="M5220">
        <v>1</v>
      </c>
    </row>
    <row r="5221" spans="1:13" x14ac:dyDescent="0.2">
      <c r="A5221">
        <v>5965</v>
      </c>
      <c r="B5221" t="s">
        <v>6042</v>
      </c>
      <c r="C5221">
        <v>30</v>
      </c>
      <c r="D5221">
        <v>603007956</v>
      </c>
      <c r="E5221" t="s">
        <v>65</v>
      </c>
      <c r="F5221" t="s">
        <v>6227</v>
      </c>
      <c r="G5221" t="s">
        <v>6228</v>
      </c>
      <c r="H5221">
        <v>234.8</v>
      </c>
      <c r="I5221">
        <v>204.8</v>
      </c>
      <c r="J5221" s="13">
        <v>43394.932719907411</v>
      </c>
      <c r="K5221">
        <v>225177</v>
      </c>
      <c r="L5221" t="s">
        <v>2440</v>
      </c>
      <c r="M5221">
        <v>1</v>
      </c>
    </row>
    <row r="5222" spans="1:13" x14ac:dyDescent="0.2">
      <c r="A5222">
        <v>5965</v>
      </c>
      <c r="B5222" t="s">
        <v>6042</v>
      </c>
      <c r="C5222">
        <v>30</v>
      </c>
      <c r="D5222">
        <v>1500225703</v>
      </c>
      <c r="E5222" t="s">
        <v>65</v>
      </c>
      <c r="F5222" t="s">
        <v>6230</v>
      </c>
      <c r="G5222" t="s">
        <v>6231</v>
      </c>
      <c r="H5222">
        <v>199</v>
      </c>
      <c r="I5222">
        <v>169</v>
      </c>
      <c r="J5222" s="13">
        <v>43394.937708333331</v>
      </c>
      <c r="K5222">
        <v>241587004</v>
      </c>
      <c r="L5222" t="s">
        <v>1044</v>
      </c>
      <c r="M5222">
        <v>1</v>
      </c>
    </row>
    <row r="5223" spans="1:13" x14ac:dyDescent="0.2">
      <c r="A5223">
        <v>5965</v>
      </c>
      <c r="B5223" t="s">
        <v>6042</v>
      </c>
      <c r="C5223">
        <v>30</v>
      </c>
      <c r="D5223">
        <v>1616062802</v>
      </c>
      <c r="E5223" t="s">
        <v>56</v>
      </c>
      <c r="F5223" t="s">
        <v>6232</v>
      </c>
      <c r="G5223" t="s">
        <v>6233</v>
      </c>
      <c r="H5223">
        <v>199</v>
      </c>
      <c r="I5223">
        <v>144</v>
      </c>
      <c r="J5223" s="13">
        <v>43394.94494212963</v>
      </c>
      <c r="K5223">
        <v>245394004</v>
      </c>
      <c r="L5223" t="s">
        <v>6234</v>
      </c>
      <c r="M5223">
        <v>1</v>
      </c>
    </row>
    <row r="5224" spans="1:13" x14ac:dyDescent="0.2">
      <c r="A5224">
        <v>5965</v>
      </c>
      <c r="B5224" t="s">
        <v>6042</v>
      </c>
      <c r="C5224">
        <v>30</v>
      </c>
      <c r="D5224">
        <v>1305776987</v>
      </c>
      <c r="E5224" t="s">
        <v>65</v>
      </c>
      <c r="F5224" t="s">
        <v>6235</v>
      </c>
      <c r="G5224" t="s">
        <v>6236</v>
      </c>
      <c r="H5224">
        <v>298</v>
      </c>
      <c r="I5224">
        <v>267</v>
      </c>
      <c r="J5224" s="13">
        <v>43394.955381944441</v>
      </c>
      <c r="K5224">
        <v>227042004</v>
      </c>
      <c r="L5224" t="s">
        <v>6237</v>
      </c>
      <c r="M5224">
        <v>1</v>
      </c>
    </row>
    <row r="5225" spans="1:13" x14ac:dyDescent="0.2">
      <c r="A5225">
        <v>5965</v>
      </c>
      <c r="B5225" t="s">
        <v>6042</v>
      </c>
      <c r="C5225">
        <v>30</v>
      </c>
      <c r="D5225">
        <v>1204443665</v>
      </c>
      <c r="E5225" t="s">
        <v>60</v>
      </c>
      <c r="F5225" t="s">
        <v>6238</v>
      </c>
      <c r="G5225" t="s">
        <v>6239</v>
      </c>
      <c r="H5225">
        <v>207</v>
      </c>
      <c r="I5225">
        <v>176</v>
      </c>
      <c r="J5225" s="13">
        <v>43394.986793981479</v>
      </c>
      <c r="K5225">
        <v>205438</v>
      </c>
      <c r="L5225" t="s">
        <v>728</v>
      </c>
      <c r="M5225">
        <v>1</v>
      </c>
    </row>
    <row r="5226" spans="1:13" x14ac:dyDescent="0.2">
      <c r="A5226">
        <v>5965</v>
      </c>
      <c r="B5226" t="s">
        <v>6042</v>
      </c>
      <c r="C5226">
        <v>30</v>
      </c>
      <c r="D5226">
        <v>1204443665</v>
      </c>
      <c r="E5226" t="s">
        <v>60</v>
      </c>
      <c r="F5226" t="s">
        <v>6238</v>
      </c>
      <c r="G5226" t="s">
        <v>6239</v>
      </c>
      <c r="H5226">
        <v>207</v>
      </c>
      <c r="I5226">
        <v>176</v>
      </c>
      <c r="J5226" s="13">
        <v>43394.986793981479</v>
      </c>
      <c r="K5226">
        <v>241242</v>
      </c>
      <c r="L5226" t="s">
        <v>534</v>
      </c>
      <c r="M5226">
        <v>1</v>
      </c>
    </row>
    <row r="5227" spans="1:13" x14ac:dyDescent="0.2">
      <c r="A5227">
        <v>5965</v>
      </c>
      <c r="B5227" t="s">
        <v>6042</v>
      </c>
      <c r="C5227">
        <v>30</v>
      </c>
      <c r="D5227">
        <v>1204443665</v>
      </c>
      <c r="E5227" t="s">
        <v>60</v>
      </c>
      <c r="F5227" t="s">
        <v>6238</v>
      </c>
      <c r="G5227" t="s">
        <v>6239</v>
      </c>
      <c r="H5227">
        <v>207</v>
      </c>
      <c r="I5227">
        <v>176</v>
      </c>
      <c r="J5227" s="13">
        <v>43394.986793981479</v>
      </c>
      <c r="K5227">
        <v>244259</v>
      </c>
      <c r="L5227" t="s">
        <v>594</v>
      </c>
      <c r="M5227">
        <v>1</v>
      </c>
    </row>
    <row r="5228" spans="1:13" x14ac:dyDescent="0.2">
      <c r="A5228">
        <v>5965</v>
      </c>
      <c r="B5228" t="s">
        <v>6042</v>
      </c>
      <c r="C5228">
        <v>30</v>
      </c>
      <c r="D5228">
        <v>807667646</v>
      </c>
      <c r="E5228" t="s">
        <v>180</v>
      </c>
      <c r="F5228" t="s">
        <v>6240</v>
      </c>
      <c r="G5228" t="s">
        <v>6241</v>
      </c>
      <c r="H5228">
        <v>246.7</v>
      </c>
      <c r="I5228">
        <v>209.7</v>
      </c>
      <c r="J5228" s="13">
        <v>43394.990069444444</v>
      </c>
      <c r="K5228">
        <v>203009</v>
      </c>
      <c r="L5228" t="s">
        <v>608</v>
      </c>
      <c r="M5228">
        <v>1</v>
      </c>
    </row>
    <row r="5229" spans="1:13" x14ac:dyDescent="0.2">
      <c r="A5229">
        <v>5965</v>
      </c>
      <c r="B5229" t="s">
        <v>6042</v>
      </c>
      <c r="C5229">
        <v>30</v>
      </c>
      <c r="D5229">
        <v>807667646</v>
      </c>
      <c r="E5229" t="s">
        <v>180</v>
      </c>
      <c r="F5229" t="s">
        <v>6240</v>
      </c>
      <c r="G5229" t="s">
        <v>6241</v>
      </c>
      <c r="H5229">
        <v>246.7</v>
      </c>
      <c r="I5229">
        <v>209.7</v>
      </c>
      <c r="J5229" s="13">
        <v>43394.990069444444</v>
      </c>
      <c r="K5229">
        <v>207942</v>
      </c>
      <c r="L5229" t="s">
        <v>345</v>
      </c>
      <c r="M5229">
        <v>3</v>
      </c>
    </row>
    <row r="5230" spans="1:13" x14ac:dyDescent="0.2">
      <c r="A5230">
        <v>5965</v>
      </c>
      <c r="B5230" t="s">
        <v>6042</v>
      </c>
      <c r="C5230">
        <v>30</v>
      </c>
      <c r="D5230">
        <v>807667646</v>
      </c>
      <c r="E5230" t="s">
        <v>180</v>
      </c>
      <c r="F5230" t="s">
        <v>6240</v>
      </c>
      <c r="G5230" t="s">
        <v>6241</v>
      </c>
      <c r="H5230">
        <v>246.7</v>
      </c>
      <c r="I5230">
        <v>209.7</v>
      </c>
      <c r="J5230" s="13">
        <v>43394.990069444444</v>
      </c>
      <c r="K5230">
        <v>244259</v>
      </c>
      <c r="L5230" t="s">
        <v>594</v>
      </c>
      <c r="M5230">
        <v>1</v>
      </c>
    </row>
    <row r="5231" spans="1:13" x14ac:dyDescent="0.2">
      <c r="A5231">
        <v>5965</v>
      </c>
      <c r="B5231" t="s">
        <v>6042</v>
      </c>
      <c r="C5231">
        <v>30</v>
      </c>
      <c r="D5231">
        <v>807667646</v>
      </c>
      <c r="E5231" t="s">
        <v>180</v>
      </c>
      <c r="F5231" t="s">
        <v>6240</v>
      </c>
      <c r="G5231" t="s">
        <v>6241</v>
      </c>
      <c r="H5231">
        <v>246.7</v>
      </c>
      <c r="I5231">
        <v>209.7</v>
      </c>
      <c r="J5231" s="13">
        <v>43394.990069444444</v>
      </c>
      <c r="K5231">
        <v>205442</v>
      </c>
      <c r="L5231" t="s">
        <v>6242</v>
      </c>
      <c r="M5231">
        <v>1</v>
      </c>
    </row>
    <row r="5232" spans="1:13" x14ac:dyDescent="0.2">
      <c r="A5232">
        <v>5965</v>
      </c>
      <c r="B5232" t="s">
        <v>6042</v>
      </c>
      <c r="C5232">
        <v>30</v>
      </c>
      <c r="D5232">
        <v>1616635437</v>
      </c>
      <c r="E5232" t="s">
        <v>194</v>
      </c>
      <c r="F5232" t="s">
        <v>6243</v>
      </c>
      <c r="G5232" t="s">
        <v>6244</v>
      </c>
      <c r="H5232">
        <v>199</v>
      </c>
      <c r="I5232">
        <v>169</v>
      </c>
      <c r="J5232" s="13">
        <v>43394.994606481479</v>
      </c>
      <c r="K5232">
        <v>236995</v>
      </c>
      <c r="L5232" t="s">
        <v>2245</v>
      </c>
      <c r="M5232">
        <v>1</v>
      </c>
    </row>
    <row r="5233" spans="1:13" x14ac:dyDescent="0.2">
      <c r="A5233">
        <v>5965</v>
      </c>
      <c r="B5233" t="s">
        <v>6042</v>
      </c>
      <c r="C5233">
        <v>30</v>
      </c>
      <c r="D5233">
        <v>1501219189</v>
      </c>
      <c r="E5233" t="s">
        <v>65</v>
      </c>
      <c r="F5233" t="s">
        <v>6245</v>
      </c>
      <c r="G5233" t="s">
        <v>6246</v>
      </c>
      <c r="H5233">
        <v>238</v>
      </c>
      <c r="I5233">
        <v>162</v>
      </c>
      <c r="J5233" s="13">
        <v>43394.995763888888</v>
      </c>
      <c r="K5233">
        <v>245746</v>
      </c>
      <c r="L5233" t="s">
        <v>732</v>
      </c>
      <c r="M5233">
        <v>1</v>
      </c>
    </row>
    <row r="5234" spans="1:13" x14ac:dyDescent="0.2">
      <c r="A5234">
        <v>5965</v>
      </c>
      <c r="B5234" t="s">
        <v>6042</v>
      </c>
      <c r="C5234">
        <v>30</v>
      </c>
      <c r="D5234">
        <v>1501219189</v>
      </c>
      <c r="E5234" t="s">
        <v>65</v>
      </c>
      <c r="F5234" t="s">
        <v>6245</v>
      </c>
      <c r="G5234" t="s">
        <v>6246</v>
      </c>
      <c r="H5234">
        <v>238</v>
      </c>
      <c r="I5234">
        <v>162</v>
      </c>
      <c r="J5234" s="13">
        <v>43394.995763888888</v>
      </c>
      <c r="K5234">
        <v>237018</v>
      </c>
      <c r="L5234" t="s">
        <v>1123</v>
      </c>
      <c r="M5234">
        <v>1</v>
      </c>
    </row>
    <row r="5235" spans="1:13" x14ac:dyDescent="0.2">
      <c r="A5235">
        <v>5965</v>
      </c>
      <c r="B5235" t="s">
        <v>6042</v>
      </c>
      <c r="C5235">
        <v>30</v>
      </c>
      <c r="D5235">
        <v>1501305977</v>
      </c>
      <c r="E5235" t="s">
        <v>60</v>
      </c>
      <c r="F5235" t="s">
        <v>6247</v>
      </c>
      <c r="G5235" t="s">
        <v>6248</v>
      </c>
      <c r="H5235">
        <v>218</v>
      </c>
      <c r="I5235">
        <v>125</v>
      </c>
      <c r="J5235" s="13">
        <v>43394.998136574075</v>
      </c>
      <c r="K5235">
        <v>224396</v>
      </c>
      <c r="L5235" t="s">
        <v>679</v>
      </c>
      <c r="M5235">
        <v>1</v>
      </c>
    </row>
    <row r="5236" spans="1:13" x14ac:dyDescent="0.2">
      <c r="A5236">
        <v>5965</v>
      </c>
      <c r="B5236" t="s">
        <v>6042</v>
      </c>
      <c r="C5236">
        <v>30</v>
      </c>
      <c r="D5236">
        <v>1501305977</v>
      </c>
      <c r="E5236" t="s">
        <v>60</v>
      </c>
      <c r="F5236" t="s">
        <v>6247</v>
      </c>
      <c r="G5236" t="s">
        <v>6248</v>
      </c>
      <c r="H5236">
        <v>218</v>
      </c>
      <c r="I5236">
        <v>125</v>
      </c>
      <c r="J5236" s="13">
        <v>43394.998136574075</v>
      </c>
      <c r="K5236">
        <v>242057</v>
      </c>
      <c r="L5236" t="s">
        <v>6249</v>
      </c>
      <c r="M5236">
        <v>1</v>
      </c>
    </row>
    <row r="5237" spans="1:13" x14ac:dyDescent="0.2">
      <c r="A5237">
        <v>5966</v>
      </c>
      <c r="B5237" t="s">
        <v>6250</v>
      </c>
      <c r="C5237">
        <v>80</v>
      </c>
      <c r="D5237">
        <v>1621692153</v>
      </c>
      <c r="E5237" t="s">
        <v>60</v>
      </c>
      <c r="F5237" t="s">
        <v>6251</v>
      </c>
      <c r="G5237" t="s">
        <v>6252</v>
      </c>
      <c r="H5237">
        <v>699</v>
      </c>
      <c r="I5237">
        <v>619</v>
      </c>
      <c r="J5237" s="13">
        <v>43391.853391203702</v>
      </c>
      <c r="K5237">
        <v>244211004</v>
      </c>
      <c r="L5237" t="s">
        <v>6253</v>
      </c>
      <c r="M5237">
        <v>1</v>
      </c>
    </row>
    <row r="5238" spans="1:13" x14ac:dyDescent="0.2">
      <c r="A5238">
        <v>5966</v>
      </c>
      <c r="B5238" t="s">
        <v>6250</v>
      </c>
      <c r="C5238">
        <v>80</v>
      </c>
      <c r="D5238">
        <v>1007424654</v>
      </c>
      <c r="E5238" t="s">
        <v>65</v>
      </c>
      <c r="F5238" t="s">
        <v>6254</v>
      </c>
      <c r="G5238" t="s">
        <v>6255</v>
      </c>
      <c r="H5238">
        <v>529</v>
      </c>
      <c r="I5238">
        <v>449</v>
      </c>
      <c r="J5238" s="13">
        <v>43393.355983796297</v>
      </c>
      <c r="K5238">
        <v>235045</v>
      </c>
      <c r="L5238" t="s">
        <v>6256</v>
      </c>
      <c r="M5238">
        <v>1</v>
      </c>
    </row>
    <row r="5239" spans="1:13" x14ac:dyDescent="0.2">
      <c r="A5239">
        <v>5966</v>
      </c>
      <c r="B5239" t="s">
        <v>6250</v>
      </c>
      <c r="C5239">
        <v>80</v>
      </c>
      <c r="D5239">
        <v>1500862794</v>
      </c>
      <c r="E5239" t="s">
        <v>56</v>
      </c>
      <c r="F5239" t="s">
        <v>6257</v>
      </c>
      <c r="G5239" t="s">
        <v>6258</v>
      </c>
      <c r="H5239">
        <v>598</v>
      </c>
      <c r="I5239">
        <v>482</v>
      </c>
      <c r="J5239" s="13">
        <v>43393.357546296298</v>
      </c>
      <c r="K5239">
        <v>225666</v>
      </c>
      <c r="L5239" t="s">
        <v>2738</v>
      </c>
      <c r="M5239">
        <v>1</v>
      </c>
    </row>
    <row r="5240" spans="1:13" x14ac:dyDescent="0.2">
      <c r="A5240">
        <v>5966</v>
      </c>
      <c r="B5240" t="s">
        <v>6250</v>
      </c>
      <c r="C5240">
        <v>80</v>
      </c>
      <c r="D5240">
        <v>1500862794</v>
      </c>
      <c r="E5240" t="s">
        <v>56</v>
      </c>
      <c r="F5240" t="s">
        <v>6257</v>
      </c>
      <c r="G5240" t="s">
        <v>6258</v>
      </c>
      <c r="H5240">
        <v>598</v>
      </c>
      <c r="I5240">
        <v>482</v>
      </c>
      <c r="J5240" s="13">
        <v>43393.357546296298</v>
      </c>
      <c r="K5240">
        <v>207942</v>
      </c>
      <c r="L5240" t="s">
        <v>345</v>
      </c>
      <c r="M5240">
        <v>2</v>
      </c>
    </row>
    <row r="5241" spans="1:13" x14ac:dyDescent="0.2">
      <c r="A5241">
        <v>5966</v>
      </c>
      <c r="B5241" t="s">
        <v>6250</v>
      </c>
      <c r="C5241">
        <v>80</v>
      </c>
      <c r="D5241">
        <v>1500862794</v>
      </c>
      <c r="E5241" t="s">
        <v>56</v>
      </c>
      <c r="F5241" t="s">
        <v>6257</v>
      </c>
      <c r="G5241" t="s">
        <v>6258</v>
      </c>
      <c r="H5241">
        <v>598</v>
      </c>
      <c r="I5241">
        <v>482</v>
      </c>
      <c r="J5241" s="13">
        <v>43393.357546296298</v>
      </c>
      <c r="K5241">
        <v>242501001</v>
      </c>
      <c r="L5241" t="s">
        <v>259</v>
      </c>
      <c r="M5241">
        <v>1</v>
      </c>
    </row>
    <row r="5242" spans="1:13" x14ac:dyDescent="0.2">
      <c r="A5242">
        <v>5966</v>
      </c>
      <c r="B5242" t="s">
        <v>6250</v>
      </c>
      <c r="C5242">
        <v>80</v>
      </c>
      <c r="D5242">
        <v>910182877</v>
      </c>
      <c r="E5242" t="s">
        <v>65</v>
      </c>
      <c r="F5242" t="s">
        <v>6259</v>
      </c>
      <c r="G5242" t="s">
        <v>6260</v>
      </c>
      <c r="H5242">
        <v>596</v>
      </c>
      <c r="I5242">
        <v>516</v>
      </c>
      <c r="J5242" s="13">
        <v>43393.382743055554</v>
      </c>
      <c r="K5242">
        <v>245730</v>
      </c>
      <c r="L5242" t="s">
        <v>137</v>
      </c>
      <c r="M5242">
        <v>2</v>
      </c>
    </row>
    <row r="5243" spans="1:13" x14ac:dyDescent="0.2">
      <c r="A5243">
        <v>5966</v>
      </c>
      <c r="B5243" t="s">
        <v>6250</v>
      </c>
      <c r="C5243">
        <v>80</v>
      </c>
      <c r="D5243">
        <v>910182877</v>
      </c>
      <c r="E5243" t="s">
        <v>65</v>
      </c>
      <c r="F5243" t="s">
        <v>6259</v>
      </c>
      <c r="G5243" t="s">
        <v>6260</v>
      </c>
      <c r="H5243">
        <v>596</v>
      </c>
      <c r="I5243">
        <v>516</v>
      </c>
      <c r="J5243" s="13">
        <v>43393.382743055554</v>
      </c>
      <c r="K5243">
        <v>234821</v>
      </c>
      <c r="L5243" t="s">
        <v>3311</v>
      </c>
      <c r="M5243">
        <v>1</v>
      </c>
    </row>
    <row r="5244" spans="1:13" x14ac:dyDescent="0.2">
      <c r="A5244">
        <v>5966</v>
      </c>
      <c r="B5244" t="s">
        <v>6250</v>
      </c>
      <c r="C5244">
        <v>80</v>
      </c>
      <c r="D5244">
        <v>1622040443</v>
      </c>
      <c r="E5244" t="s">
        <v>60</v>
      </c>
      <c r="F5244" t="s">
        <v>6261</v>
      </c>
      <c r="G5244" t="s">
        <v>6262</v>
      </c>
      <c r="H5244">
        <v>556</v>
      </c>
      <c r="I5244">
        <v>456</v>
      </c>
      <c r="J5244" s="13">
        <v>43393.581307870372</v>
      </c>
      <c r="K5244">
        <v>201278</v>
      </c>
      <c r="L5244" t="s">
        <v>612</v>
      </c>
      <c r="M5244">
        <v>4</v>
      </c>
    </row>
    <row r="5245" spans="1:13" x14ac:dyDescent="0.2">
      <c r="A5245">
        <v>5966</v>
      </c>
      <c r="B5245" t="s">
        <v>6250</v>
      </c>
      <c r="C5245">
        <v>80</v>
      </c>
      <c r="D5245">
        <v>1501841764</v>
      </c>
      <c r="E5245" t="s">
        <v>60</v>
      </c>
      <c r="F5245" t="s">
        <v>6263</v>
      </c>
      <c r="H5245">
        <v>596</v>
      </c>
      <c r="I5245">
        <v>516</v>
      </c>
      <c r="J5245" s="13">
        <v>43393.92796296296</v>
      </c>
      <c r="K5245">
        <v>207893</v>
      </c>
      <c r="L5245" t="s">
        <v>6224</v>
      </c>
      <c r="M5245">
        <v>2</v>
      </c>
    </row>
    <row r="5246" spans="1:13" x14ac:dyDescent="0.2">
      <c r="A5246">
        <v>5966</v>
      </c>
      <c r="B5246" t="s">
        <v>6250</v>
      </c>
      <c r="C5246">
        <v>80</v>
      </c>
      <c r="D5246">
        <v>1501841764</v>
      </c>
      <c r="E5246" t="s">
        <v>60</v>
      </c>
      <c r="F5246" t="s">
        <v>6263</v>
      </c>
      <c r="H5246">
        <v>596</v>
      </c>
      <c r="I5246">
        <v>516</v>
      </c>
      <c r="J5246" s="13">
        <v>43393.92796296296</v>
      </c>
      <c r="K5246">
        <v>229513</v>
      </c>
      <c r="L5246" t="s">
        <v>1071</v>
      </c>
      <c r="M5246">
        <v>2</v>
      </c>
    </row>
    <row r="5247" spans="1:13" x14ac:dyDescent="0.2">
      <c r="A5247">
        <v>5966</v>
      </c>
      <c r="B5247" t="s">
        <v>6250</v>
      </c>
      <c r="C5247">
        <v>80</v>
      </c>
      <c r="D5247">
        <v>1621596271</v>
      </c>
      <c r="E5247" t="s">
        <v>56</v>
      </c>
      <c r="F5247" t="s">
        <v>6264</v>
      </c>
      <c r="G5247" t="s">
        <v>6265</v>
      </c>
      <c r="H5247">
        <v>598</v>
      </c>
      <c r="I5247">
        <v>518</v>
      </c>
      <c r="J5247" s="13">
        <v>43394.373067129629</v>
      </c>
      <c r="K5247">
        <v>241641002</v>
      </c>
      <c r="L5247" t="s">
        <v>725</v>
      </c>
      <c r="M5247">
        <v>1</v>
      </c>
    </row>
    <row r="5248" spans="1:13" x14ac:dyDescent="0.2">
      <c r="A5248">
        <v>5966</v>
      </c>
      <c r="B5248" t="s">
        <v>6250</v>
      </c>
      <c r="C5248">
        <v>80</v>
      </c>
      <c r="D5248">
        <v>605027256</v>
      </c>
      <c r="E5248" t="s">
        <v>65</v>
      </c>
      <c r="F5248" t="s">
        <v>6266</v>
      </c>
      <c r="G5248" t="s">
        <v>6267</v>
      </c>
      <c r="H5248">
        <v>499</v>
      </c>
      <c r="I5248">
        <v>419</v>
      </c>
      <c r="J5248" s="13">
        <v>43394.410983796297</v>
      </c>
      <c r="K5248">
        <v>242142001</v>
      </c>
      <c r="L5248" t="s">
        <v>6268</v>
      </c>
      <c r="M5248">
        <v>1</v>
      </c>
    </row>
    <row r="5249" spans="1:13" x14ac:dyDescent="0.2">
      <c r="A5249">
        <v>5966</v>
      </c>
      <c r="B5249" t="s">
        <v>6250</v>
      </c>
      <c r="C5249">
        <v>80</v>
      </c>
      <c r="D5249">
        <v>605027256</v>
      </c>
      <c r="E5249" t="s">
        <v>65</v>
      </c>
      <c r="F5249" t="s">
        <v>6266</v>
      </c>
      <c r="G5249" t="s">
        <v>6267</v>
      </c>
      <c r="H5249">
        <v>499</v>
      </c>
      <c r="I5249">
        <v>419</v>
      </c>
      <c r="J5249" s="13">
        <v>43394.410983796297</v>
      </c>
      <c r="K5249">
        <v>244749</v>
      </c>
      <c r="L5249" t="s">
        <v>3933</v>
      </c>
      <c r="M5249">
        <v>1</v>
      </c>
    </row>
    <row r="5250" spans="1:13" x14ac:dyDescent="0.2">
      <c r="A5250">
        <v>5966</v>
      </c>
      <c r="B5250" t="s">
        <v>6250</v>
      </c>
      <c r="C5250">
        <v>80</v>
      </c>
      <c r="D5250">
        <v>1107623562</v>
      </c>
      <c r="E5250" t="s">
        <v>65</v>
      </c>
      <c r="F5250" t="s">
        <v>6269</v>
      </c>
      <c r="G5250" t="s">
        <v>6270</v>
      </c>
      <c r="H5250">
        <v>537</v>
      </c>
      <c r="I5250">
        <v>439</v>
      </c>
      <c r="J5250" s="13">
        <v>43394.417662037034</v>
      </c>
      <c r="K5250">
        <v>244326</v>
      </c>
      <c r="L5250" t="s">
        <v>138</v>
      </c>
      <c r="M5250">
        <v>1</v>
      </c>
    </row>
    <row r="5251" spans="1:13" x14ac:dyDescent="0.2">
      <c r="A5251">
        <v>5966</v>
      </c>
      <c r="B5251" t="s">
        <v>6250</v>
      </c>
      <c r="C5251">
        <v>80</v>
      </c>
      <c r="D5251">
        <v>1107623562</v>
      </c>
      <c r="E5251" t="s">
        <v>65</v>
      </c>
      <c r="F5251" t="s">
        <v>6269</v>
      </c>
      <c r="G5251" t="s">
        <v>6270</v>
      </c>
      <c r="H5251">
        <v>537</v>
      </c>
      <c r="I5251">
        <v>439</v>
      </c>
      <c r="J5251" s="13">
        <v>43394.417662037034</v>
      </c>
      <c r="K5251">
        <v>244259</v>
      </c>
      <c r="L5251" t="s">
        <v>594</v>
      </c>
      <c r="M5251">
        <v>1</v>
      </c>
    </row>
    <row r="5252" spans="1:13" x14ac:dyDescent="0.2">
      <c r="A5252">
        <v>5966</v>
      </c>
      <c r="B5252" t="s">
        <v>6250</v>
      </c>
      <c r="C5252">
        <v>80</v>
      </c>
      <c r="D5252">
        <v>1107623562</v>
      </c>
      <c r="E5252" t="s">
        <v>65</v>
      </c>
      <c r="F5252" t="s">
        <v>6269</v>
      </c>
      <c r="G5252" t="s">
        <v>6270</v>
      </c>
      <c r="H5252">
        <v>537</v>
      </c>
      <c r="I5252">
        <v>439</v>
      </c>
      <c r="J5252" s="13">
        <v>43394.417662037034</v>
      </c>
      <c r="K5252">
        <v>242135008</v>
      </c>
      <c r="L5252" t="s">
        <v>6271</v>
      </c>
      <c r="M5252">
        <v>1</v>
      </c>
    </row>
    <row r="5253" spans="1:13" x14ac:dyDescent="0.2">
      <c r="A5253">
        <v>5966</v>
      </c>
      <c r="B5253" t="s">
        <v>6250</v>
      </c>
      <c r="C5253">
        <v>80</v>
      </c>
      <c r="D5253">
        <v>1619816011</v>
      </c>
      <c r="E5253" t="s">
        <v>65</v>
      </c>
      <c r="F5253" t="s">
        <v>6272</v>
      </c>
      <c r="G5253" t="s">
        <v>6273</v>
      </c>
      <c r="H5253">
        <v>514.9</v>
      </c>
      <c r="I5253">
        <v>434.9</v>
      </c>
      <c r="J5253" s="13">
        <v>43394.478888888887</v>
      </c>
      <c r="K5253">
        <v>242483</v>
      </c>
      <c r="L5253" t="s">
        <v>855</v>
      </c>
      <c r="M5253">
        <v>2</v>
      </c>
    </row>
    <row r="5254" spans="1:13" x14ac:dyDescent="0.2">
      <c r="A5254">
        <v>5966</v>
      </c>
      <c r="B5254" t="s">
        <v>6250</v>
      </c>
      <c r="C5254">
        <v>80</v>
      </c>
      <c r="D5254">
        <v>1619816011</v>
      </c>
      <c r="E5254" t="s">
        <v>65</v>
      </c>
      <c r="F5254" t="s">
        <v>6272</v>
      </c>
      <c r="G5254" t="s">
        <v>6273</v>
      </c>
      <c r="H5254">
        <v>514.9</v>
      </c>
      <c r="I5254">
        <v>434.9</v>
      </c>
      <c r="J5254" s="13">
        <v>43394.478888888887</v>
      </c>
      <c r="K5254">
        <v>241242</v>
      </c>
      <c r="L5254" t="s">
        <v>534</v>
      </c>
      <c r="M5254">
        <v>1</v>
      </c>
    </row>
    <row r="5255" spans="1:13" x14ac:dyDescent="0.2">
      <c r="A5255">
        <v>5966</v>
      </c>
      <c r="B5255" t="s">
        <v>6250</v>
      </c>
      <c r="C5255">
        <v>80</v>
      </c>
      <c r="D5255">
        <v>1619816011</v>
      </c>
      <c r="E5255" t="s">
        <v>65</v>
      </c>
      <c r="F5255" t="s">
        <v>6272</v>
      </c>
      <c r="G5255" t="s">
        <v>6273</v>
      </c>
      <c r="H5255">
        <v>514.9</v>
      </c>
      <c r="I5255">
        <v>434.9</v>
      </c>
      <c r="J5255" s="13">
        <v>43394.478888888887</v>
      </c>
      <c r="K5255">
        <v>245730</v>
      </c>
      <c r="L5255" t="s">
        <v>137</v>
      </c>
      <c r="M5255">
        <v>1</v>
      </c>
    </row>
    <row r="5256" spans="1:13" x14ac:dyDescent="0.2">
      <c r="A5256">
        <v>5966</v>
      </c>
      <c r="B5256" t="s">
        <v>6250</v>
      </c>
      <c r="C5256">
        <v>80</v>
      </c>
      <c r="D5256">
        <v>1619816011</v>
      </c>
      <c r="E5256" t="s">
        <v>65</v>
      </c>
      <c r="F5256" t="s">
        <v>6272</v>
      </c>
      <c r="G5256" t="s">
        <v>6273</v>
      </c>
      <c r="H5256">
        <v>514.9</v>
      </c>
      <c r="I5256">
        <v>434.9</v>
      </c>
      <c r="J5256" s="13">
        <v>43394.478888888887</v>
      </c>
      <c r="K5256">
        <v>243211</v>
      </c>
      <c r="L5256" t="s">
        <v>507</v>
      </c>
      <c r="M5256">
        <v>1</v>
      </c>
    </row>
    <row r="5257" spans="1:13" x14ac:dyDescent="0.2">
      <c r="A5257">
        <v>5966</v>
      </c>
      <c r="B5257" t="s">
        <v>6250</v>
      </c>
      <c r="C5257">
        <v>80</v>
      </c>
      <c r="D5257">
        <v>1619816011</v>
      </c>
      <c r="E5257" t="s">
        <v>65</v>
      </c>
      <c r="F5257" t="s">
        <v>6272</v>
      </c>
      <c r="G5257" t="s">
        <v>6273</v>
      </c>
      <c r="H5257">
        <v>514.9</v>
      </c>
      <c r="I5257">
        <v>434.9</v>
      </c>
      <c r="J5257" s="13">
        <v>43394.478888888887</v>
      </c>
      <c r="K5257">
        <v>245354</v>
      </c>
      <c r="L5257" t="s">
        <v>165</v>
      </c>
      <c r="M5257">
        <v>1</v>
      </c>
    </row>
    <row r="5258" spans="1:13" x14ac:dyDescent="0.2">
      <c r="A5258">
        <v>5966</v>
      </c>
      <c r="B5258" t="s">
        <v>6250</v>
      </c>
      <c r="C5258">
        <v>80</v>
      </c>
      <c r="D5258">
        <v>612149519</v>
      </c>
      <c r="E5258" t="s">
        <v>65</v>
      </c>
      <c r="F5258" t="s">
        <v>6274</v>
      </c>
      <c r="G5258" t="s">
        <v>6275</v>
      </c>
      <c r="H5258">
        <v>580</v>
      </c>
      <c r="I5258">
        <v>486</v>
      </c>
      <c r="J5258" s="13">
        <v>43394.499212962961</v>
      </c>
      <c r="K5258">
        <v>243462</v>
      </c>
      <c r="L5258" t="s">
        <v>989</v>
      </c>
      <c r="M5258">
        <v>1</v>
      </c>
    </row>
    <row r="5259" spans="1:13" x14ac:dyDescent="0.2">
      <c r="A5259">
        <v>5966</v>
      </c>
      <c r="B5259" t="s">
        <v>6250</v>
      </c>
      <c r="C5259">
        <v>80</v>
      </c>
      <c r="D5259">
        <v>612149519</v>
      </c>
      <c r="E5259" t="s">
        <v>65</v>
      </c>
      <c r="F5259" t="s">
        <v>6274</v>
      </c>
      <c r="G5259" t="s">
        <v>6275</v>
      </c>
      <c r="H5259">
        <v>580</v>
      </c>
      <c r="I5259">
        <v>486</v>
      </c>
      <c r="J5259" s="13">
        <v>43394.499212962961</v>
      </c>
      <c r="K5259">
        <v>241427</v>
      </c>
      <c r="L5259" t="s">
        <v>6276</v>
      </c>
      <c r="M5259">
        <v>1</v>
      </c>
    </row>
    <row r="5260" spans="1:13" x14ac:dyDescent="0.2">
      <c r="A5260">
        <v>5966</v>
      </c>
      <c r="B5260" t="s">
        <v>6250</v>
      </c>
      <c r="C5260">
        <v>80</v>
      </c>
      <c r="D5260">
        <v>612149519</v>
      </c>
      <c r="E5260" t="s">
        <v>65</v>
      </c>
      <c r="F5260" t="s">
        <v>6274</v>
      </c>
      <c r="G5260" t="s">
        <v>6275</v>
      </c>
      <c r="H5260">
        <v>580</v>
      </c>
      <c r="I5260">
        <v>486</v>
      </c>
      <c r="J5260" s="13">
        <v>43394.499212962961</v>
      </c>
      <c r="K5260">
        <v>243573</v>
      </c>
      <c r="L5260" t="s">
        <v>316</v>
      </c>
      <c r="M5260">
        <v>1</v>
      </c>
    </row>
    <row r="5261" spans="1:13" x14ac:dyDescent="0.2">
      <c r="A5261">
        <v>5966</v>
      </c>
      <c r="B5261" t="s">
        <v>6250</v>
      </c>
      <c r="C5261">
        <v>80</v>
      </c>
      <c r="D5261">
        <v>612149519</v>
      </c>
      <c r="E5261" t="s">
        <v>65</v>
      </c>
      <c r="F5261" t="s">
        <v>6274</v>
      </c>
      <c r="G5261" t="s">
        <v>6275</v>
      </c>
      <c r="H5261">
        <v>580</v>
      </c>
      <c r="I5261">
        <v>486</v>
      </c>
      <c r="J5261" s="13">
        <v>43394.499212962961</v>
      </c>
      <c r="K5261">
        <v>243255</v>
      </c>
      <c r="L5261" t="s">
        <v>1811</v>
      </c>
      <c r="M5261">
        <v>2</v>
      </c>
    </row>
    <row r="5262" spans="1:13" x14ac:dyDescent="0.2">
      <c r="A5262">
        <v>5966</v>
      </c>
      <c r="B5262" t="s">
        <v>6250</v>
      </c>
      <c r="C5262">
        <v>80</v>
      </c>
      <c r="D5262">
        <v>612149519</v>
      </c>
      <c r="E5262" t="s">
        <v>65</v>
      </c>
      <c r="F5262" t="s">
        <v>6274</v>
      </c>
      <c r="G5262" t="s">
        <v>6275</v>
      </c>
      <c r="H5262">
        <v>580</v>
      </c>
      <c r="I5262">
        <v>486</v>
      </c>
      <c r="J5262" s="13">
        <v>43394.499212962961</v>
      </c>
      <c r="K5262">
        <v>245407</v>
      </c>
      <c r="L5262" t="s">
        <v>3232</v>
      </c>
      <c r="M5262">
        <v>1</v>
      </c>
    </row>
    <row r="5263" spans="1:13" x14ac:dyDescent="0.2">
      <c r="A5263">
        <v>5966</v>
      </c>
      <c r="B5263" t="s">
        <v>6250</v>
      </c>
      <c r="C5263">
        <v>80</v>
      </c>
      <c r="D5263">
        <v>612149519</v>
      </c>
      <c r="E5263" t="s">
        <v>65</v>
      </c>
      <c r="F5263" t="s">
        <v>6274</v>
      </c>
      <c r="G5263" t="s">
        <v>6275</v>
      </c>
      <c r="H5263">
        <v>580</v>
      </c>
      <c r="I5263">
        <v>486</v>
      </c>
      <c r="J5263" s="13">
        <v>43394.499212962961</v>
      </c>
      <c r="K5263">
        <v>242840</v>
      </c>
      <c r="L5263" t="s">
        <v>1241</v>
      </c>
      <c r="M5263">
        <v>1</v>
      </c>
    </row>
    <row r="5264" spans="1:13" x14ac:dyDescent="0.2">
      <c r="A5264">
        <v>5966</v>
      </c>
      <c r="B5264" t="s">
        <v>6250</v>
      </c>
      <c r="C5264">
        <v>80</v>
      </c>
      <c r="D5264">
        <v>1002436408</v>
      </c>
      <c r="E5264" t="s">
        <v>56</v>
      </c>
      <c r="F5264" t="s">
        <v>6277</v>
      </c>
      <c r="G5264" t="s">
        <v>6278</v>
      </c>
      <c r="H5264">
        <v>599</v>
      </c>
      <c r="I5264">
        <v>498</v>
      </c>
      <c r="J5264" s="13">
        <v>43394.603217592594</v>
      </c>
      <c r="K5264">
        <v>244966004</v>
      </c>
      <c r="L5264" t="s">
        <v>6279</v>
      </c>
      <c r="M5264">
        <v>1</v>
      </c>
    </row>
    <row r="5265" spans="1:13" x14ac:dyDescent="0.2">
      <c r="A5265">
        <v>5966</v>
      </c>
      <c r="B5265" t="s">
        <v>6250</v>
      </c>
      <c r="C5265">
        <v>80</v>
      </c>
      <c r="D5265">
        <v>1619849587</v>
      </c>
      <c r="E5265" t="s">
        <v>60</v>
      </c>
      <c r="F5265" t="s">
        <v>6280</v>
      </c>
      <c r="G5265" t="s">
        <v>6281</v>
      </c>
      <c r="H5265">
        <v>598</v>
      </c>
      <c r="I5265">
        <v>476</v>
      </c>
      <c r="J5265" s="13">
        <v>43394.901550925926</v>
      </c>
      <c r="K5265">
        <v>222850</v>
      </c>
      <c r="L5265" t="s">
        <v>404</v>
      </c>
      <c r="M5265">
        <v>1</v>
      </c>
    </row>
    <row r="5266" spans="1:13" x14ac:dyDescent="0.2">
      <c r="A5266">
        <v>5966</v>
      </c>
      <c r="B5266" t="s">
        <v>6250</v>
      </c>
      <c r="C5266">
        <v>80</v>
      </c>
      <c r="D5266">
        <v>809698109</v>
      </c>
      <c r="E5266" t="s">
        <v>56</v>
      </c>
      <c r="F5266" t="s">
        <v>6282</v>
      </c>
      <c r="G5266" t="s">
        <v>6283</v>
      </c>
      <c r="H5266">
        <v>567</v>
      </c>
      <c r="I5266">
        <v>480</v>
      </c>
      <c r="J5266" s="13">
        <v>43394.962685185186</v>
      </c>
      <c r="K5266">
        <v>237300</v>
      </c>
      <c r="L5266" t="s">
        <v>1994</v>
      </c>
      <c r="M5266">
        <v>1</v>
      </c>
    </row>
    <row r="5267" spans="1:13" x14ac:dyDescent="0.2">
      <c r="A5267">
        <v>5966</v>
      </c>
      <c r="B5267" t="s">
        <v>6250</v>
      </c>
      <c r="C5267">
        <v>80</v>
      </c>
      <c r="D5267">
        <v>809698109</v>
      </c>
      <c r="E5267" t="s">
        <v>56</v>
      </c>
      <c r="F5267" t="s">
        <v>6282</v>
      </c>
      <c r="G5267" t="s">
        <v>6283</v>
      </c>
      <c r="H5267">
        <v>567</v>
      </c>
      <c r="I5267">
        <v>480</v>
      </c>
      <c r="J5267" s="13">
        <v>43394.962685185186</v>
      </c>
      <c r="K5267">
        <v>240651002</v>
      </c>
      <c r="L5267" t="s">
        <v>2281</v>
      </c>
      <c r="M5267">
        <v>1</v>
      </c>
    </row>
    <row r="5268" spans="1:13" x14ac:dyDescent="0.2">
      <c r="A5268">
        <v>5966</v>
      </c>
      <c r="B5268" t="s">
        <v>6250</v>
      </c>
      <c r="C5268">
        <v>80</v>
      </c>
      <c r="D5268">
        <v>704226136</v>
      </c>
      <c r="E5268" t="s">
        <v>60</v>
      </c>
      <c r="F5268" t="s">
        <v>6284</v>
      </c>
      <c r="G5268" t="s">
        <v>6285</v>
      </c>
      <c r="H5268">
        <v>540.9</v>
      </c>
      <c r="I5268">
        <v>460.9</v>
      </c>
      <c r="J5268" s="13">
        <v>43394.966469907406</v>
      </c>
      <c r="K5268">
        <v>235206002</v>
      </c>
      <c r="L5268" t="s">
        <v>6286</v>
      </c>
      <c r="M5268">
        <v>1</v>
      </c>
    </row>
    <row r="5269" spans="1:13" x14ac:dyDescent="0.2">
      <c r="A5269">
        <v>5966</v>
      </c>
      <c r="B5269" t="s">
        <v>6250</v>
      </c>
      <c r="C5269">
        <v>80</v>
      </c>
      <c r="D5269">
        <v>704226136</v>
      </c>
      <c r="E5269" t="s">
        <v>60</v>
      </c>
      <c r="F5269" t="s">
        <v>6284</v>
      </c>
      <c r="G5269" t="s">
        <v>6285</v>
      </c>
      <c r="H5269">
        <v>540.9</v>
      </c>
      <c r="I5269">
        <v>460.9</v>
      </c>
      <c r="J5269" s="13">
        <v>43394.966469907406</v>
      </c>
      <c r="K5269">
        <v>241576</v>
      </c>
      <c r="L5269" t="s">
        <v>2049</v>
      </c>
      <c r="M5269">
        <v>1</v>
      </c>
    </row>
    <row r="5270" spans="1:13" x14ac:dyDescent="0.2">
      <c r="A5270">
        <v>5966</v>
      </c>
      <c r="B5270" t="s">
        <v>6250</v>
      </c>
      <c r="C5270">
        <v>80</v>
      </c>
      <c r="D5270">
        <v>704226136</v>
      </c>
      <c r="E5270" t="s">
        <v>60</v>
      </c>
      <c r="F5270" t="s">
        <v>6284</v>
      </c>
      <c r="G5270" t="s">
        <v>6285</v>
      </c>
      <c r="H5270">
        <v>540.9</v>
      </c>
      <c r="I5270">
        <v>460.9</v>
      </c>
      <c r="J5270" s="13">
        <v>43394.966469907406</v>
      </c>
      <c r="K5270">
        <v>217080</v>
      </c>
      <c r="L5270" t="s">
        <v>80</v>
      </c>
      <c r="M5270">
        <v>1</v>
      </c>
    </row>
    <row r="5271" spans="1:13" x14ac:dyDescent="0.2">
      <c r="A5271">
        <v>5966</v>
      </c>
      <c r="B5271" t="s">
        <v>6250</v>
      </c>
      <c r="C5271">
        <v>80</v>
      </c>
      <c r="D5271">
        <v>704226136</v>
      </c>
      <c r="E5271" t="s">
        <v>60</v>
      </c>
      <c r="F5271" t="s">
        <v>6284</v>
      </c>
      <c r="G5271" t="s">
        <v>6285</v>
      </c>
      <c r="H5271">
        <v>540.9</v>
      </c>
      <c r="I5271">
        <v>460.9</v>
      </c>
      <c r="J5271" s="13">
        <v>43394.966469907406</v>
      </c>
      <c r="K5271">
        <v>217309</v>
      </c>
      <c r="L5271" t="s">
        <v>2123</v>
      </c>
      <c r="M5271">
        <v>1</v>
      </c>
    </row>
    <row r="5272" spans="1:13" x14ac:dyDescent="0.2">
      <c r="A5272">
        <v>5966</v>
      </c>
      <c r="B5272" t="s">
        <v>6250</v>
      </c>
      <c r="C5272">
        <v>80</v>
      </c>
      <c r="D5272">
        <v>704226136</v>
      </c>
      <c r="E5272" t="s">
        <v>60</v>
      </c>
      <c r="F5272" t="s">
        <v>6284</v>
      </c>
      <c r="G5272" t="s">
        <v>6285</v>
      </c>
      <c r="H5272">
        <v>540.9</v>
      </c>
      <c r="I5272">
        <v>460.9</v>
      </c>
      <c r="J5272" s="13">
        <v>43394.966469907406</v>
      </c>
      <c r="K5272">
        <v>245408</v>
      </c>
      <c r="L5272" t="s">
        <v>2914</v>
      </c>
      <c r="M5272">
        <v>1</v>
      </c>
    </row>
    <row r="5273" spans="1:13" x14ac:dyDescent="0.2">
      <c r="A5273">
        <v>5966</v>
      </c>
      <c r="B5273" t="s">
        <v>6250</v>
      </c>
      <c r="C5273">
        <v>80</v>
      </c>
      <c r="D5273">
        <v>902890485</v>
      </c>
      <c r="E5273" t="s">
        <v>65</v>
      </c>
      <c r="F5273" t="s">
        <v>6287</v>
      </c>
      <c r="G5273" t="s">
        <v>6288</v>
      </c>
      <c r="H5273">
        <v>527</v>
      </c>
      <c r="I5273">
        <v>289</v>
      </c>
      <c r="J5273" s="13">
        <v>43394.971122685187</v>
      </c>
      <c r="K5273">
        <v>244644</v>
      </c>
      <c r="L5273" t="s">
        <v>6289</v>
      </c>
      <c r="M5273">
        <v>1</v>
      </c>
    </row>
    <row r="5274" spans="1:13" x14ac:dyDescent="0.2">
      <c r="A5274">
        <v>5966</v>
      </c>
      <c r="B5274" t="s">
        <v>6250</v>
      </c>
      <c r="C5274">
        <v>80</v>
      </c>
      <c r="D5274">
        <v>902890485</v>
      </c>
      <c r="E5274" t="s">
        <v>65</v>
      </c>
      <c r="F5274" t="s">
        <v>6287</v>
      </c>
      <c r="G5274" t="s">
        <v>6288</v>
      </c>
      <c r="H5274">
        <v>527</v>
      </c>
      <c r="I5274">
        <v>289</v>
      </c>
      <c r="J5274" s="13">
        <v>43394.971122685187</v>
      </c>
      <c r="K5274">
        <v>245093</v>
      </c>
      <c r="L5274" t="s">
        <v>1940</v>
      </c>
      <c r="M5274">
        <v>1</v>
      </c>
    </row>
    <row r="5275" spans="1:13" x14ac:dyDescent="0.2">
      <c r="A5275">
        <v>5966</v>
      </c>
      <c r="B5275" t="s">
        <v>6250</v>
      </c>
      <c r="C5275">
        <v>80</v>
      </c>
      <c r="D5275">
        <v>1405933486</v>
      </c>
      <c r="E5275" t="s">
        <v>56</v>
      </c>
      <c r="F5275" t="s">
        <v>6290</v>
      </c>
      <c r="G5275" t="s">
        <v>6291</v>
      </c>
      <c r="H5275">
        <v>556</v>
      </c>
      <c r="I5275">
        <v>452</v>
      </c>
      <c r="J5275" s="13">
        <v>43394.973796296297</v>
      </c>
      <c r="K5275">
        <v>242456004</v>
      </c>
      <c r="L5275" t="s">
        <v>6292</v>
      </c>
      <c r="M5275">
        <v>1</v>
      </c>
    </row>
    <row r="5276" spans="1:13" x14ac:dyDescent="0.2">
      <c r="A5276">
        <v>5966</v>
      </c>
      <c r="B5276" t="s">
        <v>6250</v>
      </c>
      <c r="C5276">
        <v>80</v>
      </c>
      <c r="D5276">
        <v>1405933486</v>
      </c>
      <c r="E5276" t="s">
        <v>56</v>
      </c>
      <c r="F5276" t="s">
        <v>6290</v>
      </c>
      <c r="G5276" t="s">
        <v>6291</v>
      </c>
      <c r="H5276">
        <v>556</v>
      </c>
      <c r="I5276">
        <v>452</v>
      </c>
      <c r="J5276" s="13">
        <v>43394.973796296297</v>
      </c>
      <c r="K5276">
        <v>245136006</v>
      </c>
      <c r="L5276" t="s">
        <v>6293</v>
      </c>
      <c r="M5276">
        <v>1</v>
      </c>
    </row>
    <row r="5277" spans="1:13" x14ac:dyDescent="0.2">
      <c r="A5277">
        <v>5966</v>
      </c>
      <c r="B5277" t="s">
        <v>6250</v>
      </c>
      <c r="C5277">
        <v>80</v>
      </c>
      <c r="D5277">
        <v>1405933486</v>
      </c>
      <c r="E5277" t="s">
        <v>56</v>
      </c>
      <c r="F5277" t="s">
        <v>6290</v>
      </c>
      <c r="G5277" t="s">
        <v>6291</v>
      </c>
      <c r="H5277">
        <v>556</v>
      </c>
      <c r="I5277">
        <v>452</v>
      </c>
      <c r="J5277" s="13">
        <v>43394.973796296297</v>
      </c>
      <c r="K5277">
        <v>224397</v>
      </c>
      <c r="L5277" t="s">
        <v>1247</v>
      </c>
      <c r="M5277">
        <v>1</v>
      </c>
    </row>
    <row r="5278" spans="1:13" x14ac:dyDescent="0.2">
      <c r="A5278">
        <v>5966</v>
      </c>
      <c r="B5278" t="s">
        <v>6250</v>
      </c>
      <c r="C5278">
        <v>80</v>
      </c>
      <c r="D5278">
        <v>810754281</v>
      </c>
      <c r="E5278" t="s">
        <v>69</v>
      </c>
      <c r="F5278" t="s">
        <v>6294</v>
      </c>
      <c r="G5278" t="s">
        <v>6295</v>
      </c>
      <c r="H5278">
        <v>517</v>
      </c>
      <c r="I5278">
        <v>381</v>
      </c>
      <c r="J5278" s="13">
        <v>43394.998368055552</v>
      </c>
      <c r="K5278">
        <v>224701</v>
      </c>
      <c r="L5278" t="s">
        <v>517</v>
      </c>
      <c r="M5278">
        <v>1</v>
      </c>
    </row>
    <row r="5279" spans="1:13" x14ac:dyDescent="0.2">
      <c r="A5279">
        <v>5966</v>
      </c>
      <c r="B5279" t="s">
        <v>6250</v>
      </c>
      <c r="C5279">
        <v>80</v>
      </c>
      <c r="D5279">
        <v>810754281</v>
      </c>
      <c r="E5279" t="s">
        <v>69</v>
      </c>
      <c r="F5279" t="s">
        <v>6294</v>
      </c>
      <c r="G5279" t="s">
        <v>6295</v>
      </c>
      <c r="H5279">
        <v>517</v>
      </c>
      <c r="I5279">
        <v>381</v>
      </c>
      <c r="J5279" s="13">
        <v>43394.998368055552</v>
      </c>
      <c r="K5279">
        <v>239950</v>
      </c>
      <c r="L5279" t="s">
        <v>1244</v>
      </c>
      <c r="M5279">
        <v>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2018-10-22T04:20:47Z</dcterms:modified>
</cp:coreProperties>
</file>