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ger\Documents\GitHub\Myelin\Final_validation_for_paper\"/>
    </mc:Choice>
  </mc:AlternateContent>
  <xr:revisionPtr revIDLastSave="0" documentId="10_ncr:140008_{D7C18FAE-0C01-47E5-B005-C37E18F0B069}" xr6:coauthVersionLast="31" xr6:coauthVersionMax="31" xr10:uidLastSave="{00000000-0000-0000-0000-000000000000}"/>
  <bookViews>
    <workbookView xWindow="0" yWindow="0" windowWidth="15252" windowHeight="7800" activeTab="1"/>
  </bookViews>
  <sheets>
    <sheet name="truth_5_Daryan_jacc-17.38122827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F2000" i="2" l="1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B2000" i="2"/>
  <c r="C2000" i="2" s="1"/>
  <c r="B1999" i="2"/>
  <c r="C1999" i="2" s="1"/>
  <c r="B1998" i="2"/>
  <c r="C1998" i="2" s="1"/>
  <c r="C1997" i="2"/>
  <c r="B1997" i="2"/>
  <c r="B1996" i="2"/>
  <c r="C1996" i="2" s="1"/>
  <c r="B1995" i="2"/>
  <c r="C1995" i="2" s="1"/>
  <c r="B1994" i="2"/>
  <c r="C1994" i="2" s="1"/>
  <c r="B1993" i="2"/>
  <c r="C1993" i="2" s="1"/>
  <c r="B1992" i="2"/>
  <c r="C1992" i="2" s="1"/>
  <c r="C1991" i="2"/>
  <c r="B1991" i="2"/>
  <c r="B1990" i="2"/>
  <c r="C1990" i="2" s="1"/>
  <c r="B1989" i="2"/>
  <c r="C1989" i="2" s="1"/>
  <c r="B1988" i="2"/>
  <c r="C1988" i="2" s="1"/>
  <c r="B1987" i="2"/>
  <c r="C1987" i="2" s="1"/>
  <c r="B1986" i="2"/>
  <c r="C1986" i="2" s="1"/>
  <c r="B1985" i="2"/>
  <c r="C1985" i="2" s="1"/>
  <c r="B1984" i="2"/>
  <c r="C1984" i="2" s="1"/>
  <c r="C1983" i="2"/>
  <c r="B1983" i="2"/>
  <c r="B1982" i="2"/>
  <c r="C1982" i="2" s="1"/>
  <c r="B1981" i="2"/>
  <c r="C1981" i="2" s="1"/>
  <c r="B1980" i="2"/>
  <c r="C1980" i="2" s="1"/>
  <c r="B1979" i="2"/>
  <c r="C1979" i="2" s="1"/>
  <c r="B1978" i="2"/>
  <c r="C1978" i="2" s="1"/>
  <c r="B1977" i="2"/>
  <c r="C1977" i="2" s="1"/>
  <c r="B1976" i="2"/>
  <c r="C1976" i="2" s="1"/>
  <c r="C1975" i="2"/>
  <c r="B1975" i="2"/>
  <c r="B1974" i="2"/>
  <c r="C1974" i="2" s="1"/>
  <c r="B1973" i="2"/>
  <c r="C1973" i="2" s="1"/>
  <c r="B1972" i="2"/>
  <c r="C1972" i="2" s="1"/>
  <c r="B1971" i="2"/>
  <c r="C1971" i="2" s="1"/>
  <c r="B1970" i="2"/>
  <c r="C1970" i="2" s="1"/>
  <c r="B1969" i="2"/>
  <c r="C1969" i="2" s="1"/>
  <c r="B1968" i="2"/>
  <c r="C1968" i="2" s="1"/>
  <c r="C1967" i="2"/>
  <c r="B1967" i="2"/>
  <c r="B1966" i="2"/>
  <c r="C1966" i="2" s="1"/>
  <c r="B1965" i="2"/>
  <c r="C1965" i="2" s="1"/>
  <c r="B1964" i="2"/>
  <c r="C1964" i="2" s="1"/>
  <c r="B1963" i="2"/>
  <c r="C1963" i="2" s="1"/>
  <c r="B1962" i="2"/>
  <c r="C1962" i="2" s="1"/>
  <c r="B1961" i="2"/>
  <c r="C1961" i="2" s="1"/>
  <c r="B1960" i="2"/>
  <c r="C1960" i="2" s="1"/>
  <c r="C1959" i="2"/>
  <c r="B1959" i="2"/>
  <c r="B1958" i="2"/>
  <c r="C1958" i="2" s="1"/>
  <c r="B1957" i="2"/>
  <c r="C1957" i="2" s="1"/>
  <c r="B1956" i="2"/>
  <c r="C1956" i="2" s="1"/>
  <c r="B1955" i="2"/>
  <c r="C1955" i="2" s="1"/>
  <c r="B1954" i="2"/>
  <c r="C1954" i="2" s="1"/>
  <c r="B1953" i="2"/>
  <c r="C1953" i="2" s="1"/>
  <c r="B1952" i="2"/>
  <c r="C1952" i="2" s="1"/>
  <c r="C1951" i="2"/>
  <c r="B1951" i="2"/>
  <c r="B1950" i="2"/>
  <c r="C1950" i="2" s="1"/>
  <c r="C1949" i="2"/>
  <c r="B1949" i="2"/>
  <c r="B1948" i="2"/>
  <c r="C1948" i="2" s="1"/>
  <c r="B1947" i="2"/>
  <c r="C1947" i="2" s="1"/>
  <c r="B1946" i="2"/>
  <c r="C1946" i="2" s="1"/>
  <c r="B1945" i="2"/>
  <c r="C1945" i="2" s="1"/>
  <c r="B1944" i="2"/>
  <c r="C1944" i="2" s="1"/>
  <c r="C1943" i="2"/>
  <c r="B1943" i="2"/>
  <c r="B1942" i="2"/>
  <c r="C1942" i="2" s="1"/>
  <c r="B1941" i="2"/>
  <c r="C1941" i="2" s="1"/>
  <c r="B1940" i="2"/>
  <c r="C1940" i="2" s="1"/>
  <c r="B1939" i="2"/>
  <c r="C1939" i="2" s="1"/>
  <c r="B1938" i="2"/>
  <c r="C1938" i="2" s="1"/>
  <c r="B1937" i="2"/>
  <c r="C1937" i="2" s="1"/>
  <c r="B1936" i="2"/>
  <c r="C1936" i="2" s="1"/>
  <c r="C1935" i="2"/>
  <c r="B1935" i="2"/>
  <c r="B1934" i="2"/>
  <c r="C1934" i="2" s="1"/>
  <c r="C1933" i="2"/>
  <c r="B1933" i="2"/>
  <c r="B1932" i="2"/>
  <c r="C1932" i="2" s="1"/>
  <c r="B1931" i="2"/>
  <c r="C1931" i="2" s="1"/>
  <c r="B1930" i="2"/>
  <c r="C1930" i="2" s="1"/>
  <c r="B1929" i="2"/>
  <c r="C1929" i="2" s="1"/>
  <c r="B1928" i="2"/>
  <c r="C1928" i="2" s="1"/>
  <c r="C1927" i="2"/>
  <c r="B1927" i="2"/>
  <c r="B1926" i="2"/>
  <c r="C1926" i="2" s="1"/>
  <c r="B1925" i="2"/>
  <c r="C1925" i="2" s="1"/>
  <c r="B1924" i="2"/>
  <c r="C1924" i="2" s="1"/>
  <c r="B1923" i="2"/>
  <c r="C1923" i="2" s="1"/>
  <c r="B1922" i="2"/>
  <c r="C1922" i="2" s="1"/>
  <c r="B1921" i="2"/>
  <c r="C1921" i="2" s="1"/>
  <c r="B1920" i="2"/>
  <c r="C1920" i="2" s="1"/>
  <c r="C1919" i="2"/>
  <c r="B1919" i="2"/>
  <c r="B1918" i="2"/>
  <c r="C1918" i="2" s="1"/>
  <c r="B1917" i="2"/>
  <c r="C1917" i="2" s="1"/>
  <c r="B1916" i="2"/>
  <c r="C1916" i="2" s="1"/>
  <c r="B1915" i="2"/>
  <c r="C1915" i="2" s="1"/>
  <c r="B1914" i="2"/>
  <c r="C1914" i="2" s="1"/>
  <c r="B1913" i="2"/>
  <c r="C1913" i="2" s="1"/>
  <c r="B1912" i="2"/>
  <c r="C1912" i="2" s="1"/>
  <c r="C1911" i="2"/>
  <c r="B1911" i="2"/>
  <c r="B1910" i="2"/>
  <c r="C1910" i="2" s="1"/>
  <c r="B1909" i="2"/>
  <c r="C1909" i="2" s="1"/>
  <c r="B1908" i="2"/>
  <c r="C1908" i="2" s="1"/>
  <c r="B1907" i="2"/>
  <c r="C1907" i="2" s="1"/>
  <c r="B1906" i="2"/>
  <c r="C1906" i="2" s="1"/>
  <c r="B1905" i="2"/>
  <c r="C1905" i="2" s="1"/>
  <c r="B1904" i="2"/>
  <c r="C1904" i="2" s="1"/>
  <c r="C1903" i="2"/>
  <c r="B1903" i="2"/>
  <c r="B1902" i="2"/>
  <c r="C1902" i="2" s="1"/>
  <c r="B1901" i="2"/>
  <c r="C1901" i="2" s="1"/>
  <c r="B1900" i="2"/>
  <c r="C1900" i="2" s="1"/>
  <c r="B1899" i="2"/>
  <c r="C1899" i="2" s="1"/>
  <c r="B1898" i="2"/>
  <c r="C1898" i="2" s="1"/>
  <c r="B1897" i="2"/>
  <c r="C1897" i="2" s="1"/>
  <c r="B1896" i="2"/>
  <c r="C1896" i="2" s="1"/>
  <c r="C1895" i="2"/>
  <c r="B1895" i="2"/>
  <c r="B1894" i="2"/>
  <c r="C1894" i="2" s="1"/>
  <c r="B1893" i="2"/>
  <c r="C1893" i="2" s="1"/>
  <c r="B1892" i="2"/>
  <c r="C1892" i="2" s="1"/>
  <c r="B1891" i="2"/>
  <c r="C1891" i="2" s="1"/>
  <c r="B1890" i="2"/>
  <c r="C1890" i="2" s="1"/>
  <c r="B1889" i="2"/>
  <c r="C1889" i="2" s="1"/>
  <c r="B1888" i="2"/>
  <c r="C1888" i="2" s="1"/>
  <c r="C1887" i="2"/>
  <c r="B1887" i="2"/>
  <c r="B1886" i="2"/>
  <c r="C1886" i="2" s="1"/>
  <c r="C1885" i="2"/>
  <c r="B1885" i="2"/>
  <c r="B1884" i="2"/>
  <c r="C1884" i="2" s="1"/>
  <c r="B1883" i="2"/>
  <c r="C1883" i="2" s="1"/>
  <c r="B1882" i="2"/>
  <c r="C1882" i="2" s="1"/>
  <c r="B1881" i="2"/>
  <c r="C1881" i="2" s="1"/>
  <c r="B1880" i="2"/>
  <c r="C1880" i="2" s="1"/>
  <c r="C1879" i="2"/>
  <c r="B1879" i="2"/>
  <c r="B1878" i="2"/>
  <c r="C1878" i="2" s="1"/>
  <c r="B1877" i="2"/>
  <c r="C1877" i="2" s="1"/>
  <c r="B1876" i="2"/>
  <c r="C1876" i="2" s="1"/>
  <c r="B1875" i="2"/>
  <c r="C1875" i="2" s="1"/>
  <c r="B1874" i="2"/>
  <c r="C1874" i="2" s="1"/>
  <c r="B1873" i="2"/>
  <c r="C1873" i="2" s="1"/>
  <c r="B1872" i="2"/>
  <c r="C1872" i="2" s="1"/>
  <c r="C1871" i="2"/>
  <c r="B1871" i="2"/>
  <c r="B1870" i="2"/>
  <c r="C1870" i="2" s="1"/>
  <c r="C1869" i="2"/>
  <c r="B1869" i="2"/>
  <c r="B1868" i="2"/>
  <c r="C1868" i="2" s="1"/>
  <c r="B1867" i="2"/>
  <c r="C1867" i="2" s="1"/>
  <c r="B1866" i="2"/>
  <c r="C1866" i="2" s="1"/>
  <c r="B1865" i="2"/>
  <c r="C1865" i="2" s="1"/>
  <c r="B1864" i="2"/>
  <c r="C1864" i="2" s="1"/>
  <c r="C1863" i="2"/>
  <c r="B1863" i="2"/>
  <c r="B1862" i="2"/>
  <c r="C1862" i="2" s="1"/>
  <c r="B1861" i="2"/>
  <c r="C1861" i="2" s="1"/>
  <c r="B1860" i="2"/>
  <c r="C1860" i="2" s="1"/>
  <c r="B1859" i="2"/>
  <c r="C1859" i="2" s="1"/>
  <c r="B1858" i="2"/>
  <c r="C1858" i="2" s="1"/>
  <c r="B1857" i="2"/>
  <c r="C1857" i="2" s="1"/>
  <c r="B1856" i="2"/>
  <c r="C1856" i="2" s="1"/>
  <c r="C1855" i="2"/>
  <c r="B1855" i="2"/>
  <c r="B1854" i="2"/>
  <c r="C1854" i="2" s="1"/>
  <c r="B1853" i="2"/>
  <c r="C1853" i="2" s="1"/>
  <c r="B1852" i="2"/>
  <c r="C1852" i="2" s="1"/>
  <c r="B1851" i="2"/>
  <c r="C1851" i="2" s="1"/>
  <c r="B1850" i="2"/>
  <c r="C1850" i="2" s="1"/>
  <c r="B1849" i="2"/>
  <c r="C1849" i="2" s="1"/>
  <c r="B1848" i="2"/>
  <c r="C1848" i="2" s="1"/>
  <c r="C1847" i="2"/>
  <c r="B1847" i="2"/>
  <c r="B1846" i="2"/>
  <c r="C1846" i="2" s="1"/>
  <c r="B1845" i="2"/>
  <c r="C1845" i="2" s="1"/>
  <c r="B1844" i="2"/>
  <c r="C1844" i="2" s="1"/>
  <c r="B1843" i="2"/>
  <c r="C1843" i="2" s="1"/>
  <c r="B1842" i="2"/>
  <c r="C1842" i="2" s="1"/>
  <c r="B1841" i="2"/>
  <c r="C1841" i="2" s="1"/>
  <c r="B1840" i="2"/>
  <c r="C1840" i="2" s="1"/>
  <c r="C1839" i="2"/>
  <c r="B1839" i="2"/>
  <c r="B1838" i="2"/>
  <c r="C1838" i="2" s="1"/>
  <c r="B1837" i="2"/>
  <c r="C1837" i="2" s="1"/>
  <c r="B1836" i="2"/>
  <c r="C1836" i="2" s="1"/>
  <c r="B1835" i="2"/>
  <c r="C1835" i="2" s="1"/>
  <c r="B1834" i="2"/>
  <c r="C1834" i="2" s="1"/>
  <c r="B1833" i="2"/>
  <c r="C1833" i="2" s="1"/>
  <c r="B1832" i="2"/>
  <c r="C1832" i="2" s="1"/>
  <c r="C1831" i="2"/>
  <c r="B1831" i="2"/>
  <c r="B1830" i="2"/>
  <c r="C1830" i="2" s="1"/>
  <c r="C1829" i="2"/>
  <c r="B1829" i="2"/>
  <c r="B1828" i="2"/>
  <c r="C1828" i="2" s="1"/>
  <c r="C1827" i="2"/>
  <c r="B1827" i="2"/>
  <c r="B1826" i="2"/>
  <c r="C1826" i="2" s="1"/>
  <c r="C1825" i="2"/>
  <c r="B1825" i="2"/>
  <c r="B1824" i="2"/>
  <c r="C1824" i="2" s="1"/>
  <c r="C1823" i="2"/>
  <c r="B1823" i="2"/>
  <c r="B1822" i="2"/>
  <c r="C1822" i="2" s="1"/>
  <c r="C1821" i="2"/>
  <c r="B1821" i="2"/>
  <c r="B1820" i="2"/>
  <c r="C1820" i="2" s="1"/>
  <c r="C1819" i="2"/>
  <c r="B1819" i="2"/>
  <c r="B1818" i="2"/>
  <c r="C1818" i="2" s="1"/>
  <c r="C1817" i="2"/>
  <c r="B1817" i="2"/>
  <c r="B1816" i="2"/>
  <c r="C1816" i="2" s="1"/>
  <c r="C1815" i="2"/>
  <c r="B1815" i="2"/>
  <c r="B1814" i="2"/>
  <c r="C1814" i="2" s="1"/>
  <c r="C1813" i="2"/>
  <c r="B1813" i="2"/>
  <c r="B1812" i="2"/>
  <c r="C1812" i="2" s="1"/>
  <c r="C1811" i="2"/>
  <c r="B1811" i="2"/>
  <c r="B1810" i="2"/>
  <c r="C1810" i="2" s="1"/>
  <c r="C1809" i="2"/>
  <c r="B1809" i="2"/>
  <c r="B1808" i="2"/>
  <c r="C1808" i="2" s="1"/>
  <c r="C1807" i="2"/>
  <c r="B1807" i="2"/>
  <c r="B1806" i="2"/>
  <c r="C1806" i="2" s="1"/>
  <c r="C1805" i="2"/>
  <c r="B1805" i="2"/>
  <c r="B1804" i="2"/>
  <c r="C1804" i="2" s="1"/>
  <c r="C1803" i="2"/>
  <c r="B1803" i="2"/>
  <c r="B1802" i="2"/>
  <c r="C1802" i="2" s="1"/>
  <c r="C1801" i="2"/>
  <c r="B1801" i="2"/>
  <c r="B1800" i="2"/>
  <c r="C1800" i="2" s="1"/>
  <c r="C1799" i="2"/>
  <c r="B1799" i="2"/>
  <c r="B1798" i="2"/>
  <c r="C1798" i="2" s="1"/>
  <c r="C1797" i="2"/>
  <c r="B1797" i="2"/>
  <c r="B1796" i="2"/>
  <c r="C1796" i="2" s="1"/>
  <c r="C1795" i="2"/>
  <c r="B1795" i="2"/>
  <c r="B1794" i="2"/>
  <c r="C1794" i="2" s="1"/>
  <c r="C1793" i="2"/>
  <c r="B1793" i="2"/>
  <c r="B1792" i="2"/>
  <c r="C1792" i="2" s="1"/>
  <c r="C1791" i="2"/>
  <c r="B1791" i="2"/>
  <c r="B1790" i="2"/>
  <c r="C1790" i="2" s="1"/>
  <c r="C1789" i="2"/>
  <c r="B1789" i="2"/>
  <c r="B1788" i="2"/>
  <c r="C1788" i="2" s="1"/>
  <c r="C1787" i="2"/>
  <c r="B1787" i="2"/>
  <c r="B1786" i="2"/>
  <c r="C1786" i="2" s="1"/>
  <c r="C1785" i="2"/>
  <c r="B1785" i="2"/>
  <c r="B1784" i="2"/>
  <c r="C1784" i="2" s="1"/>
  <c r="C1783" i="2"/>
  <c r="B1783" i="2"/>
  <c r="B1782" i="2"/>
  <c r="C1782" i="2" s="1"/>
  <c r="C1781" i="2"/>
  <c r="B1781" i="2"/>
  <c r="B1780" i="2"/>
  <c r="C1780" i="2" s="1"/>
  <c r="C1779" i="2"/>
  <c r="B1779" i="2"/>
  <c r="B1778" i="2"/>
  <c r="C1778" i="2" s="1"/>
  <c r="C1777" i="2"/>
  <c r="B1777" i="2"/>
  <c r="B1776" i="2"/>
  <c r="C1776" i="2" s="1"/>
  <c r="C1775" i="2"/>
  <c r="B1775" i="2"/>
  <c r="B1774" i="2"/>
  <c r="C1774" i="2" s="1"/>
  <c r="C1773" i="2"/>
  <c r="B1773" i="2"/>
  <c r="B1772" i="2"/>
  <c r="C1772" i="2" s="1"/>
  <c r="C1771" i="2"/>
  <c r="B1771" i="2"/>
  <c r="B1770" i="2"/>
  <c r="C1770" i="2" s="1"/>
  <c r="C1769" i="2"/>
  <c r="B1769" i="2"/>
  <c r="B1768" i="2"/>
  <c r="C1768" i="2" s="1"/>
  <c r="C1767" i="2"/>
  <c r="B1767" i="2"/>
  <c r="B1766" i="2"/>
  <c r="C1766" i="2" s="1"/>
  <c r="C1765" i="2"/>
  <c r="B1765" i="2"/>
  <c r="B1764" i="2"/>
  <c r="C1764" i="2" s="1"/>
  <c r="C1763" i="2"/>
  <c r="B1763" i="2"/>
  <c r="B1762" i="2"/>
  <c r="C1762" i="2" s="1"/>
  <c r="C1761" i="2"/>
  <c r="B1761" i="2"/>
  <c r="B1760" i="2"/>
  <c r="C1760" i="2" s="1"/>
  <c r="C1759" i="2"/>
  <c r="B1759" i="2"/>
  <c r="B1758" i="2"/>
  <c r="C1758" i="2" s="1"/>
  <c r="C1757" i="2"/>
  <c r="B1757" i="2"/>
  <c r="B1756" i="2"/>
  <c r="C1756" i="2" s="1"/>
  <c r="C1755" i="2"/>
  <c r="B1755" i="2"/>
  <c r="B1754" i="2"/>
  <c r="C1754" i="2" s="1"/>
  <c r="C1753" i="2"/>
  <c r="B1753" i="2"/>
  <c r="B1752" i="2"/>
  <c r="C1752" i="2" s="1"/>
  <c r="C1751" i="2"/>
  <c r="B1751" i="2"/>
  <c r="B1750" i="2"/>
  <c r="C1750" i="2" s="1"/>
  <c r="C1749" i="2"/>
  <c r="B1749" i="2"/>
  <c r="B1748" i="2"/>
  <c r="C1748" i="2" s="1"/>
  <c r="C1747" i="2"/>
  <c r="B1747" i="2"/>
  <c r="B1746" i="2"/>
  <c r="C1746" i="2" s="1"/>
  <c r="C1745" i="2"/>
  <c r="B1745" i="2"/>
  <c r="B1744" i="2"/>
  <c r="C1744" i="2" s="1"/>
  <c r="C1743" i="2"/>
  <c r="B1743" i="2"/>
  <c r="B1742" i="2"/>
  <c r="C1742" i="2" s="1"/>
  <c r="C1741" i="2"/>
  <c r="B1741" i="2"/>
  <c r="B1740" i="2"/>
  <c r="C1740" i="2" s="1"/>
  <c r="C1739" i="2"/>
  <c r="B1739" i="2"/>
  <c r="B1738" i="2"/>
  <c r="C1738" i="2" s="1"/>
  <c r="C1737" i="2"/>
  <c r="B1737" i="2"/>
  <c r="B1736" i="2"/>
  <c r="C1736" i="2" s="1"/>
  <c r="C1735" i="2"/>
  <c r="B1735" i="2"/>
  <c r="B1734" i="2"/>
  <c r="C1734" i="2" s="1"/>
  <c r="C1733" i="2"/>
  <c r="B1733" i="2"/>
  <c r="B1732" i="2"/>
  <c r="C1732" i="2" s="1"/>
  <c r="C1731" i="2"/>
  <c r="B1731" i="2"/>
  <c r="B1730" i="2"/>
  <c r="C1730" i="2" s="1"/>
  <c r="C1729" i="2"/>
  <c r="B1729" i="2"/>
  <c r="B1728" i="2"/>
  <c r="C1728" i="2" s="1"/>
  <c r="C1727" i="2"/>
  <c r="B1727" i="2"/>
  <c r="B1726" i="2"/>
  <c r="C1726" i="2" s="1"/>
  <c r="C1725" i="2"/>
  <c r="B1725" i="2"/>
  <c r="B1724" i="2"/>
  <c r="C1724" i="2" s="1"/>
  <c r="C1723" i="2"/>
  <c r="B1723" i="2"/>
  <c r="B1722" i="2"/>
  <c r="C1722" i="2" s="1"/>
  <c r="C1721" i="2"/>
  <c r="B1721" i="2"/>
  <c r="B1720" i="2"/>
  <c r="C1720" i="2" s="1"/>
  <c r="C1719" i="2"/>
  <c r="B1719" i="2"/>
  <c r="B1718" i="2"/>
  <c r="C1718" i="2" s="1"/>
  <c r="C1717" i="2"/>
  <c r="B1717" i="2"/>
  <c r="B1716" i="2"/>
  <c r="C1716" i="2" s="1"/>
  <c r="C1715" i="2"/>
  <c r="B1715" i="2"/>
  <c r="B1714" i="2"/>
  <c r="C1714" i="2" s="1"/>
  <c r="C1713" i="2"/>
  <c r="B1713" i="2"/>
  <c r="B1712" i="2"/>
  <c r="C1712" i="2" s="1"/>
  <c r="C1711" i="2"/>
  <c r="B1711" i="2"/>
  <c r="B1710" i="2"/>
  <c r="C1710" i="2" s="1"/>
  <c r="C1709" i="2"/>
  <c r="B1709" i="2"/>
  <c r="B1708" i="2"/>
  <c r="C1708" i="2" s="1"/>
  <c r="C1707" i="2"/>
  <c r="B1707" i="2"/>
  <c r="B1706" i="2"/>
  <c r="C1706" i="2" s="1"/>
  <c r="C1705" i="2"/>
  <c r="B1705" i="2"/>
  <c r="B1704" i="2"/>
  <c r="C1704" i="2" s="1"/>
  <c r="C1703" i="2"/>
  <c r="B1703" i="2"/>
  <c r="B1702" i="2"/>
  <c r="C1702" i="2" s="1"/>
  <c r="C1701" i="2"/>
  <c r="B1701" i="2"/>
  <c r="B1700" i="2"/>
  <c r="C1700" i="2" s="1"/>
  <c r="C1699" i="2"/>
  <c r="B1699" i="2"/>
  <c r="B1698" i="2"/>
  <c r="C1698" i="2" s="1"/>
  <c r="C1697" i="2"/>
  <c r="B1697" i="2"/>
  <c r="B1696" i="2"/>
  <c r="C1696" i="2" s="1"/>
  <c r="C1695" i="2"/>
  <c r="B1695" i="2"/>
  <c r="B1694" i="2"/>
  <c r="C1694" i="2" s="1"/>
  <c r="C1693" i="2"/>
  <c r="B1693" i="2"/>
  <c r="B1692" i="2"/>
  <c r="C1692" i="2" s="1"/>
  <c r="C1691" i="2"/>
  <c r="B1691" i="2"/>
  <c r="B1690" i="2"/>
  <c r="C1690" i="2" s="1"/>
  <c r="C1689" i="2"/>
  <c r="B1689" i="2"/>
  <c r="B1688" i="2"/>
  <c r="C1688" i="2" s="1"/>
  <c r="C1687" i="2"/>
  <c r="B1687" i="2"/>
  <c r="B1686" i="2"/>
  <c r="C1686" i="2" s="1"/>
  <c r="C1685" i="2"/>
  <c r="B1685" i="2"/>
  <c r="B1684" i="2"/>
  <c r="C1684" i="2" s="1"/>
  <c r="C1683" i="2"/>
  <c r="B1683" i="2"/>
  <c r="B1682" i="2"/>
  <c r="C1682" i="2" s="1"/>
  <c r="C1681" i="2"/>
  <c r="B1681" i="2"/>
  <c r="B1680" i="2"/>
  <c r="C1680" i="2" s="1"/>
  <c r="C1679" i="2"/>
  <c r="B1679" i="2"/>
  <c r="B1678" i="2"/>
  <c r="C1678" i="2" s="1"/>
  <c r="C1677" i="2"/>
  <c r="B1677" i="2"/>
  <c r="B1676" i="2"/>
  <c r="C1676" i="2" s="1"/>
  <c r="C1675" i="2"/>
  <c r="B1675" i="2"/>
  <c r="B1674" i="2"/>
  <c r="C1674" i="2" s="1"/>
  <c r="C1673" i="2"/>
  <c r="B1673" i="2"/>
  <c r="B1672" i="2"/>
  <c r="C1672" i="2" s="1"/>
  <c r="C1671" i="2"/>
  <c r="B1671" i="2"/>
  <c r="B1670" i="2"/>
  <c r="C1670" i="2" s="1"/>
  <c r="C1669" i="2"/>
  <c r="B1669" i="2"/>
  <c r="B1668" i="2"/>
  <c r="C1668" i="2" s="1"/>
  <c r="C1667" i="2"/>
  <c r="B1667" i="2"/>
  <c r="B1666" i="2"/>
  <c r="C1666" i="2" s="1"/>
  <c r="C1665" i="2"/>
  <c r="B1665" i="2"/>
  <c r="B1664" i="2"/>
  <c r="C1664" i="2" s="1"/>
  <c r="C1663" i="2"/>
  <c r="B1663" i="2"/>
  <c r="B1662" i="2"/>
  <c r="C1662" i="2" s="1"/>
  <c r="C1661" i="2"/>
  <c r="B1661" i="2"/>
  <c r="B1660" i="2"/>
  <c r="C1660" i="2" s="1"/>
  <c r="C1659" i="2"/>
  <c r="B1659" i="2"/>
  <c r="B1658" i="2"/>
  <c r="C1658" i="2" s="1"/>
  <c r="C1657" i="2"/>
  <c r="B1657" i="2"/>
  <c r="B1656" i="2"/>
  <c r="C1656" i="2" s="1"/>
  <c r="C1655" i="2"/>
  <c r="B1655" i="2"/>
  <c r="B1654" i="2"/>
  <c r="C1654" i="2" s="1"/>
  <c r="C1653" i="2"/>
  <c r="B1653" i="2"/>
  <c r="B1652" i="2"/>
  <c r="C1652" i="2" s="1"/>
  <c r="C1651" i="2"/>
  <c r="B1651" i="2"/>
  <c r="B1650" i="2"/>
  <c r="C1650" i="2" s="1"/>
  <c r="C1649" i="2"/>
  <c r="B1649" i="2"/>
  <c r="B1648" i="2"/>
  <c r="C1648" i="2" s="1"/>
  <c r="C1647" i="2"/>
  <c r="B1647" i="2"/>
  <c r="B1646" i="2"/>
  <c r="C1646" i="2" s="1"/>
  <c r="C1645" i="2"/>
  <c r="B1645" i="2"/>
  <c r="B1644" i="2"/>
  <c r="C1644" i="2" s="1"/>
  <c r="C1643" i="2"/>
  <c r="B1643" i="2"/>
  <c r="B1642" i="2"/>
  <c r="C1642" i="2" s="1"/>
  <c r="C1641" i="2"/>
  <c r="B1641" i="2"/>
  <c r="B1640" i="2"/>
  <c r="C1640" i="2" s="1"/>
  <c r="C1639" i="2"/>
  <c r="B1639" i="2"/>
  <c r="B1638" i="2"/>
  <c r="C1638" i="2" s="1"/>
  <c r="C1637" i="2"/>
  <c r="B1637" i="2"/>
  <c r="B1636" i="2"/>
  <c r="C1636" i="2" s="1"/>
  <c r="C1635" i="2"/>
  <c r="B1635" i="2"/>
  <c r="B1634" i="2"/>
  <c r="C1634" i="2" s="1"/>
  <c r="C1633" i="2"/>
  <c r="B1633" i="2"/>
  <c r="B1632" i="2"/>
  <c r="C1632" i="2" s="1"/>
  <c r="C1631" i="2"/>
  <c r="B1631" i="2"/>
  <c r="B1630" i="2"/>
  <c r="C1630" i="2" s="1"/>
  <c r="C1629" i="2"/>
  <c r="B1629" i="2"/>
  <c r="B1628" i="2"/>
  <c r="C1628" i="2" s="1"/>
  <c r="C1627" i="2"/>
  <c r="B1627" i="2"/>
  <c r="B1626" i="2"/>
  <c r="C1626" i="2" s="1"/>
  <c r="C1625" i="2"/>
  <c r="B1625" i="2"/>
  <c r="B1624" i="2"/>
  <c r="C1624" i="2" s="1"/>
  <c r="C1623" i="2"/>
  <c r="B1623" i="2"/>
  <c r="B1622" i="2"/>
  <c r="C1622" i="2" s="1"/>
  <c r="C1621" i="2"/>
  <c r="B1621" i="2"/>
  <c r="B1620" i="2"/>
  <c r="C1620" i="2" s="1"/>
  <c r="C1619" i="2"/>
  <c r="B1619" i="2"/>
  <c r="B1618" i="2"/>
  <c r="C1618" i="2" s="1"/>
  <c r="C1617" i="2"/>
  <c r="B1617" i="2"/>
  <c r="B1616" i="2"/>
  <c r="C1616" i="2" s="1"/>
  <c r="C1615" i="2"/>
  <c r="B1615" i="2"/>
  <c r="B1614" i="2"/>
  <c r="C1614" i="2" s="1"/>
  <c r="C1613" i="2"/>
  <c r="B1613" i="2"/>
  <c r="B1612" i="2"/>
  <c r="C1612" i="2" s="1"/>
  <c r="C1611" i="2"/>
  <c r="B1611" i="2"/>
  <c r="B1610" i="2"/>
  <c r="C1610" i="2" s="1"/>
  <c r="C1609" i="2"/>
  <c r="B1609" i="2"/>
  <c r="B1608" i="2"/>
  <c r="C1608" i="2" s="1"/>
  <c r="C1607" i="2"/>
  <c r="B1607" i="2"/>
  <c r="B1606" i="2"/>
  <c r="C1606" i="2" s="1"/>
  <c r="C1605" i="2"/>
  <c r="B1605" i="2"/>
  <c r="B1604" i="2"/>
  <c r="C1604" i="2" s="1"/>
  <c r="C1603" i="2"/>
  <c r="B1603" i="2"/>
  <c r="B1602" i="2"/>
  <c r="C1602" i="2" s="1"/>
  <c r="C1601" i="2"/>
  <c r="B1601" i="2"/>
  <c r="B1600" i="2"/>
  <c r="C1600" i="2" s="1"/>
  <c r="C1599" i="2"/>
  <c r="B1599" i="2"/>
  <c r="B1598" i="2"/>
  <c r="C1598" i="2" s="1"/>
  <c r="C1597" i="2"/>
  <c r="B1597" i="2"/>
  <c r="B1596" i="2"/>
  <c r="C1596" i="2" s="1"/>
  <c r="C1595" i="2"/>
  <c r="B1595" i="2"/>
  <c r="C1594" i="2"/>
  <c r="B1594" i="2"/>
  <c r="C1593" i="2"/>
  <c r="B1593" i="2"/>
  <c r="C1592" i="2"/>
  <c r="B1592" i="2"/>
  <c r="C1591" i="2"/>
  <c r="B1591" i="2"/>
  <c r="C1590" i="2"/>
  <c r="B1590" i="2"/>
  <c r="C1589" i="2"/>
  <c r="B1589" i="2"/>
  <c r="C1588" i="2"/>
  <c r="B1588" i="2"/>
  <c r="C1587" i="2"/>
  <c r="B1587" i="2"/>
  <c r="C1586" i="2"/>
  <c r="B1586" i="2"/>
  <c r="C1585" i="2"/>
  <c r="B1585" i="2"/>
  <c r="C1584" i="2"/>
  <c r="B1584" i="2"/>
  <c r="C1583" i="2"/>
  <c r="B1583" i="2"/>
  <c r="C1582" i="2"/>
  <c r="B1582" i="2"/>
  <c r="C1581" i="2"/>
  <c r="B1581" i="2"/>
  <c r="C1580" i="2"/>
  <c r="B1580" i="2"/>
  <c r="C1579" i="2"/>
  <c r="B1579" i="2"/>
  <c r="C1578" i="2"/>
  <c r="B1578" i="2"/>
  <c r="C1577" i="2"/>
  <c r="B1577" i="2"/>
  <c r="C1576" i="2"/>
  <c r="B1576" i="2"/>
  <c r="C1575" i="2"/>
  <c r="B1575" i="2"/>
  <c r="C1574" i="2"/>
  <c r="B1574" i="2"/>
  <c r="C1573" i="2"/>
  <c r="B1573" i="2"/>
  <c r="C1572" i="2"/>
  <c r="B1572" i="2"/>
  <c r="C1571" i="2"/>
  <c r="B1571" i="2"/>
  <c r="C1570" i="2"/>
  <c r="B1570" i="2"/>
  <c r="C1569" i="2"/>
  <c r="B1569" i="2"/>
  <c r="C1568" i="2"/>
  <c r="B1568" i="2"/>
  <c r="C1567" i="2"/>
  <c r="B1567" i="2"/>
  <c r="C1566" i="2"/>
  <c r="B1566" i="2"/>
  <c r="C1565" i="2"/>
  <c r="B1565" i="2"/>
  <c r="C1564" i="2"/>
  <c r="B1564" i="2"/>
  <c r="C1563" i="2"/>
  <c r="B1563" i="2"/>
  <c r="C1562" i="2"/>
  <c r="B1562" i="2"/>
  <c r="C1561" i="2"/>
  <c r="B1561" i="2"/>
  <c r="C1560" i="2"/>
  <c r="B1560" i="2"/>
  <c r="C1559" i="2"/>
  <c r="B1559" i="2"/>
  <c r="C1558" i="2"/>
  <c r="B1558" i="2"/>
  <c r="C1557" i="2"/>
  <c r="B1557" i="2"/>
  <c r="C1556" i="2"/>
  <c r="B1556" i="2"/>
  <c r="C1555" i="2"/>
  <c r="B1555" i="2"/>
  <c r="C1554" i="2"/>
  <c r="B1554" i="2"/>
  <c r="C1553" i="2"/>
  <c r="B1553" i="2"/>
  <c r="C1552" i="2"/>
  <c r="B1552" i="2"/>
  <c r="C1551" i="2"/>
  <c r="B1551" i="2"/>
  <c r="C1550" i="2"/>
  <c r="B1550" i="2"/>
  <c r="C1549" i="2"/>
  <c r="B1549" i="2"/>
  <c r="C1548" i="2"/>
  <c r="B1548" i="2"/>
  <c r="C1547" i="2"/>
  <c r="B1547" i="2"/>
  <c r="C1546" i="2"/>
  <c r="B1546" i="2"/>
  <c r="C1545" i="2"/>
  <c r="B1545" i="2"/>
  <c r="C1544" i="2"/>
  <c r="B1544" i="2"/>
  <c r="C1543" i="2"/>
  <c r="B1543" i="2"/>
  <c r="C1542" i="2"/>
  <c r="B1542" i="2"/>
  <c r="C1541" i="2"/>
  <c r="B1541" i="2"/>
  <c r="C1540" i="2"/>
  <c r="B1540" i="2"/>
  <c r="C1539" i="2"/>
  <c r="B1539" i="2"/>
  <c r="C1538" i="2"/>
  <c r="B1538" i="2"/>
  <c r="C1537" i="2"/>
  <c r="B1537" i="2"/>
  <c r="C1536" i="2"/>
  <c r="B1536" i="2"/>
  <c r="C1535" i="2"/>
  <c r="B1535" i="2"/>
  <c r="C1534" i="2"/>
  <c r="B1534" i="2"/>
  <c r="C1533" i="2"/>
  <c r="B1533" i="2"/>
  <c r="C1532" i="2"/>
  <c r="B1532" i="2"/>
  <c r="C1531" i="2"/>
  <c r="B1531" i="2"/>
  <c r="C1530" i="2"/>
  <c r="B1530" i="2"/>
  <c r="C1529" i="2"/>
  <c r="B1529" i="2"/>
  <c r="C1528" i="2"/>
  <c r="B1528" i="2"/>
  <c r="C1527" i="2"/>
  <c r="B1527" i="2"/>
  <c r="C1526" i="2"/>
  <c r="B1526" i="2"/>
  <c r="C1525" i="2"/>
  <c r="B1525" i="2"/>
  <c r="C1524" i="2"/>
  <c r="B1524" i="2"/>
  <c r="C1523" i="2"/>
  <c r="B1523" i="2"/>
  <c r="C1522" i="2"/>
  <c r="B1522" i="2"/>
  <c r="C1521" i="2"/>
  <c r="B1521" i="2"/>
  <c r="C1520" i="2"/>
  <c r="B1520" i="2"/>
  <c r="C1519" i="2"/>
  <c r="B1519" i="2"/>
  <c r="C1518" i="2"/>
  <c r="B1518" i="2"/>
  <c r="C1517" i="2"/>
  <c r="B1517" i="2"/>
  <c r="C1516" i="2"/>
  <c r="B1516" i="2"/>
  <c r="C1515" i="2"/>
  <c r="B1515" i="2"/>
  <c r="C1514" i="2"/>
  <c r="B1514" i="2"/>
  <c r="C1513" i="2"/>
  <c r="B1513" i="2"/>
  <c r="C1512" i="2"/>
  <c r="B1512" i="2"/>
  <c r="C1511" i="2"/>
  <c r="B1511" i="2"/>
  <c r="C1510" i="2"/>
  <c r="B1510" i="2"/>
  <c r="C1509" i="2"/>
  <c r="B1509" i="2"/>
  <c r="C1508" i="2"/>
  <c r="B1508" i="2"/>
  <c r="C1507" i="2"/>
  <c r="B1507" i="2"/>
  <c r="C1506" i="2"/>
  <c r="B1506" i="2"/>
  <c r="C1505" i="2"/>
  <c r="B1505" i="2"/>
  <c r="C1504" i="2"/>
  <c r="B1504" i="2"/>
  <c r="C1503" i="2"/>
  <c r="B1503" i="2"/>
  <c r="C1502" i="2"/>
  <c r="B1502" i="2"/>
  <c r="C1501" i="2"/>
  <c r="B1501" i="2"/>
  <c r="C1500" i="2"/>
  <c r="B1500" i="2"/>
  <c r="C1499" i="2"/>
  <c r="B1499" i="2"/>
  <c r="C1498" i="2"/>
  <c r="B1498" i="2"/>
  <c r="C1497" i="2"/>
  <c r="B1497" i="2"/>
  <c r="C1496" i="2"/>
  <c r="B1496" i="2"/>
  <c r="C1495" i="2"/>
  <c r="B1495" i="2"/>
  <c r="C1494" i="2"/>
  <c r="B1494" i="2"/>
  <c r="C1493" i="2"/>
  <c r="B1493" i="2"/>
  <c r="C1492" i="2"/>
  <c r="B1492" i="2"/>
  <c r="C1491" i="2"/>
  <c r="B1491" i="2"/>
  <c r="C1490" i="2"/>
  <c r="B1490" i="2"/>
  <c r="C1489" i="2"/>
  <c r="B1489" i="2"/>
  <c r="C1488" i="2"/>
  <c r="B1488" i="2"/>
  <c r="C1487" i="2"/>
  <c r="B1487" i="2"/>
  <c r="C1486" i="2"/>
  <c r="B1486" i="2"/>
  <c r="C1485" i="2"/>
  <c r="B1485" i="2"/>
  <c r="C1484" i="2"/>
  <c r="B1484" i="2"/>
  <c r="C1483" i="2"/>
  <c r="B1483" i="2"/>
  <c r="C1482" i="2"/>
  <c r="B1482" i="2"/>
  <c r="C1481" i="2"/>
  <c r="B1481" i="2"/>
  <c r="C1480" i="2"/>
  <c r="B1480" i="2"/>
  <c r="C1479" i="2"/>
  <c r="B1479" i="2"/>
  <c r="C1478" i="2"/>
  <c r="B1478" i="2"/>
  <c r="C1477" i="2"/>
  <c r="B1477" i="2"/>
  <c r="C1476" i="2"/>
  <c r="B1476" i="2"/>
  <c r="C1475" i="2"/>
  <c r="B1475" i="2"/>
  <c r="C1474" i="2"/>
  <c r="B1474" i="2"/>
  <c r="C1473" i="2"/>
  <c r="B1473" i="2"/>
  <c r="C1472" i="2"/>
  <c r="B1472" i="2"/>
  <c r="C1471" i="2"/>
  <c r="B1471" i="2"/>
  <c r="C1470" i="2"/>
  <c r="B1470" i="2"/>
  <c r="C1469" i="2"/>
  <c r="B1469" i="2"/>
  <c r="C1468" i="2"/>
  <c r="B1468" i="2"/>
  <c r="C1467" i="2"/>
  <c r="B1467" i="2"/>
  <c r="C1466" i="2"/>
  <c r="B1466" i="2"/>
  <c r="C1465" i="2"/>
  <c r="B1465" i="2"/>
  <c r="C1464" i="2"/>
  <c r="B1464" i="2"/>
  <c r="C1463" i="2"/>
  <c r="B1463" i="2"/>
  <c r="C1462" i="2"/>
  <c r="B1462" i="2"/>
  <c r="C1461" i="2"/>
  <c r="B1461" i="2"/>
  <c r="C1460" i="2"/>
  <c r="B1460" i="2"/>
  <c r="C1459" i="2"/>
  <c r="B1459" i="2"/>
  <c r="C1458" i="2"/>
  <c r="B1458" i="2"/>
  <c r="C1457" i="2"/>
  <c r="B1457" i="2"/>
  <c r="C1456" i="2"/>
  <c r="B1456" i="2"/>
  <c r="C1455" i="2"/>
  <c r="B1455" i="2"/>
  <c r="C1454" i="2"/>
  <c r="B1454" i="2"/>
  <c r="C1453" i="2"/>
  <c r="B1453" i="2"/>
  <c r="C1452" i="2"/>
  <c r="B1452" i="2"/>
  <c r="C1451" i="2"/>
  <c r="B1451" i="2"/>
  <c r="C1450" i="2"/>
  <c r="B1450" i="2"/>
  <c r="C1449" i="2"/>
  <c r="B1449" i="2"/>
  <c r="C1448" i="2"/>
  <c r="B1448" i="2"/>
  <c r="C1447" i="2"/>
  <c r="B1447" i="2"/>
  <c r="C1446" i="2"/>
  <c r="B1446" i="2"/>
  <c r="C1445" i="2"/>
  <c r="B1445" i="2"/>
  <c r="C1444" i="2"/>
  <c r="B1444" i="2"/>
  <c r="C1443" i="2"/>
  <c r="B1443" i="2"/>
  <c r="C1442" i="2"/>
  <c r="B1442" i="2"/>
  <c r="C1441" i="2"/>
  <c r="B1441" i="2"/>
  <c r="C1440" i="2"/>
  <c r="B1440" i="2"/>
  <c r="C1439" i="2"/>
  <c r="B1439" i="2"/>
  <c r="C1438" i="2"/>
  <c r="B1438" i="2"/>
  <c r="C1437" i="2"/>
  <c r="B1437" i="2"/>
  <c r="C1436" i="2"/>
  <c r="B1436" i="2"/>
  <c r="C1435" i="2"/>
  <c r="B1435" i="2"/>
  <c r="C1434" i="2"/>
  <c r="B1434" i="2"/>
  <c r="C1433" i="2"/>
  <c r="B1433" i="2"/>
  <c r="C1432" i="2"/>
  <c r="B1432" i="2"/>
  <c r="C1431" i="2"/>
  <c r="B1431" i="2"/>
  <c r="C1430" i="2"/>
  <c r="B1430" i="2"/>
  <c r="C1429" i="2"/>
  <c r="B1429" i="2"/>
  <c r="C1428" i="2"/>
  <c r="B1428" i="2"/>
  <c r="C1427" i="2"/>
  <c r="B1427" i="2"/>
  <c r="C1426" i="2"/>
  <c r="B1426" i="2"/>
  <c r="C1425" i="2"/>
  <c r="B1425" i="2"/>
  <c r="C1424" i="2"/>
  <c r="B1424" i="2"/>
  <c r="C1423" i="2"/>
  <c r="B1423" i="2"/>
  <c r="C1422" i="2"/>
  <c r="B1422" i="2"/>
  <c r="C1421" i="2"/>
  <c r="B1421" i="2"/>
  <c r="C1420" i="2"/>
  <c r="B1420" i="2"/>
  <c r="C1419" i="2"/>
  <c r="B1419" i="2"/>
  <c r="C1418" i="2"/>
  <c r="B1418" i="2"/>
  <c r="C1417" i="2"/>
  <c r="B1417" i="2"/>
  <c r="C1416" i="2"/>
  <c r="B1416" i="2"/>
  <c r="C1415" i="2"/>
  <c r="B1415" i="2"/>
  <c r="C1414" i="2"/>
  <c r="B1414" i="2"/>
  <c r="C1413" i="2"/>
  <c r="B1413" i="2"/>
  <c r="C1412" i="2"/>
  <c r="B1412" i="2"/>
  <c r="C1411" i="2"/>
  <c r="B1411" i="2"/>
  <c r="C1410" i="2"/>
  <c r="B1410" i="2"/>
  <c r="C1409" i="2"/>
  <c r="B1409" i="2"/>
  <c r="C1408" i="2"/>
  <c r="B1408" i="2"/>
  <c r="C1407" i="2"/>
  <c r="B1407" i="2"/>
  <c r="C1406" i="2"/>
  <c r="B1406" i="2"/>
  <c r="C1405" i="2"/>
  <c r="B1405" i="2"/>
  <c r="C1404" i="2"/>
  <c r="B1404" i="2"/>
  <c r="C1403" i="2"/>
  <c r="B1403" i="2"/>
  <c r="C1402" i="2"/>
  <c r="B1402" i="2"/>
  <c r="C1401" i="2"/>
  <c r="B1401" i="2"/>
  <c r="C1400" i="2"/>
  <c r="B1400" i="2"/>
  <c r="C1399" i="2"/>
  <c r="B1399" i="2"/>
  <c r="C1398" i="2"/>
  <c r="B1398" i="2"/>
  <c r="C1397" i="2"/>
  <c r="B1397" i="2"/>
  <c r="C1396" i="2"/>
  <c r="B1396" i="2"/>
  <c r="C1395" i="2"/>
  <c r="B1395" i="2"/>
  <c r="C1394" i="2"/>
  <c r="B1394" i="2"/>
  <c r="C1393" i="2"/>
  <c r="B1393" i="2"/>
  <c r="C1392" i="2"/>
  <c r="B1392" i="2"/>
  <c r="C1391" i="2"/>
  <c r="B1391" i="2"/>
  <c r="C1390" i="2"/>
  <c r="B1390" i="2"/>
  <c r="C1389" i="2"/>
  <c r="B1389" i="2"/>
  <c r="C1388" i="2"/>
  <c r="B1388" i="2"/>
  <c r="C1387" i="2"/>
  <c r="B1387" i="2"/>
  <c r="C1386" i="2"/>
  <c r="B1386" i="2"/>
  <c r="C1385" i="2"/>
  <c r="B1385" i="2"/>
  <c r="C1384" i="2"/>
  <c r="B1384" i="2"/>
  <c r="C1383" i="2"/>
  <c r="B1383" i="2"/>
  <c r="C1382" i="2"/>
  <c r="B1382" i="2"/>
  <c r="C1381" i="2"/>
  <c r="B1381" i="2"/>
  <c r="C1380" i="2"/>
  <c r="B1380" i="2"/>
  <c r="C1379" i="2"/>
  <c r="B1379" i="2"/>
  <c r="C1378" i="2"/>
  <c r="B1378" i="2"/>
  <c r="C1377" i="2"/>
  <c r="B1377" i="2"/>
  <c r="C1376" i="2"/>
  <c r="B1376" i="2"/>
  <c r="C1375" i="2"/>
  <c r="B1375" i="2"/>
  <c r="C1374" i="2"/>
  <c r="B1374" i="2"/>
  <c r="C1373" i="2"/>
  <c r="B1373" i="2"/>
  <c r="C1372" i="2"/>
  <c r="B1372" i="2"/>
  <c r="C1371" i="2"/>
  <c r="B1371" i="2"/>
  <c r="C1370" i="2"/>
  <c r="B1370" i="2"/>
  <c r="C1369" i="2"/>
  <c r="B1369" i="2"/>
  <c r="C1368" i="2"/>
  <c r="B1368" i="2"/>
  <c r="C1367" i="2"/>
  <c r="B1367" i="2"/>
  <c r="C1366" i="2"/>
  <c r="B1366" i="2"/>
  <c r="C1365" i="2"/>
  <c r="B1365" i="2"/>
  <c r="C1364" i="2"/>
  <c r="B1364" i="2"/>
  <c r="C1363" i="2"/>
  <c r="B1363" i="2"/>
  <c r="C1362" i="2"/>
  <c r="B1362" i="2"/>
  <c r="C1361" i="2"/>
  <c r="B1361" i="2"/>
  <c r="C1360" i="2"/>
  <c r="B1360" i="2"/>
  <c r="C1359" i="2"/>
  <c r="B1359" i="2"/>
  <c r="C1358" i="2"/>
  <c r="B1358" i="2"/>
  <c r="C1357" i="2"/>
  <c r="B1357" i="2"/>
  <c r="C1356" i="2"/>
  <c r="B1356" i="2"/>
  <c r="C1355" i="2"/>
  <c r="B1355" i="2"/>
  <c r="C1354" i="2"/>
  <c r="B1354" i="2"/>
  <c r="C1353" i="2"/>
  <c r="B1353" i="2"/>
  <c r="C1352" i="2"/>
  <c r="B1352" i="2"/>
  <c r="C1351" i="2"/>
  <c r="B1351" i="2"/>
  <c r="C1350" i="2"/>
  <c r="B1350" i="2"/>
  <c r="C1349" i="2"/>
  <c r="B1349" i="2"/>
  <c r="C1348" i="2"/>
  <c r="B1348" i="2"/>
  <c r="C1347" i="2"/>
  <c r="B1347" i="2"/>
  <c r="C1346" i="2"/>
  <c r="B1346" i="2"/>
  <c r="C1345" i="2"/>
  <c r="B1345" i="2"/>
  <c r="C1344" i="2"/>
  <c r="B1344" i="2"/>
  <c r="C1343" i="2"/>
  <c r="B1343" i="2"/>
  <c r="C1342" i="2"/>
  <c r="B1342" i="2"/>
  <c r="C1341" i="2"/>
  <c r="B1341" i="2"/>
  <c r="C1340" i="2"/>
  <c r="B1340" i="2"/>
  <c r="C1339" i="2"/>
  <c r="B1339" i="2"/>
  <c r="C1338" i="2"/>
  <c r="B1338" i="2"/>
  <c r="C1337" i="2"/>
  <c r="B1337" i="2"/>
  <c r="C1336" i="2"/>
  <c r="B1336" i="2"/>
  <c r="C1335" i="2"/>
  <c r="B1335" i="2"/>
  <c r="C1334" i="2"/>
  <c r="B1334" i="2"/>
  <c r="C1333" i="2"/>
  <c r="B1333" i="2"/>
  <c r="C1332" i="2"/>
  <c r="B1332" i="2"/>
  <c r="C1331" i="2"/>
  <c r="B1331" i="2"/>
  <c r="C1330" i="2"/>
  <c r="B1330" i="2"/>
  <c r="C1329" i="2"/>
  <c r="B1329" i="2"/>
  <c r="C1328" i="2"/>
  <c r="B1328" i="2"/>
  <c r="C1327" i="2"/>
  <c r="B1327" i="2"/>
  <c r="C1326" i="2"/>
  <c r="B1326" i="2"/>
  <c r="C1325" i="2"/>
  <c r="B1325" i="2"/>
  <c r="C1324" i="2"/>
  <c r="B1324" i="2"/>
  <c r="C1323" i="2"/>
  <c r="B1323" i="2"/>
  <c r="C1322" i="2"/>
  <c r="B1322" i="2"/>
  <c r="C1321" i="2"/>
  <c r="B1321" i="2"/>
  <c r="C1320" i="2"/>
  <c r="B1320" i="2"/>
  <c r="C1319" i="2"/>
  <c r="B1319" i="2"/>
  <c r="C1318" i="2"/>
  <c r="B1318" i="2"/>
  <c r="C1317" i="2"/>
  <c r="B1317" i="2"/>
  <c r="C1316" i="2"/>
  <c r="B1316" i="2"/>
  <c r="C1315" i="2"/>
  <c r="B1315" i="2"/>
  <c r="C1314" i="2"/>
  <c r="B1314" i="2"/>
  <c r="C1313" i="2"/>
  <c r="B1313" i="2"/>
  <c r="C1312" i="2"/>
  <c r="B1312" i="2"/>
  <c r="C1311" i="2"/>
  <c r="B1311" i="2"/>
  <c r="C1310" i="2"/>
  <c r="B1310" i="2"/>
  <c r="C1309" i="2"/>
  <c r="B1309" i="2"/>
  <c r="C1308" i="2"/>
  <c r="B1308" i="2"/>
  <c r="C1307" i="2"/>
  <c r="B1307" i="2"/>
  <c r="C1306" i="2"/>
  <c r="B1306" i="2"/>
  <c r="C1305" i="2"/>
  <c r="B1305" i="2"/>
  <c r="C1304" i="2"/>
  <c r="B1304" i="2"/>
  <c r="C1303" i="2"/>
  <c r="B1303" i="2"/>
  <c r="C1302" i="2"/>
  <c r="B1302" i="2"/>
  <c r="C1301" i="2"/>
  <c r="B1301" i="2"/>
  <c r="C1300" i="2"/>
  <c r="B1300" i="2"/>
  <c r="C1299" i="2"/>
  <c r="B1299" i="2"/>
  <c r="C1298" i="2"/>
  <c r="B1298" i="2"/>
  <c r="C1297" i="2"/>
  <c r="B1297" i="2"/>
  <c r="C1296" i="2"/>
  <c r="B1296" i="2"/>
  <c r="C1295" i="2"/>
  <c r="B1295" i="2"/>
  <c r="C1294" i="2"/>
  <c r="B1294" i="2"/>
  <c r="C1293" i="2"/>
  <c r="B1293" i="2"/>
  <c r="C1292" i="2"/>
  <c r="B1292" i="2"/>
  <c r="C1291" i="2"/>
  <c r="B1291" i="2"/>
  <c r="C1290" i="2"/>
  <c r="B1290" i="2"/>
  <c r="C1289" i="2"/>
  <c r="B1289" i="2"/>
  <c r="C1288" i="2"/>
  <c r="B1288" i="2"/>
  <c r="C1287" i="2"/>
  <c r="B1287" i="2"/>
  <c r="C1286" i="2"/>
  <c r="B1286" i="2"/>
  <c r="C1285" i="2"/>
  <c r="B1285" i="2"/>
  <c r="C1284" i="2"/>
  <c r="B1284" i="2"/>
  <c r="C1283" i="2"/>
  <c r="B1283" i="2"/>
  <c r="C1282" i="2"/>
  <c r="B1282" i="2"/>
  <c r="C1281" i="2"/>
  <c r="B1281" i="2"/>
  <c r="C1280" i="2"/>
  <c r="B1280" i="2"/>
  <c r="C1279" i="2"/>
  <c r="B1279" i="2"/>
  <c r="C1278" i="2"/>
  <c r="B1278" i="2"/>
  <c r="C1277" i="2"/>
  <c r="B1277" i="2"/>
  <c r="C1276" i="2"/>
  <c r="B1276" i="2"/>
  <c r="C1275" i="2"/>
  <c r="B1275" i="2"/>
  <c r="C1274" i="2"/>
  <c r="B1274" i="2"/>
  <c r="C1273" i="2"/>
  <c r="B1273" i="2"/>
  <c r="C1272" i="2"/>
  <c r="B1272" i="2"/>
  <c r="C1271" i="2"/>
  <c r="B1271" i="2"/>
  <c r="C1270" i="2"/>
  <c r="B1270" i="2"/>
  <c r="C1269" i="2"/>
  <c r="B1269" i="2"/>
  <c r="C1268" i="2"/>
  <c r="B1268" i="2"/>
  <c r="C1267" i="2"/>
  <c r="B1267" i="2"/>
  <c r="C1266" i="2"/>
  <c r="B1266" i="2"/>
  <c r="C1265" i="2"/>
  <c r="B1265" i="2"/>
  <c r="C1264" i="2"/>
  <c r="B1264" i="2"/>
  <c r="C1263" i="2"/>
  <c r="B1263" i="2"/>
  <c r="C1262" i="2"/>
  <c r="B1262" i="2"/>
  <c r="C1261" i="2"/>
  <c r="B1261" i="2"/>
  <c r="C1260" i="2"/>
  <c r="B1260" i="2"/>
  <c r="C1259" i="2"/>
  <c r="B1259" i="2"/>
  <c r="C1258" i="2"/>
  <c r="B1258" i="2"/>
  <c r="C1257" i="2"/>
  <c r="B1257" i="2"/>
  <c r="C1256" i="2"/>
  <c r="B1256" i="2"/>
  <c r="C1255" i="2"/>
  <c r="B1255" i="2"/>
  <c r="C1254" i="2"/>
  <c r="B1254" i="2"/>
  <c r="C1253" i="2"/>
  <c r="B1253" i="2"/>
  <c r="C1252" i="2"/>
  <c r="B1252" i="2"/>
  <c r="C1251" i="2"/>
  <c r="B1251" i="2"/>
  <c r="C1250" i="2"/>
  <c r="B1250" i="2"/>
  <c r="C1249" i="2"/>
  <c r="B1249" i="2"/>
  <c r="C1248" i="2"/>
  <c r="B1248" i="2"/>
  <c r="C1247" i="2"/>
  <c r="B1247" i="2"/>
  <c r="C1246" i="2"/>
  <c r="B1246" i="2"/>
  <c r="C1245" i="2"/>
  <c r="B1245" i="2"/>
  <c r="C1244" i="2"/>
  <c r="B1244" i="2"/>
  <c r="C1243" i="2"/>
  <c r="B1243" i="2"/>
  <c r="C1242" i="2"/>
  <c r="B1242" i="2"/>
  <c r="C1241" i="2"/>
  <c r="B1241" i="2"/>
  <c r="C1240" i="2"/>
  <c r="B1240" i="2"/>
  <c r="C1239" i="2"/>
  <c r="B1239" i="2"/>
  <c r="C1238" i="2"/>
  <c r="B1238" i="2"/>
  <c r="C1237" i="2"/>
  <c r="B1237" i="2"/>
  <c r="C1236" i="2"/>
  <c r="B1236" i="2"/>
  <c r="C1235" i="2"/>
  <c r="B1235" i="2"/>
  <c r="C1234" i="2"/>
  <c r="B1234" i="2"/>
  <c r="C1233" i="2"/>
  <c r="B1233" i="2"/>
  <c r="C1232" i="2"/>
  <c r="B1232" i="2"/>
  <c r="C1231" i="2"/>
  <c r="B1231" i="2"/>
  <c r="C1230" i="2"/>
  <c r="B1230" i="2"/>
  <c r="C1229" i="2"/>
  <c r="B1229" i="2"/>
  <c r="C1228" i="2"/>
  <c r="B1228" i="2"/>
  <c r="C1227" i="2"/>
  <c r="B1227" i="2"/>
  <c r="C1226" i="2"/>
  <c r="B1226" i="2"/>
  <c r="C1225" i="2"/>
  <c r="B1225" i="2"/>
  <c r="C1224" i="2"/>
  <c r="B1224" i="2"/>
  <c r="C1223" i="2"/>
  <c r="B1223" i="2"/>
  <c r="C1222" i="2"/>
  <c r="B1222" i="2"/>
  <c r="C1221" i="2"/>
  <c r="B1221" i="2"/>
  <c r="C1220" i="2"/>
  <c r="B1220" i="2"/>
  <c r="C1219" i="2"/>
  <c r="B1219" i="2"/>
  <c r="C1218" i="2"/>
  <c r="B1218" i="2"/>
  <c r="C1217" i="2"/>
  <c r="B1217" i="2"/>
  <c r="C1216" i="2"/>
  <c r="B1216" i="2"/>
  <c r="C1215" i="2"/>
  <c r="B1215" i="2"/>
  <c r="C1214" i="2"/>
  <c r="B1214" i="2"/>
  <c r="C1213" i="2"/>
  <c r="B1213" i="2"/>
  <c r="C1212" i="2"/>
  <c r="B1212" i="2"/>
  <c r="C1211" i="2"/>
  <c r="B1211" i="2"/>
  <c r="C1210" i="2"/>
  <c r="B1210" i="2"/>
  <c r="C1209" i="2"/>
  <c r="B1209" i="2"/>
  <c r="C1208" i="2"/>
  <c r="B1208" i="2"/>
  <c r="C1207" i="2"/>
  <c r="B1207" i="2"/>
  <c r="C1206" i="2"/>
  <c r="B1206" i="2"/>
  <c r="C1205" i="2"/>
  <c r="B1205" i="2"/>
  <c r="C1204" i="2"/>
  <c r="B1204" i="2"/>
  <c r="C1203" i="2"/>
  <c r="B1203" i="2"/>
  <c r="C1202" i="2"/>
  <c r="B1202" i="2"/>
  <c r="C1201" i="2"/>
  <c r="B1201" i="2"/>
  <c r="C1200" i="2"/>
  <c r="B1200" i="2"/>
  <c r="C1199" i="2"/>
  <c r="B1199" i="2"/>
  <c r="C1198" i="2"/>
  <c r="B1198" i="2"/>
  <c r="C1197" i="2"/>
  <c r="B1197" i="2"/>
  <c r="C1196" i="2"/>
  <c r="B1196" i="2"/>
  <c r="C1195" i="2"/>
  <c r="B1195" i="2"/>
  <c r="C1194" i="2"/>
  <c r="B1194" i="2"/>
  <c r="C1193" i="2"/>
  <c r="B1193" i="2"/>
  <c r="C1192" i="2"/>
  <c r="B1192" i="2"/>
  <c r="C1191" i="2"/>
  <c r="B1191" i="2"/>
  <c r="C1190" i="2"/>
  <c r="B1190" i="2"/>
  <c r="C1189" i="2"/>
  <c r="B1189" i="2"/>
  <c r="C1188" i="2"/>
  <c r="B1188" i="2"/>
  <c r="C1187" i="2"/>
  <c r="B1187" i="2"/>
  <c r="C1186" i="2"/>
  <c r="B1186" i="2"/>
  <c r="C1185" i="2"/>
  <c r="B1185" i="2"/>
  <c r="C1184" i="2"/>
  <c r="B1184" i="2"/>
  <c r="C1183" i="2"/>
  <c r="B1183" i="2"/>
  <c r="C1182" i="2"/>
  <c r="B1182" i="2"/>
  <c r="C1181" i="2"/>
  <c r="B1181" i="2"/>
  <c r="C1180" i="2"/>
  <c r="B1180" i="2"/>
  <c r="C1179" i="2"/>
  <c r="B1179" i="2"/>
  <c r="C1178" i="2"/>
  <c r="B1178" i="2"/>
  <c r="C1177" i="2"/>
  <c r="B1177" i="2"/>
  <c r="C1176" i="2"/>
  <c r="B1176" i="2"/>
  <c r="C1175" i="2"/>
  <c r="B1175" i="2"/>
  <c r="C1174" i="2"/>
  <c r="B1174" i="2"/>
  <c r="C1173" i="2"/>
  <c r="B1173" i="2"/>
  <c r="C1172" i="2"/>
  <c r="B1172" i="2"/>
  <c r="C1171" i="2"/>
  <c r="B1171" i="2"/>
  <c r="C1170" i="2"/>
  <c r="B1170" i="2"/>
  <c r="C1169" i="2"/>
  <c r="B1169" i="2"/>
  <c r="C1168" i="2"/>
  <c r="B1168" i="2"/>
  <c r="C1167" i="2"/>
  <c r="B1167" i="2"/>
  <c r="C1166" i="2"/>
  <c r="B1166" i="2"/>
  <c r="C1165" i="2"/>
  <c r="B1165" i="2"/>
  <c r="C1164" i="2"/>
  <c r="B1164" i="2"/>
  <c r="C1163" i="2"/>
  <c r="B1163" i="2"/>
  <c r="C1162" i="2"/>
  <c r="B1162" i="2"/>
  <c r="C1161" i="2"/>
  <c r="B1161" i="2"/>
  <c r="C1160" i="2"/>
  <c r="B1160" i="2"/>
  <c r="C1159" i="2"/>
  <c r="B1159" i="2"/>
  <c r="C1158" i="2"/>
  <c r="B1158" i="2"/>
  <c r="C1157" i="2"/>
  <c r="B1157" i="2"/>
  <c r="C1156" i="2"/>
  <c r="B1156" i="2"/>
  <c r="C1155" i="2"/>
  <c r="B1155" i="2"/>
  <c r="C1154" i="2"/>
  <c r="B1154" i="2"/>
  <c r="C1153" i="2"/>
  <c r="B1153" i="2"/>
  <c r="C1152" i="2"/>
  <c r="B1152" i="2"/>
  <c r="C1151" i="2"/>
  <c r="B1151" i="2"/>
  <c r="C1150" i="2"/>
  <c r="B1150" i="2"/>
  <c r="C1149" i="2"/>
  <c r="B1149" i="2"/>
  <c r="C1148" i="2"/>
  <c r="B1148" i="2"/>
  <c r="C1147" i="2"/>
  <c r="B1147" i="2"/>
  <c r="C1146" i="2"/>
  <c r="B1146" i="2"/>
  <c r="C1145" i="2"/>
  <c r="B1145" i="2"/>
  <c r="C1144" i="2"/>
  <c r="B1144" i="2"/>
  <c r="C1143" i="2"/>
  <c r="B1143" i="2"/>
  <c r="C1142" i="2"/>
  <c r="B1142" i="2"/>
  <c r="C1141" i="2"/>
  <c r="B1141" i="2"/>
  <c r="C1140" i="2"/>
  <c r="B1140" i="2"/>
  <c r="C1139" i="2"/>
  <c r="B1139" i="2"/>
  <c r="C1138" i="2"/>
  <c r="B1138" i="2"/>
  <c r="C1137" i="2"/>
  <c r="B1137" i="2"/>
  <c r="C1136" i="2"/>
  <c r="B1136" i="2"/>
  <c r="C1135" i="2"/>
  <c r="B1135" i="2"/>
  <c r="C1134" i="2"/>
  <c r="B1134" i="2"/>
  <c r="C1133" i="2"/>
  <c r="B1133" i="2"/>
  <c r="C1132" i="2"/>
  <c r="B1132" i="2"/>
  <c r="C1131" i="2"/>
  <c r="B1131" i="2"/>
  <c r="C1130" i="2"/>
  <c r="B1130" i="2"/>
  <c r="C1129" i="2"/>
  <c r="B1129" i="2"/>
  <c r="C1128" i="2"/>
  <c r="B1128" i="2"/>
  <c r="C1127" i="2"/>
  <c r="B1127" i="2"/>
  <c r="C1126" i="2"/>
  <c r="B1126" i="2"/>
  <c r="C1125" i="2"/>
  <c r="B1125" i="2"/>
  <c r="C1124" i="2"/>
  <c r="B1124" i="2"/>
  <c r="C1123" i="2"/>
  <c r="B1123" i="2"/>
  <c r="C1122" i="2"/>
  <c r="B1122" i="2"/>
  <c r="C1121" i="2"/>
  <c r="B1121" i="2"/>
  <c r="C1120" i="2"/>
  <c r="B1120" i="2"/>
  <c r="C1119" i="2"/>
  <c r="B1119" i="2"/>
  <c r="C1118" i="2"/>
  <c r="B1118" i="2"/>
  <c r="C1117" i="2"/>
  <c r="B1117" i="2"/>
  <c r="C1116" i="2"/>
  <c r="B1116" i="2"/>
  <c r="C1115" i="2"/>
  <c r="B1115" i="2"/>
  <c r="C1114" i="2"/>
  <c r="B1114" i="2"/>
  <c r="C1113" i="2"/>
  <c r="B1113" i="2"/>
  <c r="C1112" i="2"/>
  <c r="B1112" i="2"/>
  <c r="C1111" i="2"/>
  <c r="B1111" i="2"/>
  <c r="C1110" i="2"/>
  <c r="B1110" i="2"/>
  <c r="C1109" i="2"/>
  <c r="B1109" i="2"/>
  <c r="C1108" i="2"/>
  <c r="B1108" i="2"/>
  <c r="C1107" i="2"/>
  <c r="B1107" i="2"/>
  <c r="C1106" i="2"/>
  <c r="B1106" i="2"/>
  <c r="C1105" i="2"/>
  <c r="B1105" i="2"/>
  <c r="C1104" i="2"/>
  <c r="B1104" i="2"/>
  <c r="C1103" i="2"/>
  <c r="B1103" i="2"/>
  <c r="C1102" i="2"/>
  <c r="B1102" i="2"/>
  <c r="C1101" i="2"/>
  <c r="B1101" i="2"/>
  <c r="C1100" i="2"/>
  <c r="B1100" i="2"/>
  <c r="C1099" i="2"/>
  <c r="B1099" i="2"/>
  <c r="C1098" i="2"/>
  <c r="B1098" i="2"/>
  <c r="C1097" i="2"/>
  <c r="B1097" i="2"/>
  <c r="C1096" i="2"/>
  <c r="B1096" i="2"/>
  <c r="C1095" i="2"/>
  <c r="B1095" i="2"/>
  <c r="C1094" i="2"/>
  <c r="B1094" i="2"/>
  <c r="C1093" i="2"/>
  <c r="B1093" i="2"/>
  <c r="C1092" i="2"/>
  <c r="B1092" i="2"/>
  <c r="C1091" i="2"/>
  <c r="B1091" i="2"/>
  <c r="C1090" i="2"/>
  <c r="B1090" i="2"/>
  <c r="C1089" i="2"/>
  <c r="B1089" i="2"/>
  <c r="C1088" i="2"/>
  <c r="B1088" i="2"/>
  <c r="C1087" i="2"/>
  <c r="B1087" i="2"/>
  <c r="C1086" i="2"/>
  <c r="B1086" i="2"/>
  <c r="C1085" i="2"/>
  <c r="B1085" i="2"/>
  <c r="C1084" i="2"/>
  <c r="B1084" i="2"/>
  <c r="C1083" i="2"/>
  <c r="B1083" i="2"/>
  <c r="C1082" i="2"/>
  <c r="B1082" i="2"/>
  <c r="C1081" i="2"/>
  <c r="B1081" i="2"/>
  <c r="C1080" i="2"/>
  <c r="B1080" i="2"/>
  <c r="C1079" i="2"/>
  <c r="B1079" i="2"/>
  <c r="C1078" i="2"/>
  <c r="B1078" i="2"/>
  <c r="C1077" i="2"/>
  <c r="B1077" i="2"/>
  <c r="C1076" i="2"/>
  <c r="B1076" i="2"/>
  <c r="C1075" i="2"/>
  <c r="B1075" i="2"/>
  <c r="C1074" i="2"/>
  <c r="B1074" i="2"/>
  <c r="C1073" i="2"/>
  <c r="B1073" i="2"/>
  <c r="C1072" i="2"/>
  <c r="B1072" i="2"/>
  <c r="C1071" i="2"/>
  <c r="B1071" i="2"/>
  <c r="C1070" i="2"/>
  <c r="B1070" i="2"/>
  <c r="C1069" i="2"/>
  <c r="B1069" i="2"/>
  <c r="C1068" i="2"/>
  <c r="B1068" i="2"/>
  <c r="C1067" i="2"/>
  <c r="B1067" i="2"/>
  <c r="C1066" i="2"/>
  <c r="B1066" i="2"/>
  <c r="C1065" i="2"/>
  <c r="B1065" i="2"/>
  <c r="C1064" i="2"/>
  <c r="B1064" i="2"/>
  <c r="C1063" i="2"/>
  <c r="B1063" i="2"/>
  <c r="C1062" i="2"/>
  <c r="B1062" i="2"/>
  <c r="C1061" i="2"/>
  <c r="B1061" i="2"/>
  <c r="C1060" i="2"/>
  <c r="B1060" i="2"/>
  <c r="C1059" i="2"/>
  <c r="B1059" i="2"/>
  <c r="C1058" i="2"/>
  <c r="B1058" i="2"/>
  <c r="C1057" i="2"/>
  <c r="B1057" i="2"/>
  <c r="C1056" i="2"/>
  <c r="B1056" i="2"/>
  <c r="C1055" i="2"/>
  <c r="B1055" i="2"/>
  <c r="C1054" i="2"/>
  <c r="B1054" i="2"/>
  <c r="C1053" i="2"/>
  <c r="B1053" i="2"/>
  <c r="C1052" i="2"/>
  <c r="B1052" i="2"/>
  <c r="C1051" i="2"/>
  <c r="B1051" i="2"/>
  <c r="C1050" i="2"/>
  <c r="B1050" i="2"/>
  <c r="C1049" i="2"/>
  <c r="B1049" i="2"/>
  <c r="C1048" i="2"/>
  <c r="B1048" i="2"/>
  <c r="C1047" i="2"/>
  <c r="B1047" i="2"/>
  <c r="C1046" i="2"/>
  <c r="B1046" i="2"/>
  <c r="C1045" i="2"/>
  <c r="B1045" i="2"/>
  <c r="C1044" i="2"/>
  <c r="B1044" i="2"/>
  <c r="C1043" i="2"/>
  <c r="B1043" i="2"/>
  <c r="C1042" i="2"/>
  <c r="B1042" i="2"/>
  <c r="C1041" i="2"/>
  <c r="B1041" i="2"/>
  <c r="C1040" i="2"/>
  <c r="B1040" i="2"/>
  <c r="C1039" i="2"/>
  <c r="B1039" i="2"/>
  <c r="C1038" i="2"/>
  <c r="B1038" i="2"/>
  <c r="C1037" i="2"/>
  <c r="B1037" i="2"/>
  <c r="C1036" i="2"/>
  <c r="B1036" i="2"/>
  <c r="C1035" i="2"/>
  <c r="B1035" i="2"/>
  <c r="C1034" i="2"/>
  <c r="B1034" i="2"/>
  <c r="C1033" i="2"/>
  <c r="B1033" i="2"/>
  <c r="C1032" i="2"/>
  <c r="B1032" i="2"/>
  <c r="C1031" i="2"/>
  <c r="B1031" i="2"/>
  <c r="C1030" i="2"/>
  <c r="B1030" i="2"/>
  <c r="C1029" i="2"/>
  <c r="B1029" i="2"/>
  <c r="C1028" i="2"/>
  <c r="B1028" i="2"/>
  <c r="C1027" i="2"/>
  <c r="B1027" i="2"/>
  <c r="C1026" i="2"/>
  <c r="B1026" i="2"/>
  <c r="C1025" i="2"/>
  <c r="B1025" i="2"/>
  <c r="C1024" i="2"/>
  <c r="B1024" i="2"/>
  <c r="C1023" i="2"/>
  <c r="B1023" i="2"/>
  <c r="C1022" i="2"/>
  <c r="B1022" i="2"/>
  <c r="C1021" i="2"/>
  <c r="B1021" i="2"/>
  <c r="C1020" i="2"/>
  <c r="B1020" i="2"/>
  <c r="C1019" i="2"/>
  <c r="B1019" i="2"/>
  <c r="C1018" i="2"/>
  <c r="B1018" i="2"/>
  <c r="C1017" i="2"/>
  <c r="B1017" i="2"/>
  <c r="C1016" i="2"/>
  <c r="B1016" i="2"/>
  <c r="C1015" i="2"/>
  <c r="B1015" i="2"/>
  <c r="C1014" i="2"/>
  <c r="B1014" i="2"/>
  <c r="C1013" i="2"/>
  <c r="B1013" i="2"/>
  <c r="C1012" i="2"/>
  <c r="B1012" i="2"/>
  <c r="C1011" i="2"/>
  <c r="B1011" i="2"/>
  <c r="C1010" i="2"/>
  <c r="B1010" i="2"/>
  <c r="C1009" i="2"/>
  <c r="B1009" i="2"/>
  <c r="C1008" i="2"/>
  <c r="B1008" i="2"/>
  <c r="C1007" i="2"/>
  <c r="B1007" i="2"/>
  <c r="C1006" i="2"/>
  <c r="B1006" i="2"/>
  <c r="C1005" i="2"/>
  <c r="B1005" i="2"/>
  <c r="C1004" i="2"/>
  <c r="B1004" i="2"/>
  <c r="C1003" i="2"/>
  <c r="B1003" i="2"/>
  <c r="C1002" i="2"/>
  <c r="B1002" i="2"/>
  <c r="C1001" i="2"/>
  <c r="B1001" i="2"/>
  <c r="C1000" i="2"/>
  <c r="B1000" i="2"/>
  <c r="C999" i="2"/>
  <c r="B999" i="2"/>
  <c r="C998" i="2"/>
  <c r="B998" i="2"/>
  <c r="C997" i="2"/>
  <c r="B997" i="2"/>
  <c r="C996" i="2"/>
  <c r="B996" i="2"/>
  <c r="C995" i="2"/>
  <c r="B995" i="2"/>
  <c r="C994" i="2"/>
  <c r="B994" i="2"/>
  <c r="C993" i="2"/>
  <c r="B993" i="2"/>
  <c r="C992" i="2"/>
  <c r="B992" i="2"/>
  <c r="C991" i="2"/>
  <c r="B991" i="2"/>
  <c r="C990" i="2"/>
  <c r="B990" i="2"/>
  <c r="C989" i="2"/>
  <c r="B989" i="2"/>
  <c r="C988" i="2"/>
  <c r="B988" i="2"/>
  <c r="C987" i="2"/>
  <c r="B987" i="2"/>
  <c r="C986" i="2"/>
  <c r="B986" i="2"/>
  <c r="C985" i="2"/>
  <c r="B985" i="2"/>
  <c r="C984" i="2"/>
  <c r="B984" i="2"/>
  <c r="C983" i="2"/>
  <c r="B983" i="2"/>
  <c r="C982" i="2"/>
  <c r="B982" i="2"/>
  <c r="C981" i="2"/>
  <c r="B981" i="2"/>
  <c r="C980" i="2"/>
  <c r="B980" i="2"/>
  <c r="C979" i="2"/>
  <c r="B979" i="2"/>
  <c r="C978" i="2"/>
  <c r="B978" i="2"/>
  <c r="C977" i="2"/>
  <c r="B977" i="2"/>
  <c r="C976" i="2"/>
  <c r="B976" i="2"/>
  <c r="C975" i="2"/>
  <c r="B975" i="2"/>
  <c r="C974" i="2"/>
  <c r="B974" i="2"/>
  <c r="C973" i="2"/>
  <c r="B973" i="2"/>
  <c r="C972" i="2"/>
  <c r="B972" i="2"/>
  <c r="C971" i="2"/>
  <c r="B971" i="2"/>
  <c r="C970" i="2"/>
  <c r="B970" i="2"/>
  <c r="C969" i="2"/>
  <c r="B969" i="2"/>
  <c r="C968" i="2"/>
  <c r="B968" i="2"/>
  <c r="C967" i="2"/>
  <c r="B967" i="2"/>
  <c r="C966" i="2"/>
  <c r="B966" i="2"/>
  <c r="C965" i="2"/>
  <c r="B965" i="2"/>
  <c r="C964" i="2"/>
  <c r="B964" i="2"/>
  <c r="C963" i="2"/>
  <c r="B963" i="2"/>
  <c r="C962" i="2"/>
  <c r="B962" i="2"/>
  <c r="C961" i="2"/>
  <c r="B961" i="2"/>
  <c r="C960" i="2"/>
  <c r="B960" i="2"/>
  <c r="C959" i="2"/>
  <c r="B959" i="2"/>
  <c r="C958" i="2"/>
  <c r="B958" i="2"/>
  <c r="C957" i="2"/>
  <c r="B957" i="2"/>
  <c r="C956" i="2"/>
  <c r="B956" i="2"/>
  <c r="C955" i="2"/>
  <c r="B955" i="2"/>
  <c r="C954" i="2"/>
  <c r="B954" i="2"/>
  <c r="C953" i="2"/>
  <c r="B953" i="2"/>
  <c r="C952" i="2"/>
  <c r="B952" i="2"/>
  <c r="C951" i="2"/>
  <c r="B951" i="2"/>
  <c r="C950" i="2"/>
  <c r="B950" i="2"/>
  <c r="C949" i="2"/>
  <c r="B949" i="2"/>
  <c r="C948" i="2"/>
  <c r="B948" i="2"/>
  <c r="C947" i="2"/>
  <c r="B947" i="2"/>
  <c r="C946" i="2"/>
  <c r="B946" i="2"/>
  <c r="C945" i="2"/>
  <c r="B945" i="2"/>
  <c r="C944" i="2"/>
  <c r="B944" i="2"/>
  <c r="C943" i="2"/>
  <c r="B943" i="2"/>
  <c r="C942" i="2"/>
  <c r="B942" i="2"/>
  <c r="C941" i="2"/>
  <c r="B941" i="2"/>
  <c r="C940" i="2"/>
  <c r="B940" i="2"/>
  <c r="C939" i="2"/>
  <c r="B939" i="2"/>
  <c r="C938" i="2"/>
  <c r="B938" i="2"/>
  <c r="C937" i="2"/>
  <c r="B937" i="2"/>
  <c r="C936" i="2"/>
  <c r="B936" i="2"/>
  <c r="C935" i="2"/>
  <c r="B935" i="2"/>
  <c r="C934" i="2"/>
  <c r="B934" i="2"/>
  <c r="C933" i="2"/>
  <c r="B933" i="2"/>
  <c r="C932" i="2"/>
  <c r="B932" i="2"/>
  <c r="C931" i="2"/>
  <c r="B931" i="2"/>
  <c r="C930" i="2"/>
  <c r="B930" i="2"/>
  <c r="C929" i="2"/>
  <c r="B929" i="2"/>
  <c r="C928" i="2"/>
  <c r="B928" i="2"/>
  <c r="C927" i="2"/>
  <c r="B927" i="2"/>
  <c r="C926" i="2"/>
  <c r="B926" i="2"/>
  <c r="C925" i="2"/>
  <c r="B925" i="2"/>
  <c r="C924" i="2"/>
  <c r="B924" i="2"/>
  <c r="C923" i="2"/>
  <c r="B923" i="2"/>
  <c r="C922" i="2"/>
  <c r="B922" i="2"/>
  <c r="C921" i="2"/>
  <c r="B921" i="2"/>
  <c r="C920" i="2"/>
  <c r="B920" i="2"/>
  <c r="C919" i="2"/>
  <c r="B919" i="2"/>
  <c r="C918" i="2"/>
  <c r="B918" i="2"/>
  <c r="C917" i="2"/>
  <c r="B917" i="2"/>
  <c r="C916" i="2"/>
  <c r="B916" i="2"/>
  <c r="C915" i="2"/>
  <c r="B915" i="2"/>
  <c r="C914" i="2"/>
  <c r="B914" i="2"/>
  <c r="C913" i="2"/>
  <c r="B913" i="2"/>
  <c r="C912" i="2"/>
  <c r="B912" i="2"/>
  <c r="C911" i="2"/>
  <c r="B911" i="2"/>
  <c r="C910" i="2"/>
  <c r="B910" i="2"/>
  <c r="C909" i="2"/>
  <c r="B909" i="2"/>
  <c r="C908" i="2"/>
  <c r="B908" i="2"/>
  <c r="C907" i="2"/>
  <c r="B907" i="2"/>
  <c r="C906" i="2"/>
  <c r="B906" i="2"/>
  <c r="C905" i="2"/>
  <c r="B905" i="2"/>
  <c r="C904" i="2"/>
  <c r="B904" i="2"/>
  <c r="C903" i="2"/>
  <c r="B903" i="2"/>
  <c r="C902" i="2"/>
  <c r="B902" i="2"/>
  <c r="C901" i="2"/>
  <c r="B901" i="2"/>
  <c r="C900" i="2"/>
  <c r="B900" i="2"/>
  <c r="C899" i="2"/>
  <c r="B899" i="2"/>
  <c r="C898" i="2"/>
  <c r="B898" i="2"/>
  <c r="C897" i="2"/>
  <c r="B897" i="2"/>
  <c r="C896" i="2"/>
  <c r="B896" i="2"/>
  <c r="C895" i="2"/>
  <c r="B895" i="2"/>
  <c r="C894" i="2"/>
  <c r="B894" i="2"/>
  <c r="C893" i="2"/>
  <c r="B893" i="2"/>
  <c r="C892" i="2"/>
  <c r="B892" i="2"/>
  <c r="C891" i="2"/>
  <c r="B891" i="2"/>
  <c r="C890" i="2"/>
  <c r="B890" i="2"/>
  <c r="C889" i="2"/>
  <c r="B889" i="2"/>
  <c r="C888" i="2"/>
  <c r="B888" i="2"/>
  <c r="C887" i="2"/>
  <c r="B887" i="2"/>
  <c r="C886" i="2"/>
  <c r="B886" i="2"/>
  <c r="C885" i="2"/>
  <c r="B885" i="2"/>
  <c r="C884" i="2"/>
  <c r="B884" i="2"/>
  <c r="C883" i="2"/>
  <c r="B883" i="2"/>
  <c r="C882" i="2"/>
  <c r="B882" i="2"/>
  <c r="C881" i="2"/>
  <c r="B881" i="2"/>
  <c r="C880" i="2"/>
  <c r="B880" i="2"/>
  <c r="C879" i="2"/>
  <c r="B879" i="2"/>
  <c r="C878" i="2"/>
  <c r="B878" i="2"/>
  <c r="C877" i="2"/>
  <c r="B877" i="2"/>
  <c r="C876" i="2"/>
  <c r="B876" i="2"/>
  <c r="C875" i="2"/>
  <c r="B875" i="2"/>
  <c r="C874" i="2"/>
  <c r="B874" i="2"/>
  <c r="C873" i="2"/>
  <c r="B873" i="2"/>
  <c r="C872" i="2"/>
  <c r="B872" i="2"/>
  <c r="C871" i="2"/>
  <c r="B871" i="2"/>
  <c r="C870" i="2"/>
  <c r="B870" i="2"/>
  <c r="C869" i="2"/>
  <c r="B869" i="2"/>
  <c r="C868" i="2"/>
  <c r="B868" i="2"/>
  <c r="C867" i="2"/>
  <c r="B867" i="2"/>
  <c r="C866" i="2"/>
  <c r="B866" i="2"/>
  <c r="C865" i="2"/>
  <c r="B865" i="2"/>
  <c r="C864" i="2"/>
  <c r="B864" i="2"/>
  <c r="C863" i="2"/>
  <c r="B863" i="2"/>
  <c r="C862" i="2"/>
  <c r="B862" i="2"/>
  <c r="C861" i="2"/>
  <c r="B861" i="2"/>
  <c r="C860" i="2"/>
  <c r="B860" i="2"/>
  <c r="C859" i="2"/>
  <c r="B859" i="2"/>
  <c r="C858" i="2"/>
  <c r="B858" i="2"/>
  <c r="C857" i="2"/>
  <c r="B857" i="2"/>
  <c r="C856" i="2"/>
  <c r="B856" i="2"/>
  <c r="C855" i="2"/>
  <c r="B855" i="2"/>
  <c r="C854" i="2"/>
  <c r="B854" i="2"/>
  <c r="C853" i="2"/>
  <c r="B853" i="2"/>
  <c r="C852" i="2"/>
  <c r="B852" i="2"/>
  <c r="C851" i="2"/>
  <c r="B851" i="2"/>
  <c r="C850" i="2"/>
  <c r="B850" i="2"/>
  <c r="C849" i="2"/>
  <c r="B849" i="2"/>
  <c r="C848" i="2"/>
  <c r="B848" i="2"/>
  <c r="C847" i="2"/>
  <c r="B847" i="2"/>
  <c r="C846" i="2"/>
  <c r="B846" i="2"/>
  <c r="C845" i="2"/>
  <c r="B845" i="2"/>
  <c r="C844" i="2"/>
  <c r="B844" i="2"/>
  <c r="C843" i="2"/>
  <c r="B843" i="2"/>
  <c r="C842" i="2"/>
  <c r="B842" i="2"/>
  <c r="C841" i="2"/>
  <c r="B841" i="2"/>
  <c r="C840" i="2"/>
  <c r="B840" i="2"/>
  <c r="C839" i="2"/>
  <c r="B839" i="2"/>
  <c r="C838" i="2"/>
  <c r="B838" i="2"/>
  <c r="C837" i="2"/>
  <c r="B837" i="2"/>
  <c r="C836" i="2"/>
  <c r="B836" i="2"/>
  <c r="C835" i="2"/>
  <c r="B835" i="2"/>
  <c r="C834" i="2"/>
  <c r="B834" i="2"/>
  <c r="C833" i="2"/>
  <c r="B833" i="2"/>
  <c r="C832" i="2"/>
  <c r="B832" i="2"/>
  <c r="C831" i="2"/>
  <c r="B831" i="2"/>
  <c r="C830" i="2"/>
  <c r="B830" i="2"/>
  <c r="C829" i="2"/>
  <c r="B829" i="2"/>
  <c r="C828" i="2"/>
  <c r="B828" i="2"/>
  <c r="C827" i="2"/>
  <c r="B827" i="2"/>
  <c r="C826" i="2"/>
  <c r="B826" i="2"/>
  <c r="C825" i="2"/>
  <c r="B825" i="2"/>
  <c r="C824" i="2"/>
  <c r="B824" i="2"/>
  <c r="C823" i="2"/>
  <c r="B823" i="2"/>
  <c r="C822" i="2"/>
  <c r="B822" i="2"/>
  <c r="C821" i="2"/>
  <c r="B821" i="2"/>
  <c r="C820" i="2"/>
  <c r="B820" i="2"/>
  <c r="C819" i="2"/>
  <c r="B819" i="2"/>
  <c r="C818" i="2"/>
  <c r="B818" i="2"/>
  <c r="C817" i="2"/>
  <c r="B817" i="2"/>
  <c r="C816" i="2"/>
  <c r="B816" i="2"/>
  <c r="C815" i="2"/>
  <c r="B815" i="2"/>
  <c r="C814" i="2"/>
  <c r="B814" i="2"/>
  <c r="C813" i="2"/>
  <c r="B813" i="2"/>
  <c r="C812" i="2"/>
  <c r="B812" i="2"/>
  <c r="C811" i="2"/>
  <c r="B811" i="2"/>
  <c r="C810" i="2"/>
  <c r="B810" i="2"/>
  <c r="C809" i="2"/>
  <c r="B809" i="2"/>
  <c r="C808" i="2"/>
  <c r="B808" i="2"/>
  <c r="C807" i="2"/>
  <c r="B807" i="2"/>
  <c r="C806" i="2"/>
  <c r="B806" i="2"/>
  <c r="C805" i="2"/>
  <c r="B805" i="2"/>
  <c r="C804" i="2"/>
  <c r="B804" i="2"/>
  <c r="C803" i="2"/>
  <c r="B803" i="2"/>
  <c r="C802" i="2"/>
  <c r="B802" i="2"/>
  <c r="C801" i="2"/>
  <c r="B801" i="2"/>
  <c r="C800" i="2"/>
  <c r="B800" i="2"/>
  <c r="C799" i="2"/>
  <c r="B799" i="2"/>
  <c r="C798" i="2"/>
  <c r="B798" i="2"/>
  <c r="C797" i="2"/>
  <c r="B797" i="2"/>
  <c r="C796" i="2"/>
  <c r="B796" i="2"/>
  <c r="C795" i="2"/>
  <c r="B795" i="2"/>
  <c r="C794" i="2"/>
  <c r="B794" i="2"/>
  <c r="C793" i="2"/>
  <c r="B793" i="2"/>
  <c r="C792" i="2"/>
  <c r="B792" i="2"/>
  <c r="C791" i="2"/>
  <c r="B791" i="2"/>
  <c r="C790" i="2"/>
  <c r="B790" i="2"/>
  <c r="C789" i="2"/>
  <c r="B789" i="2"/>
  <c r="C788" i="2"/>
  <c r="B788" i="2"/>
  <c r="C787" i="2"/>
  <c r="B787" i="2"/>
  <c r="C786" i="2"/>
  <c r="B786" i="2"/>
  <c r="C785" i="2"/>
  <c r="B785" i="2"/>
  <c r="C784" i="2"/>
  <c r="B784" i="2"/>
  <c r="C783" i="2"/>
  <c r="B783" i="2"/>
  <c r="C782" i="2"/>
  <c r="B782" i="2"/>
  <c r="C781" i="2"/>
  <c r="B781" i="2"/>
  <c r="C780" i="2"/>
  <c r="B780" i="2"/>
  <c r="C779" i="2"/>
  <c r="B779" i="2"/>
  <c r="C778" i="2"/>
  <c r="B778" i="2"/>
  <c r="C777" i="2"/>
  <c r="B777" i="2"/>
  <c r="C776" i="2"/>
  <c r="B776" i="2"/>
  <c r="C775" i="2"/>
  <c r="B775" i="2"/>
  <c r="C774" i="2"/>
  <c r="B774" i="2"/>
  <c r="C773" i="2"/>
  <c r="B773" i="2"/>
  <c r="C772" i="2"/>
  <c r="B772" i="2"/>
  <c r="C771" i="2"/>
  <c r="B771" i="2"/>
  <c r="C770" i="2"/>
  <c r="B770" i="2"/>
  <c r="C769" i="2"/>
  <c r="B769" i="2"/>
  <c r="C768" i="2"/>
  <c r="B768" i="2"/>
  <c r="C767" i="2"/>
  <c r="B767" i="2"/>
  <c r="C766" i="2"/>
  <c r="B766" i="2"/>
  <c r="C765" i="2"/>
  <c r="B765" i="2"/>
  <c r="C764" i="2"/>
  <c r="B764" i="2"/>
  <c r="C763" i="2"/>
  <c r="B763" i="2"/>
  <c r="C762" i="2"/>
  <c r="B762" i="2"/>
  <c r="C761" i="2"/>
  <c r="B761" i="2"/>
  <c r="C760" i="2"/>
  <c r="B760" i="2"/>
  <c r="C759" i="2"/>
  <c r="B759" i="2"/>
  <c r="C758" i="2"/>
  <c r="B758" i="2"/>
  <c r="C757" i="2"/>
  <c r="B757" i="2"/>
  <c r="C756" i="2"/>
  <c r="B756" i="2"/>
  <c r="C755" i="2"/>
  <c r="B755" i="2"/>
  <c r="C754" i="2"/>
  <c r="B754" i="2"/>
  <c r="C753" i="2"/>
  <c r="B753" i="2"/>
  <c r="C752" i="2"/>
  <c r="B752" i="2"/>
  <c r="C751" i="2"/>
  <c r="B751" i="2"/>
  <c r="C750" i="2"/>
  <c r="B750" i="2"/>
  <c r="C749" i="2"/>
  <c r="B749" i="2"/>
  <c r="C748" i="2"/>
  <c r="B748" i="2"/>
  <c r="C747" i="2"/>
  <c r="B747" i="2"/>
  <c r="C746" i="2"/>
  <c r="B746" i="2"/>
  <c r="C745" i="2"/>
  <c r="B745" i="2"/>
  <c r="C744" i="2"/>
  <c r="B744" i="2"/>
  <c r="C743" i="2"/>
  <c r="B743" i="2"/>
  <c r="C742" i="2"/>
  <c r="B742" i="2"/>
  <c r="C741" i="2"/>
  <c r="B741" i="2"/>
  <c r="C740" i="2"/>
  <c r="B740" i="2"/>
  <c r="C739" i="2"/>
  <c r="B739" i="2"/>
  <c r="C738" i="2"/>
  <c r="B738" i="2"/>
  <c r="C737" i="2"/>
  <c r="B737" i="2"/>
  <c r="C736" i="2"/>
  <c r="B736" i="2"/>
  <c r="C735" i="2"/>
  <c r="B735" i="2"/>
  <c r="C734" i="2"/>
  <c r="B734" i="2"/>
  <c r="C733" i="2"/>
  <c r="B733" i="2"/>
  <c r="C732" i="2"/>
  <c r="B732" i="2"/>
  <c r="C731" i="2"/>
  <c r="B731" i="2"/>
  <c r="C730" i="2"/>
  <c r="B730" i="2"/>
  <c r="C729" i="2"/>
  <c r="B729" i="2"/>
  <c r="C728" i="2"/>
  <c r="B728" i="2"/>
  <c r="C727" i="2"/>
  <c r="B727" i="2"/>
  <c r="C726" i="2"/>
  <c r="B726" i="2"/>
  <c r="C725" i="2"/>
  <c r="B725" i="2"/>
  <c r="C724" i="2"/>
  <c r="B724" i="2"/>
  <c r="C723" i="2"/>
  <c r="B723" i="2"/>
  <c r="C722" i="2"/>
  <c r="B722" i="2"/>
  <c r="C721" i="2"/>
  <c r="B721" i="2"/>
  <c r="C720" i="2"/>
  <c r="B720" i="2"/>
  <c r="C719" i="2"/>
  <c r="B719" i="2"/>
  <c r="C718" i="2"/>
  <c r="B718" i="2"/>
  <c r="C717" i="2"/>
  <c r="B717" i="2"/>
  <c r="C716" i="2"/>
  <c r="B716" i="2"/>
  <c r="C715" i="2"/>
  <c r="B715" i="2"/>
  <c r="C714" i="2"/>
  <c r="B714" i="2"/>
  <c r="C713" i="2"/>
  <c r="B713" i="2"/>
  <c r="C712" i="2"/>
  <c r="B712" i="2"/>
  <c r="C711" i="2"/>
  <c r="B711" i="2"/>
  <c r="C710" i="2"/>
  <c r="B710" i="2"/>
  <c r="C709" i="2"/>
  <c r="B709" i="2"/>
  <c r="C708" i="2"/>
  <c r="B708" i="2"/>
  <c r="C707" i="2"/>
  <c r="B707" i="2"/>
  <c r="C706" i="2"/>
  <c r="B706" i="2"/>
  <c r="C705" i="2"/>
  <c r="B705" i="2"/>
  <c r="C704" i="2"/>
  <c r="B704" i="2"/>
  <c r="C703" i="2"/>
  <c r="B703" i="2"/>
  <c r="C702" i="2"/>
  <c r="B702" i="2"/>
  <c r="C701" i="2"/>
  <c r="B701" i="2"/>
  <c r="C700" i="2"/>
  <c r="B700" i="2"/>
  <c r="C699" i="2"/>
  <c r="B699" i="2"/>
  <c r="C698" i="2"/>
  <c r="B698" i="2"/>
  <c r="C697" i="2"/>
  <c r="B697" i="2"/>
  <c r="C696" i="2"/>
  <c r="B696" i="2"/>
  <c r="C695" i="2"/>
  <c r="B695" i="2"/>
  <c r="C694" i="2"/>
  <c r="B694" i="2"/>
  <c r="C693" i="2"/>
  <c r="B693" i="2"/>
  <c r="C692" i="2"/>
  <c r="B692" i="2"/>
  <c r="C691" i="2"/>
  <c r="B691" i="2"/>
  <c r="C690" i="2"/>
  <c r="B690" i="2"/>
  <c r="C689" i="2"/>
  <c r="B689" i="2"/>
  <c r="C688" i="2"/>
  <c r="B688" i="2"/>
  <c r="C687" i="2"/>
  <c r="B687" i="2"/>
  <c r="C686" i="2"/>
  <c r="B686" i="2"/>
  <c r="C685" i="2"/>
  <c r="B685" i="2"/>
  <c r="C684" i="2"/>
  <c r="B684" i="2"/>
  <c r="C683" i="2"/>
  <c r="B683" i="2"/>
  <c r="C682" i="2"/>
  <c r="B682" i="2"/>
  <c r="C681" i="2"/>
  <c r="B681" i="2"/>
  <c r="C680" i="2"/>
  <c r="B680" i="2"/>
  <c r="C679" i="2"/>
  <c r="B679" i="2"/>
  <c r="C678" i="2"/>
  <c r="B678" i="2"/>
  <c r="C677" i="2"/>
  <c r="B677" i="2"/>
  <c r="C676" i="2"/>
  <c r="B676" i="2"/>
  <c r="C675" i="2"/>
  <c r="B675" i="2"/>
  <c r="C674" i="2"/>
  <c r="B674" i="2"/>
  <c r="C673" i="2"/>
  <c r="B673" i="2"/>
  <c r="C672" i="2"/>
  <c r="B672" i="2"/>
  <c r="C671" i="2"/>
  <c r="B671" i="2"/>
  <c r="C670" i="2"/>
  <c r="B670" i="2"/>
  <c r="C669" i="2"/>
  <c r="B669" i="2"/>
  <c r="C668" i="2"/>
  <c r="B668" i="2"/>
  <c r="C667" i="2"/>
  <c r="B667" i="2"/>
  <c r="C666" i="2"/>
  <c r="B666" i="2"/>
  <c r="C665" i="2"/>
  <c r="B665" i="2"/>
  <c r="C664" i="2"/>
  <c r="B664" i="2"/>
  <c r="C663" i="2"/>
  <c r="B663" i="2"/>
  <c r="C662" i="2"/>
  <c r="B662" i="2"/>
  <c r="C661" i="2"/>
  <c r="B661" i="2"/>
  <c r="C660" i="2"/>
  <c r="B660" i="2"/>
  <c r="C659" i="2"/>
  <c r="B659" i="2"/>
  <c r="C658" i="2"/>
  <c r="B658" i="2"/>
  <c r="C657" i="2"/>
  <c r="B657" i="2"/>
  <c r="C656" i="2"/>
  <c r="B656" i="2"/>
  <c r="C655" i="2"/>
  <c r="B655" i="2"/>
  <c r="C654" i="2"/>
  <c r="B654" i="2"/>
  <c r="C653" i="2"/>
  <c r="B653" i="2"/>
  <c r="C652" i="2"/>
  <c r="B652" i="2"/>
  <c r="C651" i="2"/>
  <c r="B651" i="2"/>
  <c r="C650" i="2"/>
  <c r="B650" i="2"/>
  <c r="C649" i="2"/>
  <c r="B649" i="2"/>
  <c r="C648" i="2"/>
  <c r="B648" i="2"/>
  <c r="C647" i="2"/>
  <c r="B647" i="2"/>
  <c r="C646" i="2"/>
  <c r="B646" i="2"/>
  <c r="C645" i="2"/>
  <c r="B645" i="2"/>
  <c r="C644" i="2"/>
  <c r="B644" i="2"/>
  <c r="C643" i="2"/>
  <c r="B643" i="2"/>
  <c r="C642" i="2"/>
  <c r="B642" i="2"/>
  <c r="C641" i="2"/>
  <c r="B641" i="2"/>
  <c r="C640" i="2"/>
  <c r="B640" i="2"/>
  <c r="C639" i="2"/>
  <c r="B639" i="2"/>
  <c r="C638" i="2"/>
  <c r="B638" i="2"/>
  <c r="C637" i="2"/>
  <c r="B637" i="2"/>
  <c r="C636" i="2"/>
  <c r="B636" i="2"/>
  <c r="C635" i="2"/>
  <c r="B635" i="2"/>
  <c r="C634" i="2"/>
  <c r="B634" i="2"/>
  <c r="C633" i="2"/>
  <c r="B633" i="2"/>
  <c r="C632" i="2"/>
  <c r="B632" i="2"/>
  <c r="C631" i="2"/>
  <c r="B631" i="2"/>
  <c r="C630" i="2"/>
  <c r="B630" i="2"/>
  <c r="C629" i="2"/>
  <c r="B629" i="2"/>
  <c r="C628" i="2"/>
  <c r="B628" i="2"/>
  <c r="C627" i="2"/>
  <c r="B627" i="2"/>
  <c r="C626" i="2"/>
  <c r="B626" i="2"/>
  <c r="C625" i="2"/>
  <c r="B625" i="2"/>
  <c r="C624" i="2"/>
  <c r="B624" i="2"/>
  <c r="C623" i="2"/>
  <c r="B623" i="2"/>
  <c r="C622" i="2"/>
  <c r="B622" i="2"/>
  <c r="C621" i="2"/>
  <c r="B621" i="2"/>
  <c r="C620" i="2"/>
  <c r="B620" i="2"/>
  <c r="C619" i="2"/>
  <c r="B619" i="2"/>
  <c r="C618" i="2"/>
  <c r="B618" i="2"/>
  <c r="C617" i="2"/>
  <c r="B617" i="2"/>
  <c r="C616" i="2"/>
  <c r="B616" i="2"/>
  <c r="C615" i="2"/>
  <c r="B615" i="2"/>
  <c r="C614" i="2"/>
  <c r="B614" i="2"/>
  <c r="C613" i="2"/>
  <c r="B613" i="2"/>
  <c r="C612" i="2"/>
  <c r="B612" i="2"/>
  <c r="C611" i="2"/>
  <c r="B611" i="2"/>
  <c r="C610" i="2"/>
  <c r="B610" i="2"/>
  <c r="C609" i="2"/>
  <c r="B609" i="2"/>
  <c r="C608" i="2"/>
  <c r="B608" i="2"/>
  <c r="C607" i="2"/>
  <c r="B607" i="2"/>
  <c r="C606" i="2"/>
  <c r="B606" i="2"/>
  <c r="C605" i="2"/>
  <c r="B605" i="2"/>
  <c r="C604" i="2"/>
  <c r="B604" i="2"/>
  <c r="C603" i="2"/>
  <c r="B603" i="2"/>
  <c r="C602" i="2"/>
  <c r="B602" i="2"/>
  <c r="C601" i="2"/>
  <c r="B601" i="2"/>
  <c r="C600" i="2"/>
  <c r="B600" i="2"/>
  <c r="C599" i="2"/>
  <c r="B599" i="2"/>
  <c r="C598" i="2"/>
  <c r="B598" i="2"/>
  <c r="C597" i="2"/>
  <c r="B597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C575" i="2"/>
  <c r="B575" i="2"/>
  <c r="C574" i="2"/>
  <c r="B574" i="2"/>
  <c r="C573" i="2"/>
  <c r="B573" i="2"/>
  <c r="C572" i="2"/>
  <c r="B572" i="2"/>
  <c r="C571" i="2"/>
  <c r="B571" i="2"/>
  <c r="C570" i="2"/>
  <c r="B570" i="2"/>
  <c r="C569" i="2"/>
  <c r="B569" i="2"/>
  <c r="C568" i="2"/>
  <c r="B568" i="2"/>
  <c r="C567" i="2"/>
  <c r="B567" i="2"/>
  <c r="C566" i="2"/>
  <c r="B566" i="2"/>
  <c r="C565" i="2"/>
  <c r="B565" i="2"/>
  <c r="C564" i="2"/>
  <c r="B564" i="2"/>
  <c r="C563" i="2"/>
  <c r="B563" i="2"/>
  <c r="C562" i="2"/>
  <c r="B562" i="2"/>
  <c r="C561" i="2"/>
  <c r="B561" i="2"/>
  <c r="C560" i="2"/>
  <c r="B560" i="2"/>
  <c r="C559" i="2"/>
  <c r="B559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C551" i="2"/>
  <c r="B551" i="2"/>
  <c r="C550" i="2"/>
  <c r="B550" i="2"/>
  <c r="C549" i="2"/>
  <c r="B549" i="2"/>
  <c r="C548" i="2"/>
  <c r="B548" i="2"/>
  <c r="C547" i="2"/>
  <c r="B547" i="2"/>
  <c r="C546" i="2"/>
  <c r="B546" i="2"/>
  <c r="C545" i="2"/>
  <c r="B545" i="2"/>
  <c r="C544" i="2"/>
  <c r="B544" i="2"/>
  <c r="C543" i="2"/>
  <c r="B543" i="2"/>
  <c r="C542" i="2"/>
  <c r="B542" i="2"/>
  <c r="C541" i="2"/>
  <c r="B541" i="2"/>
  <c r="C540" i="2"/>
  <c r="B540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1" i="2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G11"/>
  <sheetViews>
    <sheetView workbookViewId="0">
      <selection activeCell="A7" activeCellId="1" sqref="A1:XFD1 A7:XFD7"/>
    </sheetView>
  </sheetViews>
  <sheetFormatPr defaultRowHeight="14.4" x14ac:dyDescent="0.3"/>
  <sheetData>
    <row r="1" spans="1:631" x14ac:dyDescent="0.3">
      <c r="A1">
        <v>91.571613529825797</v>
      </c>
      <c r="B1">
        <v>61.709494389277801</v>
      </c>
      <c r="C1">
        <v>21.7445751510581</v>
      </c>
      <c r="D1">
        <v>50.531222271981001</v>
      </c>
      <c r="E1">
        <v>89.371588855759896</v>
      </c>
      <c r="F1">
        <v>33.818366495075402</v>
      </c>
      <c r="G1">
        <v>20.924963629065601</v>
      </c>
      <c r="H1">
        <v>125.17226087322101</v>
      </c>
      <c r="I1">
        <v>87.567032690620096</v>
      </c>
      <c r="J1">
        <v>36.661644916797201</v>
      </c>
      <c r="K1">
        <v>21.536501064615599</v>
      </c>
      <c r="L1">
        <v>78.131770527309001</v>
      </c>
      <c r="M1">
        <v>163.192512186594</v>
      </c>
      <c r="N1">
        <v>65.919341613676096</v>
      </c>
      <c r="O1">
        <v>29.896263086352501</v>
      </c>
      <c r="P1">
        <v>130.26959695215899</v>
      </c>
      <c r="Q1">
        <v>30.982147956788001</v>
      </c>
      <c r="R1">
        <v>37.551118240374997</v>
      </c>
      <c r="S1">
        <v>61.7029138332569</v>
      </c>
      <c r="T1">
        <v>203.58538443483101</v>
      </c>
      <c r="U1">
        <v>47.856914779600899</v>
      </c>
      <c r="V1">
        <v>101.832668261413</v>
      </c>
      <c r="W1">
        <v>30.169575596882801</v>
      </c>
      <c r="X1">
        <v>59.624568748429397</v>
      </c>
      <c r="Y1">
        <v>59.717993019199398</v>
      </c>
      <c r="Z1">
        <v>27.549293970268799</v>
      </c>
      <c r="AA1">
        <v>40.191247430246797</v>
      </c>
      <c r="AB1">
        <v>21.433251187037001</v>
      </c>
      <c r="AC1">
        <v>77.173664320881102</v>
      </c>
      <c r="AD1">
        <v>223.01217324761399</v>
      </c>
      <c r="AE1">
        <v>156.37271147203401</v>
      </c>
      <c r="AF1">
        <v>61.545433587133097</v>
      </c>
      <c r="AG1">
        <v>109.851721337925</v>
      </c>
      <c r="AH1">
        <v>44.013940652565999</v>
      </c>
      <c r="AI1">
        <v>30.7274738798254</v>
      </c>
      <c r="AJ1">
        <v>30.979531334286602</v>
      </c>
      <c r="AK1">
        <v>23.181801211831601</v>
      </c>
      <c r="AL1">
        <v>21.261989421698502</v>
      </c>
      <c r="AM1">
        <v>153.76262098688201</v>
      </c>
      <c r="AN1">
        <v>74.609914548854803</v>
      </c>
      <c r="AO1">
        <v>49.095845330139603</v>
      </c>
      <c r="AP1">
        <v>34.859491266712901</v>
      </c>
      <c r="AQ1">
        <v>71.947673800043205</v>
      </c>
      <c r="AR1">
        <v>41.973033779911297</v>
      </c>
      <c r="AS1">
        <v>110.517067998653</v>
      </c>
      <c r="AT1">
        <v>64.631658124345606</v>
      </c>
      <c r="AU1">
        <v>97.360427303258803</v>
      </c>
      <c r="AV1">
        <v>53.063815017496303</v>
      </c>
      <c r="AW1">
        <v>116.60012145744101</v>
      </c>
      <c r="AX1">
        <v>29.497255567970601</v>
      </c>
      <c r="AY1">
        <v>121.33879706969201</v>
      </c>
      <c r="AZ1">
        <v>200.23762146515301</v>
      </c>
      <c r="BA1">
        <v>30.055595677646501</v>
      </c>
      <c r="BB1">
        <v>157.69321660525901</v>
      </c>
      <c r="BC1">
        <v>157.33203338211001</v>
      </c>
      <c r="BD1">
        <v>31.249944498196498</v>
      </c>
      <c r="BE1">
        <v>63.781856313533098</v>
      </c>
      <c r="BF1">
        <v>56.252316106196098</v>
      </c>
      <c r="BG1">
        <v>63.839854842529299</v>
      </c>
      <c r="BH1">
        <v>35.311550179474402</v>
      </c>
      <c r="BI1">
        <v>21.155303508908101</v>
      </c>
      <c r="BJ1">
        <v>26.857601062635698</v>
      </c>
      <c r="BK1">
        <v>70.549170938016303</v>
      </c>
      <c r="BL1">
        <v>50.275240237409598</v>
      </c>
      <c r="BM1">
        <v>51.8839987065221</v>
      </c>
      <c r="BN1">
        <v>23.626417940934001</v>
      </c>
      <c r="BO1">
        <v>63.471569905794802</v>
      </c>
      <c r="BP1">
        <v>141.80297351982301</v>
      </c>
      <c r="BQ1">
        <v>65.070343825495996</v>
      </c>
      <c r="BR1">
        <v>52.573531729261298</v>
      </c>
      <c r="BS1">
        <v>42.853052838198998</v>
      </c>
      <c r="BT1">
        <v>49.9160426833228</v>
      </c>
      <c r="BU1">
        <v>89.151094071580999</v>
      </c>
      <c r="BV1">
        <v>26.926454863323499</v>
      </c>
      <c r="BW1">
        <v>101.914410003393</v>
      </c>
      <c r="BX1">
        <v>32.5323375990343</v>
      </c>
      <c r="BY1">
        <v>71.540165567033995</v>
      </c>
      <c r="BZ1">
        <v>17.504105147643401</v>
      </c>
      <c r="CA1">
        <v>86.276591346362494</v>
      </c>
      <c r="CB1">
        <v>88.320129790586194</v>
      </c>
      <c r="CC1">
        <v>69.072330665892693</v>
      </c>
      <c r="CD1">
        <v>76.168476436588193</v>
      </c>
      <c r="CE1">
        <v>79.1321043910241</v>
      </c>
      <c r="CF1">
        <v>78.684684429467097</v>
      </c>
      <c r="CG1">
        <v>57.868282472770403</v>
      </c>
      <c r="CH1">
        <v>34.5280245671103</v>
      </c>
      <c r="CI1">
        <v>54.923478248958297</v>
      </c>
      <c r="CJ1">
        <v>86.973147223297104</v>
      </c>
      <c r="CK1">
        <v>40.706236846004401</v>
      </c>
      <c r="CL1">
        <v>57.230432283749501</v>
      </c>
      <c r="CM1">
        <v>79.7319651481547</v>
      </c>
      <c r="CN1">
        <v>27.312075601606999</v>
      </c>
      <c r="CO1">
        <v>19.477931963760401</v>
      </c>
      <c r="CP1">
        <v>83.912580524697006</v>
      </c>
      <c r="CQ1">
        <v>44.021233927124001</v>
      </c>
      <c r="CR1">
        <v>61.579737865482997</v>
      </c>
      <c r="CS1">
        <v>57.640926083313502</v>
      </c>
      <c r="CT1">
        <v>38.689120285789599</v>
      </c>
      <c r="CU1">
        <v>25.411344144904099</v>
      </c>
      <c r="CV1">
        <v>73.274382790693906</v>
      </c>
      <c r="CW1">
        <v>38.882887398014098</v>
      </c>
      <c r="CX1">
        <v>108.869159684268</v>
      </c>
      <c r="CY1">
        <v>80.891303672643005</v>
      </c>
      <c r="CZ1">
        <v>37.091339115487401</v>
      </c>
      <c r="DA1">
        <v>72.259267853925195</v>
      </c>
      <c r="DB1">
        <v>28.936767354654101</v>
      </c>
      <c r="DC1">
        <v>68.981262158422695</v>
      </c>
      <c r="DD1">
        <v>88.607249125058203</v>
      </c>
      <c r="DE1">
        <v>21.813544722452299</v>
      </c>
      <c r="DF1">
        <v>24.878638680223698</v>
      </c>
      <c r="DG1">
        <v>91.922766148212702</v>
      </c>
      <c r="DH1">
        <v>103.439119762305</v>
      </c>
      <c r="DI1">
        <v>28.8958242919288</v>
      </c>
      <c r="DJ1">
        <v>43.424925163453501</v>
      </c>
      <c r="DK1">
        <v>59.486007206304897</v>
      </c>
      <c r="DL1">
        <v>40.483856409033997</v>
      </c>
      <c r="DM1">
        <v>71.732215440810904</v>
      </c>
      <c r="DN1">
        <v>37.710331888543102</v>
      </c>
      <c r="DO1">
        <v>24.799217461244002</v>
      </c>
      <c r="DP1">
        <v>24.379288915611699</v>
      </c>
      <c r="DQ1">
        <v>48.280397969659198</v>
      </c>
      <c r="DR1">
        <v>18.757881184067401</v>
      </c>
      <c r="DS1">
        <v>27.660337017487201</v>
      </c>
      <c r="DT1">
        <v>17.427988847643</v>
      </c>
      <c r="DU1">
        <v>44.8827891673686</v>
      </c>
      <c r="DV1">
        <v>44.028569101920603</v>
      </c>
      <c r="DW1">
        <v>27.917256145840799</v>
      </c>
      <c r="DX1">
        <v>121.948728826372</v>
      </c>
      <c r="DY1">
        <v>26.462438105081301</v>
      </c>
      <c r="DZ1">
        <v>77.298570096554798</v>
      </c>
      <c r="EA1">
        <v>48.459567762496803</v>
      </c>
      <c r="EB1">
        <v>29.4700200627857</v>
      </c>
      <c r="EC1">
        <v>23.720400228545699</v>
      </c>
      <c r="ED1">
        <v>34.660154457020603</v>
      </c>
      <c r="EE1">
        <v>17.860111255656999</v>
      </c>
      <c r="EF1">
        <v>70.481922075801407</v>
      </c>
      <c r="EG1">
        <v>31.0696195555252</v>
      </c>
      <c r="EH1">
        <v>36.702362675599801</v>
      </c>
      <c r="EI1">
        <v>46.816558159084003</v>
      </c>
      <c r="EJ1">
        <v>98.718017086492694</v>
      </c>
      <c r="EK1">
        <v>53.9028863013476</v>
      </c>
      <c r="EL1">
        <v>21.775922869408301</v>
      </c>
      <c r="EM1">
        <v>35.723576684449498</v>
      </c>
      <c r="EN1">
        <v>40.009689882863498</v>
      </c>
      <c r="EO1">
        <v>35.102314382974001</v>
      </c>
      <c r="EP1">
        <v>64.343924147778907</v>
      </c>
      <c r="EQ1">
        <v>95.787804960547504</v>
      </c>
      <c r="ER1">
        <v>91.658281384833003</v>
      </c>
      <c r="ES1">
        <v>87.982353785155794</v>
      </c>
      <c r="ET1">
        <v>34.9185473859513</v>
      </c>
      <c r="EU1">
        <v>43.945568466761699</v>
      </c>
      <c r="EV1">
        <v>48.033730531886498</v>
      </c>
      <c r="EW1">
        <v>59.158443525993597</v>
      </c>
      <c r="EX1">
        <v>92.637166594460297</v>
      </c>
      <c r="EY1">
        <v>29.426941766016402</v>
      </c>
      <c r="EZ1">
        <v>126.061722028082</v>
      </c>
      <c r="FA1">
        <v>45.337271434785599</v>
      </c>
      <c r="FB1">
        <v>18.639945011898</v>
      </c>
      <c r="FC1">
        <v>85.182083405632895</v>
      </c>
      <c r="FD1">
        <v>188.02180691030699</v>
      </c>
      <c r="FE1">
        <v>59.967505041055503</v>
      </c>
      <c r="FF1">
        <v>87.3713294641272</v>
      </c>
      <c r="FG1">
        <v>111.77552702017501</v>
      </c>
      <c r="FH1">
        <v>81.584620484486905</v>
      </c>
      <c r="FI1">
        <v>70.504047316708494</v>
      </c>
      <c r="FJ1">
        <v>134.40226231976999</v>
      </c>
      <c r="FK1">
        <v>125.770212342341</v>
      </c>
      <c r="FL1">
        <v>84.172895962144395</v>
      </c>
      <c r="FM1">
        <v>76.882150557467696</v>
      </c>
      <c r="FN1">
        <v>45.4478647904822</v>
      </c>
      <c r="FO1">
        <v>108.177508838422</v>
      </c>
      <c r="FP1">
        <v>51.644732602147698</v>
      </c>
      <c r="FQ1">
        <v>139.07979355849901</v>
      </c>
      <c r="FR1">
        <v>57.485314949788403</v>
      </c>
      <c r="FS1">
        <v>44.360540393768197</v>
      </c>
      <c r="FT1">
        <v>71.969674590441599</v>
      </c>
      <c r="FU1">
        <v>86.410248636428804</v>
      </c>
      <c r="FV1">
        <v>20.025673962717399</v>
      </c>
      <c r="FW1">
        <v>20.506708541305098</v>
      </c>
      <c r="FX1">
        <v>30.189544590419601</v>
      </c>
      <c r="FY1">
        <v>24.665214713744501</v>
      </c>
      <c r="FZ1">
        <v>33.511818530748499</v>
      </c>
      <c r="GA1">
        <v>24.551140790780199</v>
      </c>
      <c r="GB1">
        <v>18.059622213412101</v>
      </c>
      <c r="GC1">
        <v>19.740096852650701</v>
      </c>
      <c r="GD1">
        <v>160.95649395496699</v>
      </c>
      <c r="GE1">
        <v>33.828356704899299</v>
      </c>
      <c r="GF1">
        <v>62.606079302248602</v>
      </c>
      <c r="GG1">
        <v>59.940045047786498</v>
      </c>
      <c r="GH1">
        <v>192.14476665839399</v>
      </c>
      <c r="GI1">
        <v>28.935276748499</v>
      </c>
      <c r="GJ1">
        <v>38.344789898715497</v>
      </c>
      <c r="GK1">
        <v>50.150871551492699</v>
      </c>
      <c r="GL1">
        <v>71.404438228107196</v>
      </c>
      <c r="GM1">
        <v>51.848772411345898</v>
      </c>
      <c r="GN1">
        <v>153.555018196682</v>
      </c>
      <c r="GO1">
        <v>71.383205480241301</v>
      </c>
      <c r="GP1">
        <v>79.056260151889603</v>
      </c>
      <c r="GQ1">
        <v>41.019817220937597</v>
      </c>
      <c r="GR1">
        <v>61.586885843356001</v>
      </c>
      <c r="GS1">
        <v>69.959867901075697</v>
      </c>
      <c r="GT1">
        <v>41.3055526490513</v>
      </c>
      <c r="GU1">
        <v>40.232101843616903</v>
      </c>
      <c r="GV1">
        <v>32.787443838494603</v>
      </c>
      <c r="GW1">
        <v>60.368494693281399</v>
      </c>
      <c r="GX1">
        <v>81.365188083610903</v>
      </c>
      <c r="GY1">
        <v>73.214138438375301</v>
      </c>
      <c r="GZ1">
        <v>72.346123364506497</v>
      </c>
      <c r="HA1">
        <v>147.130056173794</v>
      </c>
      <c r="HB1">
        <v>73.517477500353095</v>
      </c>
      <c r="HC1">
        <v>51.527349946056297</v>
      </c>
      <c r="HD1">
        <v>176.50004425713001</v>
      </c>
      <c r="HE1">
        <v>186.444842859354</v>
      </c>
      <c r="HF1">
        <v>52.132257075534802</v>
      </c>
      <c r="HG1">
        <v>142.789247444685</v>
      </c>
      <c r="HH1">
        <v>72.818981879068403</v>
      </c>
      <c r="HI1">
        <v>68.682618528669906</v>
      </c>
      <c r="HJ1">
        <v>74.521238415096605</v>
      </c>
      <c r="HK1">
        <v>70.037193585681393</v>
      </c>
      <c r="HL1">
        <v>56.130403351921302</v>
      </c>
      <c r="HM1">
        <v>37.409976351947201</v>
      </c>
      <c r="HN1">
        <v>43.947653856059503</v>
      </c>
      <c r="HO1">
        <v>68.449913266587004</v>
      </c>
      <c r="HP1">
        <v>18.5985888027062</v>
      </c>
      <c r="HQ1">
        <v>20.222377032840502</v>
      </c>
      <c r="HR1">
        <v>122.213183282202</v>
      </c>
      <c r="HS1">
        <v>109.15779230695399</v>
      </c>
      <c r="HT1">
        <v>81.666974325274197</v>
      </c>
      <c r="HU1">
        <v>35.676717426944698</v>
      </c>
      <c r="HV1">
        <v>25.822038675129601</v>
      </c>
      <c r="HW1">
        <v>23.7049741796578</v>
      </c>
      <c r="HX1">
        <v>26.0160950754276</v>
      </c>
      <c r="HY1">
        <v>19.643846857243499</v>
      </c>
      <c r="HZ1">
        <v>68.8217101728183</v>
      </c>
      <c r="IA1">
        <v>57.394599077067603</v>
      </c>
      <c r="IB1">
        <v>18.879754224396901</v>
      </c>
      <c r="IC1">
        <v>86.439022591325596</v>
      </c>
      <c r="ID1">
        <v>38.096638027606801</v>
      </c>
      <c r="IE1">
        <v>25.792429981102899</v>
      </c>
      <c r="IF1">
        <v>48.547500476333298</v>
      </c>
      <c r="IG1">
        <v>24.090554985726602</v>
      </c>
      <c r="IH1">
        <v>30.1861534165749</v>
      </c>
      <c r="II1">
        <v>20.7525098883645</v>
      </c>
      <c r="IJ1">
        <v>57.802387287998201</v>
      </c>
      <c r="IK1">
        <v>67.069111598602802</v>
      </c>
      <c r="IL1">
        <v>56.795258965705798</v>
      </c>
      <c r="IM1">
        <v>109.027661061788</v>
      </c>
      <c r="IN1">
        <v>55.6978633292537</v>
      </c>
      <c r="IO1">
        <v>71.343095454757602</v>
      </c>
      <c r="IP1">
        <v>110.15590838962299</v>
      </c>
      <c r="IQ1">
        <v>67.764791542393795</v>
      </c>
      <c r="IR1">
        <v>137.39897474328799</v>
      </c>
      <c r="IS1">
        <v>33.460263170592</v>
      </c>
      <c r="IT1">
        <v>27.459223860456898</v>
      </c>
      <c r="IU1">
        <v>28.1262410333315</v>
      </c>
      <c r="IV1">
        <v>49.4630099298452</v>
      </c>
      <c r="IW1">
        <v>40.598612201108097</v>
      </c>
      <c r="IX1">
        <v>52.660405264618802</v>
      </c>
      <c r="IY1">
        <v>35.284786376733003</v>
      </c>
      <c r="IZ1">
        <v>33.500266488286897</v>
      </c>
      <c r="JA1">
        <v>21.759159494415702</v>
      </c>
      <c r="JB1">
        <v>38.006005868244699</v>
      </c>
      <c r="JC1">
        <v>60.853064990558899</v>
      </c>
      <c r="JD1">
        <v>36.279451537120899</v>
      </c>
      <c r="JE1">
        <v>37.008521557736103</v>
      </c>
      <c r="JF1">
        <v>77.853760780055794</v>
      </c>
      <c r="JG1">
        <v>45.505879648170499</v>
      </c>
      <c r="JH1">
        <v>135.95185514244599</v>
      </c>
      <c r="JI1">
        <v>132.64502248921701</v>
      </c>
      <c r="JJ1">
        <v>79.456084025032993</v>
      </c>
      <c r="JK1">
        <v>35.615856552834401</v>
      </c>
      <c r="JL1">
        <v>160.47577400708701</v>
      </c>
      <c r="JM1">
        <v>163.615990331224</v>
      </c>
      <c r="JN1">
        <v>120.69252285407499</v>
      </c>
      <c r="JO1">
        <v>205.45835178316699</v>
      </c>
      <c r="JP1">
        <v>39.997142641890498</v>
      </c>
      <c r="JQ1">
        <v>137.66215676485001</v>
      </c>
      <c r="JR1">
        <v>26.256553914727</v>
      </c>
      <c r="JS1">
        <v>55.151659382842404</v>
      </c>
      <c r="JT1">
        <v>49.779222928131603</v>
      </c>
      <c r="JU1">
        <v>22.311128488780302</v>
      </c>
      <c r="JV1">
        <v>83.736915518699902</v>
      </c>
      <c r="JW1">
        <v>45.189351581237098</v>
      </c>
      <c r="JX1">
        <v>78.857760752781701</v>
      </c>
      <c r="JY1">
        <v>50.404773749389399</v>
      </c>
      <c r="JZ1">
        <v>204.36273495511401</v>
      </c>
      <c r="KA1">
        <v>45.937665768602002</v>
      </c>
      <c r="KB1">
        <v>67.249219232898199</v>
      </c>
      <c r="KC1">
        <v>121.47228382127599</v>
      </c>
      <c r="KD1">
        <v>164.13760053553</v>
      </c>
      <c r="KE1">
        <v>59.994215521252997</v>
      </c>
      <c r="KF1">
        <v>150.963401383122</v>
      </c>
      <c r="KG1">
        <v>81.690654361516195</v>
      </c>
      <c r="KH1">
        <v>76.4466646579735</v>
      </c>
      <c r="KI1">
        <v>145.38305682191199</v>
      </c>
      <c r="KJ1">
        <v>34.914351545925904</v>
      </c>
      <c r="KK1">
        <v>58.305176748105197</v>
      </c>
      <c r="KL1">
        <v>41.8105333903138</v>
      </c>
      <c r="KM1">
        <v>33.998126691895799</v>
      </c>
      <c r="KN1">
        <v>34.809224376051603</v>
      </c>
      <c r="KO1">
        <v>31.533593061858099</v>
      </c>
      <c r="KP1">
        <v>65.444762211075997</v>
      </c>
      <c r="KQ1">
        <v>18.5451791989478</v>
      </c>
      <c r="KR1">
        <v>48.285164167714498</v>
      </c>
      <c r="KS1">
        <v>64.971308224454901</v>
      </c>
      <c r="KT1">
        <v>92.910064465007693</v>
      </c>
      <c r="KU1">
        <v>30.9179953713329</v>
      </c>
      <c r="KV1">
        <v>59.206890655899599</v>
      </c>
      <c r="KW1">
        <v>31.6492049143841</v>
      </c>
      <c r="KX1">
        <v>242.048987783386</v>
      </c>
      <c r="KY1">
        <v>58.199318081933797</v>
      </c>
      <c r="KZ1">
        <v>158.78468986478501</v>
      </c>
      <c r="LA1">
        <v>23.2299303121336</v>
      </c>
      <c r="LB1">
        <v>56.871420369533901</v>
      </c>
      <c r="LC1">
        <v>119.71162449113</v>
      </c>
      <c r="LD1">
        <v>111.12532188184601</v>
      </c>
      <c r="LE1">
        <v>57.346485667948599</v>
      </c>
      <c r="LF1">
        <v>229.00652678406399</v>
      </c>
      <c r="LG1">
        <v>208.44220992583899</v>
      </c>
      <c r="LH1">
        <v>146.43983519268201</v>
      </c>
      <c r="LI1">
        <v>54.758941582997799</v>
      </c>
      <c r="LJ1">
        <v>68.003750088054801</v>
      </c>
      <c r="LK1">
        <v>50.417163683111703</v>
      </c>
      <c r="LL1">
        <v>50.933970049373499</v>
      </c>
      <c r="LM1">
        <v>42.3303384771041</v>
      </c>
      <c r="LN1">
        <v>136.783877502422</v>
      </c>
      <c r="LO1">
        <v>122.095130655552</v>
      </c>
      <c r="LP1">
        <v>78.777827850127096</v>
      </c>
      <c r="LQ1">
        <v>130.32712445968701</v>
      </c>
      <c r="LR1">
        <v>69.669530272065799</v>
      </c>
      <c r="LS1">
        <v>47.5088192259675</v>
      </c>
      <c r="LT1">
        <v>42.1381735087487</v>
      </c>
      <c r="LU1">
        <v>268.49976165874898</v>
      </c>
      <c r="LV1">
        <v>29.791786961419898</v>
      </c>
      <c r="LW1">
        <v>32.532806126200498</v>
      </c>
      <c r="LX1">
        <v>37.835893861875803</v>
      </c>
      <c r="LY1">
        <v>38.294119975329302</v>
      </c>
      <c r="LZ1">
        <v>36.592285306276501</v>
      </c>
      <c r="MA1">
        <v>53.323268832719997</v>
      </c>
      <c r="MB1">
        <v>49.182467258472002</v>
      </c>
      <c r="MC1">
        <v>65.715672905010294</v>
      </c>
      <c r="MD1">
        <v>86.749864101187597</v>
      </c>
      <c r="ME1">
        <v>61.8488152833432</v>
      </c>
      <c r="MF1">
        <v>41.422058009397503</v>
      </c>
      <c r="MG1">
        <v>39.399364114470004</v>
      </c>
      <c r="MH1">
        <v>59.275324750511203</v>
      </c>
      <c r="MI1">
        <v>30.8355841434552</v>
      </c>
      <c r="MJ1">
        <v>22.1175614948034</v>
      </c>
      <c r="MK1">
        <v>46.206825910934299</v>
      </c>
      <c r="ML1">
        <v>183.186081346105</v>
      </c>
      <c r="MM1">
        <v>48.270942412776797</v>
      </c>
      <c r="MN1">
        <v>76.733456668334398</v>
      </c>
      <c r="MO1">
        <v>54.917525791708897</v>
      </c>
      <c r="MP1">
        <v>38.199189587334097</v>
      </c>
      <c r="MQ1">
        <v>29.899518286754802</v>
      </c>
      <c r="MR1">
        <v>123.00043153443301</v>
      </c>
      <c r="MS1">
        <v>43.044048371884202</v>
      </c>
      <c r="MT1">
        <v>56.974311686340798</v>
      </c>
      <c r="MU1">
        <v>92.476591832892396</v>
      </c>
      <c r="MV1">
        <v>79.188964091771894</v>
      </c>
      <c r="MW1">
        <v>124.28751729149501</v>
      </c>
      <c r="MX1">
        <v>34.299555367000004</v>
      </c>
      <c r="MY1">
        <v>27.963762780913498</v>
      </c>
      <c r="MZ1">
        <v>31.9928854873022</v>
      </c>
      <c r="NA1">
        <v>35.601721601551603</v>
      </c>
      <c r="NB1">
        <v>28.307898756421299</v>
      </c>
      <c r="NC1">
        <v>157.363014967905</v>
      </c>
      <c r="ND1">
        <v>118.832474405894</v>
      </c>
      <c r="NE1">
        <v>129.94247231094499</v>
      </c>
      <c r="NF1">
        <v>95.803057494590405</v>
      </c>
      <c r="NG1">
        <v>140.056344284483</v>
      </c>
      <c r="NH1">
        <v>127.154121052626</v>
      </c>
      <c r="NI1">
        <v>145.32743801185001</v>
      </c>
      <c r="NJ1">
        <v>119.589258871586</v>
      </c>
      <c r="NK1">
        <v>83.302896075819007</v>
      </c>
      <c r="NL1">
        <v>51.306539300486399</v>
      </c>
      <c r="NM1">
        <v>39.219970140343399</v>
      </c>
      <c r="NN1">
        <v>24.007713874072</v>
      </c>
      <c r="NO1">
        <v>29.548254828711801</v>
      </c>
      <c r="NP1">
        <v>27.066876283924799</v>
      </c>
      <c r="NQ1">
        <v>93.488957377303095</v>
      </c>
      <c r="NR1">
        <v>45.883721754469803</v>
      </c>
      <c r="NS1">
        <v>83.557504388650699</v>
      </c>
      <c r="NT1">
        <v>68.219328813015693</v>
      </c>
      <c r="NU1">
        <v>24.010027805321599</v>
      </c>
      <c r="NV1">
        <v>164.977757187397</v>
      </c>
      <c r="NW1">
        <v>108.520706452423</v>
      </c>
      <c r="NX1">
        <v>119.822780597129</v>
      </c>
      <c r="NY1">
        <v>87.305790732408695</v>
      </c>
      <c r="NZ1">
        <v>84.842423701748203</v>
      </c>
      <c r="OA1">
        <v>179.51757874157801</v>
      </c>
      <c r="OB1">
        <v>133.82192638002701</v>
      </c>
      <c r="OC1">
        <v>56.412214718405103</v>
      </c>
      <c r="OD1">
        <v>57.905439042106799</v>
      </c>
      <c r="OE1">
        <v>88.744644969423405</v>
      </c>
      <c r="OF1">
        <v>31.861158769327599</v>
      </c>
      <c r="OG1">
        <v>114.02424277268</v>
      </c>
      <c r="OH1">
        <v>111.15975760315899</v>
      </c>
      <c r="OI1">
        <v>80.051473486493506</v>
      </c>
      <c r="OJ1">
        <v>102.56666193841301</v>
      </c>
      <c r="OK1">
        <v>49.614602014261401</v>
      </c>
      <c r="OL1">
        <v>24.855121208651699</v>
      </c>
      <c r="OM1">
        <v>56.026822823716302</v>
      </c>
      <c r="ON1">
        <v>29.948622324611801</v>
      </c>
      <c r="OO1">
        <v>51.001828746765497</v>
      </c>
      <c r="OP1">
        <v>124.315844335837</v>
      </c>
      <c r="OQ1">
        <v>60.797062044990597</v>
      </c>
      <c r="OR1">
        <v>92.507866371088895</v>
      </c>
      <c r="OS1">
        <v>122.22400169784299</v>
      </c>
      <c r="OT1">
        <v>68.499173388403406</v>
      </c>
      <c r="OU1">
        <v>148.01128441401099</v>
      </c>
      <c r="OV1">
        <v>81.559812059543503</v>
      </c>
      <c r="OW1">
        <v>30.4505569376926</v>
      </c>
      <c r="OX1">
        <v>64.137806248848506</v>
      </c>
      <c r="OY1">
        <v>61.860608878394302</v>
      </c>
      <c r="OZ1">
        <v>51.388045680272199</v>
      </c>
      <c r="PA1">
        <v>64.199879488932197</v>
      </c>
      <c r="PB1">
        <v>33.297557928401297</v>
      </c>
      <c r="PC1">
        <v>178.44652376696101</v>
      </c>
      <c r="PD1">
        <v>167.480215165814</v>
      </c>
      <c r="PE1">
        <v>138.38885956003099</v>
      </c>
      <c r="PF1">
        <v>147.24421603253001</v>
      </c>
      <c r="PG1">
        <v>84.680713783058906</v>
      </c>
      <c r="PH1">
        <v>46.581285845731102</v>
      </c>
      <c r="PI1">
        <v>37.339315891474897</v>
      </c>
      <c r="PJ1">
        <v>29.979179654428801</v>
      </c>
      <c r="PK1">
        <v>72.914093886560494</v>
      </c>
      <c r="PL1">
        <v>54.156113553991403</v>
      </c>
      <c r="PM1">
        <v>137.24909504758901</v>
      </c>
      <c r="PN1">
        <v>82.087884399167095</v>
      </c>
      <c r="PO1">
        <v>99.585715008013096</v>
      </c>
      <c r="PP1">
        <v>78.631167639965696</v>
      </c>
      <c r="PQ1">
        <v>68.863035999966897</v>
      </c>
      <c r="PR1">
        <v>248.495637627674</v>
      </c>
      <c r="PS1">
        <v>53.111803593197102</v>
      </c>
      <c r="PT1">
        <v>39.656727421602298</v>
      </c>
      <c r="PU1">
        <v>25.419414631013399</v>
      </c>
      <c r="PV1">
        <v>40.617159278423699</v>
      </c>
      <c r="PW1">
        <v>47.318878235356202</v>
      </c>
      <c r="PX1">
        <v>47.433228168128998</v>
      </c>
      <c r="PY1">
        <v>72.925808441816002</v>
      </c>
      <c r="PZ1">
        <v>50.909326556206999</v>
      </c>
      <c r="QA1">
        <v>41.115294024911599</v>
      </c>
      <c r="QB1">
        <v>27.993267183896201</v>
      </c>
      <c r="QC1">
        <v>56.461587003140899</v>
      </c>
      <c r="QD1">
        <v>119.512567537808</v>
      </c>
      <c r="QE1">
        <v>91.180765800082099</v>
      </c>
      <c r="QF1">
        <v>49.942549688544403</v>
      </c>
      <c r="QG1">
        <v>39.8984448907622</v>
      </c>
      <c r="QH1">
        <v>59.327291902463401</v>
      </c>
      <c r="QI1">
        <v>115.230633179035</v>
      </c>
      <c r="QJ1">
        <v>26.913063080145299</v>
      </c>
      <c r="QK1">
        <v>51.057502439669001</v>
      </c>
      <c r="QL1">
        <v>64.2600405149105</v>
      </c>
      <c r="QM1">
        <v>43.973124709561702</v>
      </c>
      <c r="QN1">
        <v>99.113763962319695</v>
      </c>
      <c r="QO1">
        <v>35.060232760639501</v>
      </c>
      <c r="QP1">
        <v>34.514659533381497</v>
      </c>
      <c r="QQ1">
        <v>89.756925132180797</v>
      </c>
      <c r="QR1">
        <v>48.402688421758398</v>
      </c>
      <c r="QS1">
        <v>63.530295129898697</v>
      </c>
      <c r="QT1">
        <v>62.316716433104197</v>
      </c>
      <c r="QU1">
        <v>54.964882671144302</v>
      </c>
      <c r="QV1">
        <v>45.533688485383799</v>
      </c>
      <c r="QW1">
        <v>33.880088485013701</v>
      </c>
      <c r="QX1">
        <v>83.742584454792706</v>
      </c>
      <c r="QY1">
        <v>29.841228638709399</v>
      </c>
      <c r="QZ1">
        <v>36.762426560209697</v>
      </c>
      <c r="RA1">
        <v>25.106171707670001</v>
      </c>
      <c r="RB1">
        <v>30.8283663200618</v>
      </c>
      <c r="RC1">
        <v>58.3452635023095</v>
      </c>
      <c r="RD1">
        <v>109.334622871907</v>
      </c>
      <c r="RE1">
        <v>40.256822715657101</v>
      </c>
      <c r="RF1">
        <v>47.500007977092601</v>
      </c>
      <c r="RG1">
        <v>37.565629915903003</v>
      </c>
      <c r="RH1">
        <v>27.531126566810201</v>
      </c>
      <c r="RI1">
        <v>36.292187855319703</v>
      </c>
      <c r="RJ1">
        <v>109.774837385772</v>
      </c>
      <c r="RK1">
        <v>53.206417592895299</v>
      </c>
      <c r="RL1">
        <v>45.4508846417787</v>
      </c>
      <c r="RM1">
        <v>61.985508149990203</v>
      </c>
      <c r="RN1">
        <v>63.832296435193697</v>
      </c>
      <c r="RO1">
        <v>82.290362417618695</v>
      </c>
      <c r="RP1">
        <v>26.3999997363021</v>
      </c>
      <c r="RQ1">
        <v>137.102036294805</v>
      </c>
      <c r="RR1">
        <v>72.430284094174795</v>
      </c>
      <c r="RS1">
        <v>43.896986755823399</v>
      </c>
      <c r="RT1">
        <v>94.508584155638502</v>
      </c>
      <c r="RU1">
        <v>51.253027121304797</v>
      </c>
      <c r="RV1">
        <v>31.145736348185601</v>
      </c>
      <c r="RW1">
        <v>44.523067574376</v>
      </c>
      <c r="RX1">
        <v>36.042025977806901</v>
      </c>
      <c r="RY1">
        <v>33.572982205257297</v>
      </c>
      <c r="RZ1">
        <v>55.626429997678898</v>
      </c>
      <c r="SA1">
        <v>201.24425722189301</v>
      </c>
      <c r="SB1">
        <v>37.226073695832198</v>
      </c>
      <c r="SC1">
        <v>134.704346222476</v>
      </c>
      <c r="SD1">
        <v>89.831856980046993</v>
      </c>
      <c r="SE1">
        <v>85.2320424234521</v>
      </c>
      <c r="SF1">
        <v>36.033942667644901</v>
      </c>
      <c r="SG1">
        <v>113.208000258064</v>
      </c>
      <c r="SH1">
        <v>36.842823792701502</v>
      </c>
      <c r="SI1">
        <v>31.9101945654572</v>
      </c>
      <c r="SJ1">
        <v>105.71725559818201</v>
      </c>
      <c r="SK1">
        <v>142.44626182447701</v>
      </c>
      <c r="SL1">
        <v>106.660351326715</v>
      </c>
      <c r="SM1">
        <v>51.439161532024997</v>
      </c>
      <c r="SN1">
        <v>41.625432536087303</v>
      </c>
      <c r="SO1">
        <v>39.354118076820001</v>
      </c>
      <c r="SP1">
        <v>42.265179837210603</v>
      </c>
      <c r="SQ1">
        <v>82.046855675456996</v>
      </c>
      <c r="SR1">
        <v>92.130930404178798</v>
      </c>
      <c r="SS1">
        <v>50.379135690589401</v>
      </c>
      <c r="ST1">
        <v>95.664045076618606</v>
      </c>
      <c r="SU1">
        <v>73.932133618597902</v>
      </c>
      <c r="SV1">
        <v>94.725793414888102</v>
      </c>
      <c r="SW1">
        <v>90.209804671811696</v>
      </c>
      <c r="SX1">
        <v>53.186925819714801</v>
      </c>
      <c r="SY1">
        <v>62.8546725094143</v>
      </c>
      <c r="SZ1">
        <v>41.549942262370998</v>
      </c>
      <c r="TA1">
        <v>48.438388367574298</v>
      </c>
      <c r="TB1">
        <v>27.215726132731501</v>
      </c>
      <c r="TC1">
        <v>35.543912779815201</v>
      </c>
      <c r="TD1">
        <v>72.355825915683994</v>
      </c>
      <c r="TE1">
        <v>42.3738243217473</v>
      </c>
      <c r="TF1">
        <v>39.4268676789045</v>
      </c>
      <c r="TG1">
        <v>36.925726309138703</v>
      </c>
      <c r="TH1">
        <v>132.57678188598899</v>
      </c>
      <c r="TI1">
        <v>48.580404602110697</v>
      </c>
      <c r="TJ1">
        <v>82.210819622934196</v>
      </c>
      <c r="TK1">
        <v>73.663011079065001</v>
      </c>
      <c r="TL1">
        <v>51.802076841157898</v>
      </c>
      <c r="TM1">
        <v>97.175137586217105</v>
      </c>
      <c r="TN1">
        <v>20.426923017119499</v>
      </c>
      <c r="TO1">
        <v>45.809030129669203</v>
      </c>
      <c r="TP1">
        <v>61.654626044368499</v>
      </c>
      <c r="TQ1">
        <v>43.138620747392899</v>
      </c>
      <c r="TR1">
        <v>54.144957479170898</v>
      </c>
      <c r="TS1">
        <v>40.389619139106003</v>
      </c>
      <c r="TT1">
        <v>29.030576888233298</v>
      </c>
      <c r="TU1">
        <v>59.017537858937402</v>
      </c>
      <c r="TV1">
        <v>29.201009108788998</v>
      </c>
      <c r="TW1">
        <v>44.386935420749097</v>
      </c>
      <c r="TX1">
        <v>52.681915044034703</v>
      </c>
      <c r="TY1">
        <v>18.585774967856899</v>
      </c>
      <c r="TZ1">
        <v>48.000474488693399</v>
      </c>
      <c r="UA1">
        <v>29.0896895531118</v>
      </c>
      <c r="UB1">
        <v>93.640002973196701</v>
      </c>
      <c r="UC1">
        <v>71.948655058732299</v>
      </c>
      <c r="UD1">
        <v>56.979315045836103</v>
      </c>
      <c r="UE1">
        <v>63.292279624736899</v>
      </c>
      <c r="UF1">
        <v>127.574586112322</v>
      </c>
      <c r="UG1">
        <v>125.616533595877</v>
      </c>
      <c r="UH1">
        <v>21.701208485372899</v>
      </c>
      <c r="UI1">
        <v>42.0315295552655</v>
      </c>
      <c r="UJ1">
        <v>52.653396430236</v>
      </c>
      <c r="UK1">
        <v>93.173215775405097</v>
      </c>
      <c r="UL1">
        <v>49.326925760053904</v>
      </c>
      <c r="UM1">
        <v>33.458233011537203</v>
      </c>
      <c r="UN1">
        <v>38.092858514444302</v>
      </c>
      <c r="UO1">
        <v>23.5026750046373</v>
      </c>
      <c r="UP1">
        <v>26.508669705561498</v>
      </c>
      <c r="UQ1">
        <v>22.309144841798801</v>
      </c>
      <c r="UR1">
        <v>31.133768992405098</v>
      </c>
      <c r="US1">
        <v>43.376164242094603</v>
      </c>
      <c r="UT1">
        <v>77.903351583223696</v>
      </c>
      <c r="UU1">
        <v>79.668606087730694</v>
      </c>
      <c r="UV1">
        <v>78.655162668642106</v>
      </c>
      <c r="UW1">
        <v>58.122163065743599</v>
      </c>
      <c r="UX1">
        <v>40.5548105392864</v>
      </c>
      <c r="UY1">
        <v>24.288244984578501</v>
      </c>
      <c r="UZ1">
        <v>67.988372780477107</v>
      </c>
      <c r="VA1">
        <v>117.143833838967</v>
      </c>
      <c r="VB1">
        <v>32.742024982211603</v>
      </c>
      <c r="VC1">
        <v>74.460043275999098</v>
      </c>
      <c r="VD1">
        <v>98.193549567754303</v>
      </c>
      <c r="VE1">
        <v>88.9346092574267</v>
      </c>
      <c r="VF1">
        <v>87.123502789648896</v>
      </c>
      <c r="VG1">
        <v>89.371126543482603</v>
      </c>
      <c r="VH1">
        <v>41.966834049863699</v>
      </c>
      <c r="VI1">
        <v>178.909139321916</v>
      </c>
      <c r="VJ1">
        <v>99.924413859043398</v>
      </c>
      <c r="VK1">
        <v>51.046682451383298</v>
      </c>
      <c r="VL1">
        <v>39.130962743919497</v>
      </c>
      <c r="VM1">
        <v>29.861728756578898</v>
      </c>
      <c r="VN1">
        <v>30.2926244606499</v>
      </c>
      <c r="VO1">
        <v>60.054206293944297</v>
      </c>
      <c r="VP1">
        <v>37.1223720638746</v>
      </c>
      <c r="VQ1">
        <v>51.913507412094702</v>
      </c>
      <c r="VR1">
        <v>128.90623964522101</v>
      </c>
      <c r="VS1">
        <v>64.778971625261207</v>
      </c>
      <c r="VT1">
        <v>94.689401646021096</v>
      </c>
      <c r="VU1">
        <v>47.283806172061603</v>
      </c>
      <c r="VV1">
        <v>77.993222044585906</v>
      </c>
      <c r="VW1">
        <v>53.895801982480002</v>
      </c>
      <c r="VX1">
        <v>45.963778414872699</v>
      </c>
      <c r="VY1">
        <v>21.8896229720328</v>
      </c>
      <c r="VZ1">
        <v>35.786886864550603</v>
      </c>
      <c r="WA1">
        <v>26.541248365326201</v>
      </c>
      <c r="WB1">
        <v>54.970955504577603</v>
      </c>
      <c r="WC1">
        <v>45.6934366725215</v>
      </c>
      <c r="WD1">
        <v>69.035875497650295</v>
      </c>
      <c r="WE1">
        <v>110.006634411411</v>
      </c>
      <c r="WF1">
        <v>66.235393399415898</v>
      </c>
      <c r="WG1">
        <v>118.972373428807</v>
      </c>
      <c r="WH1">
        <v>179.83517659015399</v>
      </c>
      <c r="WI1">
        <v>169.29531210348</v>
      </c>
      <c r="WJ1">
        <v>56.872836971982302</v>
      </c>
      <c r="WK1">
        <v>172.99263598734899</v>
      </c>
      <c r="WL1">
        <v>70.617210259356398</v>
      </c>
      <c r="WM1">
        <v>93.222835822616503</v>
      </c>
      <c r="WN1">
        <v>34.955300496025998</v>
      </c>
      <c r="WO1">
        <v>32.4841505244733</v>
      </c>
      <c r="WP1">
        <v>53.488890039950498</v>
      </c>
      <c r="WQ1">
        <v>76.242986350411996</v>
      </c>
      <c r="WR1">
        <v>53.9795881523834</v>
      </c>
      <c r="WS1">
        <v>78.947808797609596</v>
      </c>
      <c r="WT1">
        <v>135.84600287898701</v>
      </c>
      <c r="WU1">
        <v>178.95897321806399</v>
      </c>
      <c r="WV1">
        <v>60.924853119619698</v>
      </c>
      <c r="WW1">
        <v>83.330786921462504</v>
      </c>
      <c r="WX1">
        <v>42.6871856506284</v>
      </c>
      <c r="WY1">
        <v>95.924932200376304</v>
      </c>
      <c r="WZ1">
        <v>75.631623166879706</v>
      </c>
      <c r="XA1">
        <v>35.778126943986997</v>
      </c>
      <c r="XB1">
        <v>57.819740511892299</v>
      </c>
      <c r="XC1">
        <v>22.2316077055848</v>
      </c>
      <c r="XD1">
        <v>100.158978803132</v>
      </c>
      <c r="XE1">
        <v>30.5112924552283</v>
      </c>
      <c r="XF1">
        <v>30.467007972487501</v>
      </c>
      <c r="XG1">
        <v>35.025627752224104</v>
      </c>
    </row>
    <row r="3" spans="1:631" x14ac:dyDescent="0.3">
      <c r="A3">
        <v>106</v>
      </c>
    </row>
    <row r="5" spans="1:631" x14ac:dyDescent="0.3">
      <c r="A5">
        <v>7</v>
      </c>
      <c r="B5">
        <v>5</v>
      </c>
      <c r="C5">
        <v>3</v>
      </c>
      <c r="D5">
        <v>23</v>
      </c>
      <c r="E5">
        <v>4</v>
      </c>
      <c r="F5">
        <v>6</v>
      </c>
      <c r="G5">
        <v>8</v>
      </c>
      <c r="H5">
        <v>3</v>
      </c>
      <c r="I5">
        <v>8</v>
      </c>
      <c r="J5">
        <v>5</v>
      </c>
      <c r="K5">
        <v>6</v>
      </c>
      <c r="L5">
        <v>4</v>
      </c>
      <c r="M5">
        <v>2</v>
      </c>
      <c r="N5">
        <v>2</v>
      </c>
      <c r="O5">
        <v>7</v>
      </c>
      <c r="P5">
        <v>4</v>
      </c>
      <c r="Q5">
        <v>12</v>
      </c>
      <c r="R5">
        <v>12</v>
      </c>
      <c r="S5">
        <v>3</v>
      </c>
      <c r="T5">
        <v>3</v>
      </c>
      <c r="U5">
        <v>3</v>
      </c>
      <c r="V5">
        <v>8</v>
      </c>
      <c r="W5">
        <v>5</v>
      </c>
      <c r="X5">
        <v>8</v>
      </c>
      <c r="Y5">
        <v>7</v>
      </c>
      <c r="Z5">
        <v>4</v>
      </c>
      <c r="AA5">
        <v>8</v>
      </c>
      <c r="AB5">
        <v>1</v>
      </c>
      <c r="AC5">
        <v>6</v>
      </c>
      <c r="AD5">
        <v>8</v>
      </c>
      <c r="AE5">
        <v>8</v>
      </c>
      <c r="AF5">
        <v>11</v>
      </c>
      <c r="AG5">
        <v>2</v>
      </c>
      <c r="AH5">
        <v>7</v>
      </c>
      <c r="AI5">
        <v>1</v>
      </c>
      <c r="AJ5">
        <v>3</v>
      </c>
      <c r="AK5">
        <v>3</v>
      </c>
      <c r="AL5">
        <v>5</v>
      </c>
      <c r="AM5">
        <v>5</v>
      </c>
      <c r="AN5">
        <v>2</v>
      </c>
      <c r="AO5">
        <v>12</v>
      </c>
      <c r="AP5">
        <v>5</v>
      </c>
      <c r="AQ5">
        <v>4</v>
      </c>
      <c r="AR5">
        <v>2</v>
      </c>
      <c r="AS5">
        <v>3</v>
      </c>
      <c r="AT5">
        <v>4</v>
      </c>
      <c r="AU5">
        <v>2</v>
      </c>
      <c r="AV5">
        <v>6</v>
      </c>
      <c r="AW5">
        <v>13</v>
      </c>
      <c r="AX5">
        <v>8</v>
      </c>
      <c r="AY5">
        <v>1</v>
      </c>
      <c r="AZ5">
        <v>5</v>
      </c>
      <c r="BA5">
        <v>6</v>
      </c>
      <c r="BB5">
        <v>5</v>
      </c>
      <c r="BC5">
        <v>22</v>
      </c>
      <c r="BD5">
        <v>5</v>
      </c>
      <c r="BE5">
        <v>31</v>
      </c>
      <c r="BF5">
        <v>4</v>
      </c>
      <c r="BG5">
        <v>7</v>
      </c>
      <c r="BH5">
        <v>6</v>
      </c>
      <c r="BI5">
        <v>3</v>
      </c>
      <c r="BJ5">
        <v>16</v>
      </c>
      <c r="BK5">
        <v>5</v>
      </c>
      <c r="BL5">
        <v>6</v>
      </c>
      <c r="BM5">
        <v>2</v>
      </c>
      <c r="BN5">
        <v>3</v>
      </c>
      <c r="BO5">
        <v>10</v>
      </c>
      <c r="BP5">
        <v>1</v>
      </c>
      <c r="BQ5">
        <v>4</v>
      </c>
      <c r="BR5">
        <v>3</v>
      </c>
      <c r="BS5">
        <v>4</v>
      </c>
      <c r="BT5">
        <v>3</v>
      </c>
      <c r="BU5">
        <v>6</v>
      </c>
      <c r="BV5">
        <v>3</v>
      </c>
      <c r="BW5">
        <v>2</v>
      </c>
      <c r="BX5">
        <v>8</v>
      </c>
      <c r="BY5">
        <v>8</v>
      </c>
      <c r="BZ5">
        <v>8</v>
      </c>
      <c r="CA5">
        <v>13</v>
      </c>
      <c r="CB5">
        <v>6</v>
      </c>
      <c r="CC5">
        <v>3</v>
      </c>
      <c r="CD5">
        <v>6</v>
      </c>
      <c r="CE5">
        <v>2</v>
      </c>
      <c r="CF5">
        <v>2</v>
      </c>
      <c r="CG5">
        <v>4</v>
      </c>
      <c r="CH5">
        <v>2</v>
      </c>
      <c r="CI5">
        <v>2</v>
      </c>
      <c r="CJ5">
        <v>2</v>
      </c>
      <c r="CK5">
        <v>3</v>
      </c>
      <c r="CL5">
        <v>2</v>
      </c>
      <c r="CM5">
        <v>1</v>
      </c>
      <c r="CN5">
        <v>6</v>
      </c>
      <c r="CO5">
        <v>8</v>
      </c>
      <c r="CP5">
        <v>9</v>
      </c>
      <c r="CQ5">
        <v>16</v>
      </c>
      <c r="CR5">
        <v>9</v>
      </c>
      <c r="CS5">
        <v>5</v>
      </c>
      <c r="CT5">
        <v>4</v>
      </c>
      <c r="CU5">
        <v>2</v>
      </c>
      <c r="CV5">
        <v>3</v>
      </c>
      <c r="CW5">
        <v>10</v>
      </c>
      <c r="CX5">
        <v>4</v>
      </c>
      <c r="CY5">
        <v>4</v>
      </c>
      <c r="CZ5">
        <v>7</v>
      </c>
      <c r="DA5">
        <v>11</v>
      </c>
      <c r="DB5">
        <v>7</v>
      </c>
    </row>
    <row r="7" spans="1:631" x14ac:dyDescent="0.3">
      <c r="A7">
        <v>52.8102606174348</v>
      </c>
      <c r="B7">
        <v>69.813842014512701</v>
      </c>
      <c r="C7">
        <v>86.336038962207596</v>
      </c>
      <c r="D7">
        <v>70.895091951142902</v>
      </c>
      <c r="E7">
        <v>78.081968033147405</v>
      </c>
      <c r="F7">
        <v>73.248946003951502</v>
      </c>
      <c r="G7">
        <v>105.50057321543299</v>
      </c>
      <c r="H7">
        <v>61.291342420752798</v>
      </c>
      <c r="I7">
        <v>42.891356559961899</v>
      </c>
      <c r="J7">
        <v>70.443188919220503</v>
      </c>
      <c r="K7">
        <v>56.594761208668302</v>
      </c>
      <c r="L7">
        <v>79.959382059857404</v>
      </c>
      <c r="M7">
        <v>78.908394410245606</v>
      </c>
      <c r="N7">
        <v>46.198153519940298</v>
      </c>
      <c r="O7">
        <v>52.336466759361599</v>
      </c>
      <c r="P7">
        <v>61.788619600154398</v>
      </c>
      <c r="Q7">
        <v>56.975635692192803</v>
      </c>
      <c r="R7">
        <v>49.952715778110999</v>
      </c>
      <c r="S7">
        <v>21.282069016399198</v>
      </c>
      <c r="T7">
        <v>38.942871471709999</v>
      </c>
      <c r="U7">
        <v>75.236579009336197</v>
      </c>
      <c r="V7">
        <v>36.553019759179001</v>
      </c>
      <c r="W7">
        <v>51.3873922201564</v>
      </c>
      <c r="X7">
        <v>61.718560549608199</v>
      </c>
      <c r="Y7">
        <v>59.899317270446097</v>
      </c>
      <c r="Z7">
        <v>105.13568120527999</v>
      </c>
      <c r="AA7">
        <v>91.317447599197195</v>
      </c>
      <c r="AB7">
        <v>108.177508838422</v>
      </c>
      <c r="AC7">
        <v>75.1583841218456</v>
      </c>
      <c r="AD7">
        <v>23.9062275244723</v>
      </c>
      <c r="AE7">
        <v>78.363334983375495</v>
      </c>
      <c r="AF7">
        <v>64.921760342254402</v>
      </c>
      <c r="AG7">
        <v>70.866841388446204</v>
      </c>
      <c r="AH7">
        <v>111.525718934224</v>
      </c>
      <c r="AI7">
        <v>52.132257075534802</v>
      </c>
      <c r="AJ7">
        <v>94.763615950807804</v>
      </c>
      <c r="AK7">
        <v>66.8962784508998</v>
      </c>
      <c r="AL7">
        <v>37.725701862028103</v>
      </c>
      <c r="AM7">
        <v>74.9073412033012</v>
      </c>
      <c r="AN7">
        <v>24.860534627542702</v>
      </c>
      <c r="AO7">
        <v>41.370592248879902</v>
      </c>
      <c r="AP7">
        <v>71.9865980820217</v>
      </c>
      <c r="AQ7">
        <v>87.194984461474505</v>
      </c>
      <c r="AR7">
        <v>27.792732446894199</v>
      </c>
      <c r="AS7">
        <v>47.574009131857402</v>
      </c>
      <c r="AT7">
        <v>32.137554556920101</v>
      </c>
      <c r="AU7">
        <v>48.566258263839899</v>
      </c>
      <c r="AV7">
        <v>84.736853940443197</v>
      </c>
      <c r="AW7">
        <v>88.1494328268884</v>
      </c>
      <c r="AX7">
        <v>99.052031792105694</v>
      </c>
      <c r="AY7">
        <v>150.963401383122</v>
      </c>
      <c r="AZ7">
        <v>79.347980827086602</v>
      </c>
      <c r="BA7">
        <v>37.690236488357201</v>
      </c>
      <c r="BB7">
        <v>59.258284576881898</v>
      </c>
      <c r="BC7">
        <v>102.13423681318901</v>
      </c>
      <c r="BD7">
        <v>84.094269496217194</v>
      </c>
      <c r="BE7">
        <v>57.327209962671198</v>
      </c>
      <c r="BF7">
        <v>125.48525479483401</v>
      </c>
      <c r="BG7">
        <v>100.85093824817</v>
      </c>
      <c r="BH7">
        <v>50.592171417855397</v>
      </c>
      <c r="BI7">
        <v>85.735704601911607</v>
      </c>
      <c r="BJ7">
        <v>89.439157695514993</v>
      </c>
      <c r="BK7">
        <v>64.418036055184302</v>
      </c>
      <c r="BL7">
        <v>90.542115811430506</v>
      </c>
      <c r="BM7">
        <v>62.999207563621397</v>
      </c>
      <c r="BN7">
        <v>49.628494365868498</v>
      </c>
      <c r="BO7">
        <v>95.721051714058305</v>
      </c>
      <c r="BP7">
        <v>137.24909504758901</v>
      </c>
      <c r="BQ7">
        <v>82.291950761778196</v>
      </c>
      <c r="BR7">
        <v>113.754722880824</v>
      </c>
      <c r="BS7">
        <v>40.197170078230599</v>
      </c>
      <c r="BT7">
        <v>54.9834763409782</v>
      </c>
      <c r="BU7">
        <v>64.164863684039105</v>
      </c>
      <c r="BV7">
        <v>67.156996053881201</v>
      </c>
      <c r="BW7">
        <v>57.658771477289797</v>
      </c>
      <c r="BX7">
        <v>59.5835507603555</v>
      </c>
      <c r="BY7">
        <v>42.582429665373198</v>
      </c>
      <c r="BZ7">
        <v>58.325062348846402</v>
      </c>
      <c r="CA7">
        <v>62.155783947545103</v>
      </c>
      <c r="CB7">
        <v>83.069352553490802</v>
      </c>
      <c r="CC7">
        <v>70.365947357048</v>
      </c>
      <c r="CD7">
        <v>89.464147894266503</v>
      </c>
      <c r="CE7">
        <v>46.5322970340561</v>
      </c>
      <c r="CF7">
        <v>40.809648957015298</v>
      </c>
      <c r="CG7">
        <v>80.055241711710906</v>
      </c>
      <c r="CH7">
        <v>84.328963516743002</v>
      </c>
      <c r="CI7">
        <v>71.698365245763199</v>
      </c>
      <c r="CJ7">
        <v>52.202307385892702</v>
      </c>
      <c r="CK7">
        <v>37.066009093373701</v>
      </c>
      <c r="CL7">
        <v>57.364825118715601</v>
      </c>
      <c r="CM7">
        <v>39.4268676789045</v>
      </c>
      <c r="CN7">
        <v>70.9598033900659</v>
      </c>
      <c r="CO7">
        <v>48.971186378909699</v>
      </c>
      <c r="CP7">
        <v>49.616888274900198</v>
      </c>
      <c r="CQ7">
        <v>53.170656543599101</v>
      </c>
      <c r="CR7">
        <v>64.118507836762404</v>
      </c>
      <c r="CS7">
        <v>87.616566286862295</v>
      </c>
      <c r="CT7">
        <v>92.961767420551695</v>
      </c>
      <c r="CU7">
        <v>34.496345750249198</v>
      </c>
      <c r="CV7">
        <v>42.489734272822901</v>
      </c>
      <c r="CW7">
        <v>62.310123877918201</v>
      </c>
      <c r="CX7">
        <v>49.060379010018899</v>
      </c>
      <c r="CY7">
        <v>118.762394457447</v>
      </c>
      <c r="CZ7">
        <v>90.062897452183506</v>
      </c>
      <c r="DA7">
        <v>85.087602772397602</v>
      </c>
      <c r="DB7">
        <v>44.570340306362297</v>
      </c>
    </row>
    <row r="9" spans="1:631" x14ac:dyDescent="0.3">
      <c r="A9">
        <v>0</v>
      </c>
    </row>
    <row r="11" spans="1:631" x14ac:dyDescent="0.3">
      <c r="A11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0"/>
  <sheetViews>
    <sheetView tabSelected="1" workbookViewId="0">
      <selection activeCell="C1" sqref="C1:C1048576"/>
    </sheetView>
  </sheetViews>
  <sheetFormatPr defaultRowHeight="14.4" x14ac:dyDescent="0.3"/>
  <sheetData>
    <row r="1" spans="1:6" x14ac:dyDescent="0.3">
      <c r="A1">
        <v>91.571613529825797</v>
      </c>
      <c r="B1">
        <f>IF(0.6904*A1 = 0, "", 0.6904*A1)</f>
        <v>63.221041980991728</v>
      </c>
      <c r="C1">
        <f>LOG(B1)</f>
        <v>1.8008616494103271</v>
      </c>
      <c r="E1">
        <v>52.8102606174348</v>
      </c>
      <c r="F1">
        <f>IF(0.6904*E1 = 0, "", 0.6904*E1)</f>
        <v>36.46020393027699</v>
      </c>
    </row>
    <row r="2" spans="1:6" x14ac:dyDescent="0.3">
      <c r="A2">
        <v>61.709494389277801</v>
      </c>
      <c r="B2">
        <f t="shared" ref="B2:B65" si="0">IF(0.6904*A2 = 0, "", 0.6904*A2)</f>
        <v>42.604234926357393</v>
      </c>
      <c r="C2">
        <f t="shared" ref="C2:C65" si="1">LOG(B2)</f>
        <v>1.6294527707866473</v>
      </c>
      <c r="E2">
        <v>69.813842014512701</v>
      </c>
      <c r="F2">
        <f t="shared" ref="F2:F65" si="2">IF(0.6904*E2 = 0, "", 0.6904*E2)</f>
        <v>48.199476526819574</v>
      </c>
    </row>
    <row r="3" spans="1:6" x14ac:dyDescent="0.3">
      <c r="A3">
        <v>21.7445751510581</v>
      </c>
      <c r="B3">
        <f t="shared" si="0"/>
        <v>15.012454684290512</v>
      </c>
      <c r="C3">
        <f t="shared" si="1"/>
        <v>1.1764517094772555</v>
      </c>
      <c r="E3">
        <v>86.336038962207596</v>
      </c>
      <c r="F3">
        <f t="shared" si="2"/>
        <v>59.606401299508128</v>
      </c>
    </row>
    <row r="4" spans="1:6" x14ac:dyDescent="0.3">
      <c r="A4">
        <v>50.531222271981001</v>
      </c>
      <c r="B4">
        <f t="shared" si="0"/>
        <v>34.886755856575682</v>
      </c>
      <c r="C4">
        <f t="shared" si="1"/>
        <v>1.5426605859831186</v>
      </c>
      <c r="E4">
        <v>70.895091951142902</v>
      </c>
      <c r="F4">
        <f t="shared" si="2"/>
        <v>48.945971483069059</v>
      </c>
    </row>
    <row r="5" spans="1:6" x14ac:dyDescent="0.3">
      <c r="A5">
        <v>89.371588855759896</v>
      </c>
      <c r="B5">
        <f t="shared" si="0"/>
        <v>61.702144946016631</v>
      </c>
      <c r="C5">
        <f t="shared" si="1"/>
        <v>1.7903002616349812</v>
      </c>
      <c r="E5">
        <v>78.081968033147405</v>
      </c>
      <c r="F5">
        <f t="shared" si="2"/>
        <v>53.907790730084969</v>
      </c>
    </row>
    <row r="6" spans="1:6" x14ac:dyDescent="0.3">
      <c r="A6">
        <v>33.818366495075402</v>
      </c>
      <c r="B6">
        <f t="shared" si="0"/>
        <v>23.348200228200056</v>
      </c>
      <c r="C6">
        <f t="shared" si="1"/>
        <v>1.3682534090526135</v>
      </c>
      <c r="E6">
        <v>73.248946003951502</v>
      </c>
      <c r="F6">
        <f t="shared" si="2"/>
        <v>50.571072321128121</v>
      </c>
    </row>
    <row r="7" spans="1:6" x14ac:dyDescent="0.3">
      <c r="A7">
        <v>20.924963629065601</v>
      </c>
      <c r="B7">
        <f t="shared" si="0"/>
        <v>14.446594889506892</v>
      </c>
      <c r="C7">
        <f t="shared" si="1"/>
        <v>1.1597654944998181</v>
      </c>
      <c r="E7">
        <v>105.50057321543299</v>
      </c>
      <c r="F7">
        <f t="shared" si="2"/>
        <v>72.837595747934941</v>
      </c>
    </row>
    <row r="8" spans="1:6" x14ac:dyDescent="0.3">
      <c r="A8">
        <v>125.17226087322101</v>
      </c>
      <c r="B8">
        <f t="shared" si="0"/>
        <v>86.418928906871784</v>
      </c>
      <c r="C8">
        <f t="shared" si="1"/>
        <v>1.9366088792777121</v>
      </c>
      <c r="E8">
        <v>61.291342420752798</v>
      </c>
      <c r="F8">
        <f t="shared" si="2"/>
        <v>42.315542807287734</v>
      </c>
    </row>
    <row r="9" spans="1:6" x14ac:dyDescent="0.3">
      <c r="A9">
        <v>87.567032690620096</v>
      </c>
      <c r="B9">
        <f t="shared" si="0"/>
        <v>60.456279369604118</v>
      </c>
      <c r="C9">
        <f t="shared" si="1"/>
        <v>1.7814414160973258</v>
      </c>
      <c r="E9">
        <v>42.891356559961899</v>
      </c>
      <c r="F9">
        <f t="shared" si="2"/>
        <v>29.612192568997695</v>
      </c>
    </row>
    <row r="10" spans="1:6" x14ac:dyDescent="0.3">
      <c r="A10">
        <v>36.661644916797201</v>
      </c>
      <c r="B10">
        <f t="shared" si="0"/>
        <v>25.311199650556787</v>
      </c>
      <c r="C10">
        <f t="shared" si="1"/>
        <v>1.4033127294834271</v>
      </c>
      <c r="E10">
        <v>70.443188919220503</v>
      </c>
      <c r="F10">
        <f t="shared" si="2"/>
        <v>48.633977629829836</v>
      </c>
    </row>
    <row r="11" spans="1:6" x14ac:dyDescent="0.3">
      <c r="A11">
        <v>21.536501064615599</v>
      </c>
      <c r="B11">
        <f t="shared" si="0"/>
        <v>14.86880033501061</v>
      </c>
      <c r="C11">
        <f t="shared" si="1"/>
        <v>1.1722759295910332</v>
      </c>
      <c r="E11">
        <v>56.594761208668302</v>
      </c>
      <c r="F11">
        <f t="shared" si="2"/>
        <v>39.073023138464599</v>
      </c>
    </row>
    <row r="12" spans="1:6" x14ac:dyDescent="0.3">
      <c r="A12">
        <v>78.131770527309001</v>
      </c>
      <c r="B12">
        <f t="shared" si="0"/>
        <v>53.942174372054133</v>
      </c>
      <c r="C12">
        <f t="shared" si="1"/>
        <v>1.7319284485824278</v>
      </c>
      <c r="E12">
        <v>79.959382059857404</v>
      </c>
      <c r="F12">
        <f t="shared" si="2"/>
        <v>55.203957374125551</v>
      </c>
    </row>
    <row r="13" spans="1:6" x14ac:dyDescent="0.3">
      <c r="A13">
        <v>163.192512186594</v>
      </c>
      <c r="B13">
        <f t="shared" si="0"/>
        <v>112.6681104136245</v>
      </c>
      <c r="C13">
        <f t="shared" si="1"/>
        <v>2.0518010107117175</v>
      </c>
      <c r="E13">
        <v>78.908394410245606</v>
      </c>
      <c r="F13">
        <f t="shared" si="2"/>
        <v>54.478355500833565</v>
      </c>
    </row>
    <row r="14" spans="1:6" x14ac:dyDescent="0.3">
      <c r="A14">
        <v>65.919341613676096</v>
      </c>
      <c r="B14">
        <f t="shared" si="0"/>
        <v>45.51071345008198</v>
      </c>
      <c r="C14">
        <f t="shared" si="1"/>
        <v>1.6581136437903974</v>
      </c>
      <c r="E14">
        <v>46.198153519940298</v>
      </c>
      <c r="F14">
        <f t="shared" si="2"/>
        <v>31.895205190166784</v>
      </c>
    </row>
    <row r="15" spans="1:6" x14ac:dyDescent="0.3">
      <c r="A15">
        <v>29.896263086352501</v>
      </c>
      <c r="B15">
        <f t="shared" si="0"/>
        <v>20.640380034817767</v>
      </c>
      <c r="C15">
        <f t="shared" si="1"/>
        <v>1.314717689345912</v>
      </c>
      <c r="E15">
        <v>52.336466759361599</v>
      </c>
      <c r="F15">
        <f t="shared" si="2"/>
        <v>36.133096650663248</v>
      </c>
    </row>
    <row r="16" spans="1:6" x14ac:dyDescent="0.3">
      <c r="A16">
        <v>130.26959695215899</v>
      </c>
      <c r="B16">
        <f t="shared" si="0"/>
        <v>89.938129735770573</v>
      </c>
      <c r="C16">
        <f t="shared" si="1"/>
        <v>1.953943852168105</v>
      </c>
      <c r="E16">
        <v>61.788619600154398</v>
      </c>
      <c r="F16">
        <f t="shared" si="2"/>
        <v>42.658862971946597</v>
      </c>
    </row>
    <row r="17" spans="1:6" x14ac:dyDescent="0.3">
      <c r="A17">
        <v>30.982147956788001</v>
      </c>
      <c r="B17">
        <f t="shared" si="0"/>
        <v>21.390074949366436</v>
      </c>
      <c r="C17">
        <f t="shared" si="1"/>
        <v>1.3302123063124929</v>
      </c>
      <c r="E17">
        <v>56.975635692192803</v>
      </c>
      <c r="F17">
        <f t="shared" si="2"/>
        <v>39.335978881889915</v>
      </c>
    </row>
    <row r="18" spans="1:6" x14ac:dyDescent="0.3">
      <c r="A18">
        <v>37.551118240374997</v>
      </c>
      <c r="B18">
        <f t="shared" si="0"/>
        <v>25.9252920331549</v>
      </c>
      <c r="C18">
        <f t="shared" si="1"/>
        <v>1.4137236571603411</v>
      </c>
      <c r="E18">
        <v>49.952715778110999</v>
      </c>
      <c r="F18">
        <f t="shared" si="2"/>
        <v>34.487354973207836</v>
      </c>
    </row>
    <row r="19" spans="1:6" x14ac:dyDescent="0.3">
      <c r="A19">
        <v>61.7029138332569</v>
      </c>
      <c r="B19">
        <f t="shared" si="0"/>
        <v>42.599691710480563</v>
      </c>
      <c r="C19">
        <f t="shared" si="1"/>
        <v>1.6294064561702872</v>
      </c>
      <c r="E19">
        <v>21.282069016399198</v>
      </c>
      <c r="F19">
        <f t="shared" si="2"/>
        <v>14.693140448922007</v>
      </c>
    </row>
    <row r="20" spans="1:6" x14ac:dyDescent="0.3">
      <c r="A20">
        <v>203.58538443483101</v>
      </c>
      <c r="B20">
        <f t="shared" si="0"/>
        <v>140.55534941380733</v>
      </c>
      <c r="C20">
        <f t="shared" si="1"/>
        <v>2.1478473791265795</v>
      </c>
      <c r="E20">
        <v>38.942871471709999</v>
      </c>
      <c r="F20">
        <f t="shared" si="2"/>
        <v>26.886158464068583</v>
      </c>
    </row>
    <row r="21" spans="1:6" x14ac:dyDescent="0.3">
      <c r="A21">
        <v>47.856914779600899</v>
      </c>
      <c r="B21">
        <f t="shared" si="0"/>
        <v>33.040413963836464</v>
      </c>
      <c r="C21">
        <f t="shared" si="1"/>
        <v>1.5190454799644351</v>
      </c>
      <c r="E21">
        <v>75.236579009336197</v>
      </c>
      <c r="F21">
        <f t="shared" si="2"/>
        <v>51.943334148045714</v>
      </c>
    </row>
    <row r="22" spans="1:6" x14ac:dyDescent="0.3">
      <c r="A22">
        <v>101.832668261413</v>
      </c>
      <c r="B22">
        <f t="shared" si="0"/>
        <v>70.305274167679542</v>
      </c>
      <c r="C22">
        <f t="shared" si="1"/>
        <v>1.8469879061862773</v>
      </c>
      <c r="E22">
        <v>36.553019759179001</v>
      </c>
      <c r="F22">
        <f t="shared" si="2"/>
        <v>25.236204841737184</v>
      </c>
    </row>
    <row r="23" spans="1:6" x14ac:dyDescent="0.3">
      <c r="A23">
        <v>30.169575596882801</v>
      </c>
      <c r="B23">
        <f t="shared" si="0"/>
        <v>20.829074992087886</v>
      </c>
      <c r="C23">
        <f t="shared" si="1"/>
        <v>1.3186699835938318</v>
      </c>
      <c r="E23">
        <v>51.3873922201564</v>
      </c>
      <c r="F23">
        <f t="shared" si="2"/>
        <v>35.477855588795983</v>
      </c>
    </row>
    <row r="24" spans="1:6" x14ac:dyDescent="0.3">
      <c r="A24">
        <v>59.624568748429397</v>
      </c>
      <c r="B24">
        <f t="shared" si="0"/>
        <v>41.164802263915654</v>
      </c>
      <c r="C24">
        <f t="shared" si="1"/>
        <v>1.6145260336089129</v>
      </c>
      <c r="E24">
        <v>61.718560549608199</v>
      </c>
      <c r="F24">
        <f t="shared" si="2"/>
        <v>42.610494203449498</v>
      </c>
    </row>
    <row r="25" spans="1:6" x14ac:dyDescent="0.3">
      <c r="A25">
        <v>59.717993019199398</v>
      </c>
      <c r="B25">
        <f t="shared" si="0"/>
        <v>41.229302380455266</v>
      </c>
      <c r="C25">
        <f t="shared" si="1"/>
        <v>1.6152059863928707</v>
      </c>
      <c r="E25">
        <v>59.899317270446097</v>
      </c>
      <c r="F25">
        <f t="shared" si="2"/>
        <v>41.354488643515985</v>
      </c>
    </row>
    <row r="26" spans="1:6" x14ac:dyDescent="0.3">
      <c r="A26">
        <v>27.549293970268799</v>
      </c>
      <c r="B26">
        <f t="shared" si="0"/>
        <v>19.020032557073581</v>
      </c>
      <c r="C26">
        <f t="shared" si="1"/>
        <v>1.279211255994944</v>
      </c>
      <c r="E26">
        <v>105.13568120527999</v>
      </c>
      <c r="F26">
        <f t="shared" si="2"/>
        <v>72.585674304125305</v>
      </c>
    </row>
    <row r="27" spans="1:6" x14ac:dyDescent="0.3">
      <c r="A27">
        <v>40.191247430246797</v>
      </c>
      <c r="B27">
        <f t="shared" si="0"/>
        <v>27.748037225842388</v>
      </c>
      <c r="C27">
        <f t="shared" si="1"/>
        <v>1.4432322684628949</v>
      </c>
      <c r="E27">
        <v>91.317447599197195</v>
      </c>
      <c r="F27">
        <f t="shared" si="2"/>
        <v>63.045565822485742</v>
      </c>
    </row>
    <row r="28" spans="1:6" x14ac:dyDescent="0.3">
      <c r="A28">
        <v>21.433251187037001</v>
      </c>
      <c r="B28">
        <f t="shared" si="0"/>
        <v>14.797516619530345</v>
      </c>
      <c r="C28">
        <f t="shared" si="1"/>
        <v>1.1701888364131947</v>
      </c>
      <c r="E28">
        <v>108.177508838422</v>
      </c>
      <c r="F28">
        <f t="shared" si="2"/>
        <v>74.68575210204655</v>
      </c>
    </row>
    <row r="29" spans="1:6" x14ac:dyDescent="0.3">
      <c r="A29">
        <v>77.173664320881102</v>
      </c>
      <c r="B29">
        <f t="shared" si="0"/>
        <v>53.280697847136317</v>
      </c>
      <c r="C29">
        <f t="shared" si="1"/>
        <v>1.7265699043975253</v>
      </c>
      <c r="E29">
        <v>75.1583841218456</v>
      </c>
      <c r="F29">
        <f t="shared" si="2"/>
        <v>51.889348397722202</v>
      </c>
    </row>
    <row r="30" spans="1:6" x14ac:dyDescent="0.3">
      <c r="A30">
        <v>223.01217324761399</v>
      </c>
      <c r="B30">
        <f t="shared" si="0"/>
        <v>153.96760441015269</v>
      </c>
      <c r="C30">
        <f t="shared" si="1"/>
        <v>2.1874293526161757</v>
      </c>
      <c r="E30">
        <v>23.9062275244723</v>
      </c>
      <c r="F30">
        <f t="shared" si="2"/>
        <v>16.504859482895675</v>
      </c>
    </row>
    <row r="31" spans="1:6" x14ac:dyDescent="0.3">
      <c r="A31">
        <v>156.37271147203401</v>
      </c>
      <c r="B31">
        <f t="shared" si="0"/>
        <v>107.95972000029228</v>
      </c>
      <c r="C31">
        <f t="shared" si="1"/>
        <v>2.0332617495183647</v>
      </c>
      <c r="E31">
        <v>78.363334983375495</v>
      </c>
      <c r="F31">
        <f t="shared" si="2"/>
        <v>54.102046472522446</v>
      </c>
    </row>
    <row r="32" spans="1:6" x14ac:dyDescent="0.3">
      <c r="A32">
        <v>61.545433587133097</v>
      </c>
      <c r="B32">
        <f t="shared" si="0"/>
        <v>42.490967348556694</v>
      </c>
      <c r="C32">
        <f t="shared" si="1"/>
        <v>1.6282966183419987</v>
      </c>
      <c r="E32">
        <v>64.921760342254402</v>
      </c>
      <c r="F32">
        <f t="shared" si="2"/>
        <v>44.821983340292441</v>
      </c>
    </row>
    <row r="33" spans="1:6" x14ac:dyDescent="0.3">
      <c r="A33">
        <v>109.851721337925</v>
      </c>
      <c r="B33">
        <f t="shared" si="0"/>
        <v>75.841628411703425</v>
      </c>
      <c r="C33">
        <f t="shared" si="1"/>
        <v>1.8799076492591327</v>
      </c>
      <c r="E33">
        <v>70.866841388446204</v>
      </c>
      <c r="F33">
        <f t="shared" si="2"/>
        <v>48.926467294583261</v>
      </c>
    </row>
    <row r="34" spans="1:6" x14ac:dyDescent="0.3">
      <c r="A34">
        <v>44.013940652565999</v>
      </c>
      <c r="B34">
        <f t="shared" si="0"/>
        <v>30.387224626531566</v>
      </c>
      <c r="C34">
        <f t="shared" si="1"/>
        <v>1.4826910362291894</v>
      </c>
      <c r="E34">
        <v>111.525718934224</v>
      </c>
      <c r="F34">
        <f t="shared" si="2"/>
        <v>76.997356352188248</v>
      </c>
    </row>
    <row r="35" spans="1:6" x14ac:dyDescent="0.3">
      <c r="A35">
        <v>30.7274738798254</v>
      </c>
      <c r="B35">
        <f t="shared" si="0"/>
        <v>21.214247966631458</v>
      </c>
      <c r="C35">
        <f t="shared" si="1"/>
        <v>1.326627640876094</v>
      </c>
      <c r="E35">
        <v>52.132257075534802</v>
      </c>
      <c r="F35">
        <f t="shared" si="2"/>
        <v>35.992110284949227</v>
      </c>
    </row>
    <row r="36" spans="1:6" x14ac:dyDescent="0.3">
      <c r="A36">
        <v>30.979531334286602</v>
      </c>
      <c r="B36">
        <f t="shared" si="0"/>
        <v>21.38826843319147</v>
      </c>
      <c r="C36">
        <f t="shared" si="1"/>
        <v>1.3301756260698894</v>
      </c>
      <c r="E36">
        <v>94.763615950807804</v>
      </c>
      <c r="F36">
        <f t="shared" si="2"/>
        <v>65.424800452437708</v>
      </c>
    </row>
    <row r="37" spans="1:6" x14ac:dyDescent="0.3">
      <c r="A37">
        <v>23.181801211831601</v>
      </c>
      <c r="B37">
        <f t="shared" si="0"/>
        <v>16.004715556648538</v>
      </c>
      <c r="C37">
        <f t="shared" si="1"/>
        <v>1.2042479600624265</v>
      </c>
      <c r="E37">
        <v>66.8962784508998</v>
      </c>
      <c r="F37">
        <f t="shared" si="2"/>
        <v>46.185190642501226</v>
      </c>
    </row>
    <row r="38" spans="1:6" x14ac:dyDescent="0.3">
      <c r="A38">
        <v>21.261989421698502</v>
      </c>
      <c r="B38">
        <f t="shared" si="0"/>
        <v>14.679277496740646</v>
      </c>
      <c r="C38">
        <f t="shared" si="1"/>
        <v>1.1667046804505858</v>
      </c>
      <c r="E38">
        <v>37.725701862028103</v>
      </c>
      <c r="F38">
        <f t="shared" si="2"/>
        <v>26.045824565544201</v>
      </c>
    </row>
    <row r="39" spans="1:6" x14ac:dyDescent="0.3">
      <c r="A39">
        <v>153.76262098688201</v>
      </c>
      <c r="B39">
        <f t="shared" si="0"/>
        <v>106.15771352934334</v>
      </c>
      <c r="C39">
        <f t="shared" si="1"/>
        <v>2.0259515559350998</v>
      </c>
      <c r="E39">
        <v>74.9073412033012</v>
      </c>
      <c r="F39">
        <f t="shared" si="2"/>
        <v>51.716028366759147</v>
      </c>
    </row>
    <row r="40" spans="1:6" x14ac:dyDescent="0.3">
      <c r="A40">
        <v>74.609914548854803</v>
      </c>
      <c r="B40">
        <f t="shared" si="0"/>
        <v>51.510685004529357</v>
      </c>
      <c r="C40">
        <f t="shared" si="1"/>
        <v>1.7118973252971794</v>
      </c>
      <c r="E40">
        <v>24.860534627542702</v>
      </c>
      <c r="F40">
        <f t="shared" si="2"/>
        <v>17.163713106855482</v>
      </c>
    </row>
    <row r="41" spans="1:6" x14ac:dyDescent="0.3">
      <c r="A41">
        <v>49.095845330139603</v>
      </c>
      <c r="B41">
        <f t="shared" si="0"/>
        <v>33.895771615928382</v>
      </c>
      <c r="C41">
        <f t="shared" si="1"/>
        <v>1.5301455247988038</v>
      </c>
      <c r="E41">
        <v>41.370592248879902</v>
      </c>
      <c r="F41">
        <f t="shared" si="2"/>
        <v>28.562256888626685</v>
      </c>
    </row>
    <row r="42" spans="1:6" x14ac:dyDescent="0.3">
      <c r="A42">
        <v>34.859491266712901</v>
      </c>
      <c r="B42">
        <f t="shared" si="0"/>
        <v>24.066992770538587</v>
      </c>
      <c r="C42">
        <f t="shared" si="1"/>
        <v>1.3814218275100569</v>
      </c>
      <c r="E42">
        <v>71.9865980820217</v>
      </c>
      <c r="F42">
        <f t="shared" si="2"/>
        <v>49.699547315827786</v>
      </c>
    </row>
    <row r="43" spans="1:6" x14ac:dyDescent="0.3">
      <c r="A43">
        <v>71.947673800043205</v>
      </c>
      <c r="B43">
        <f t="shared" si="0"/>
        <v>49.672673991549829</v>
      </c>
      <c r="C43">
        <f t="shared" si="1"/>
        <v>1.6961175396714161</v>
      </c>
      <c r="E43">
        <v>87.194984461474505</v>
      </c>
      <c r="F43">
        <f t="shared" si="2"/>
        <v>60.199417272201998</v>
      </c>
    </row>
    <row r="44" spans="1:6" x14ac:dyDescent="0.3">
      <c r="A44">
        <v>41.973033779911297</v>
      </c>
      <c r="B44">
        <f t="shared" si="0"/>
        <v>28.978182521650762</v>
      </c>
      <c r="C44">
        <f t="shared" si="1"/>
        <v>1.4620711435378411</v>
      </c>
      <c r="E44">
        <v>27.792732446894199</v>
      </c>
      <c r="F44">
        <f t="shared" si="2"/>
        <v>19.188102481335754</v>
      </c>
    </row>
    <row r="45" spans="1:6" x14ac:dyDescent="0.3">
      <c r="A45">
        <v>110.517067998653</v>
      </c>
      <c r="B45">
        <f t="shared" si="0"/>
        <v>76.300983746270035</v>
      </c>
      <c r="C45">
        <f t="shared" si="1"/>
        <v>1.8825301373365644</v>
      </c>
      <c r="E45">
        <v>47.574009131857402</v>
      </c>
      <c r="F45">
        <f t="shared" si="2"/>
        <v>32.845095904634348</v>
      </c>
    </row>
    <row r="46" spans="1:6" x14ac:dyDescent="0.3">
      <c r="A46">
        <v>64.631658124345606</v>
      </c>
      <c r="B46">
        <f t="shared" si="0"/>
        <v>44.621696769048206</v>
      </c>
      <c r="C46">
        <f t="shared" si="1"/>
        <v>1.6495460805920148</v>
      </c>
      <c r="E46">
        <v>32.137554556920101</v>
      </c>
      <c r="F46">
        <f t="shared" si="2"/>
        <v>22.187767666097638</v>
      </c>
    </row>
    <row r="47" spans="1:6" x14ac:dyDescent="0.3">
      <c r="A47">
        <v>97.360427303258803</v>
      </c>
      <c r="B47">
        <f t="shared" si="0"/>
        <v>67.217639010169876</v>
      </c>
      <c r="C47">
        <f t="shared" si="1"/>
        <v>1.8274832539998289</v>
      </c>
      <c r="E47">
        <v>48.566258263839899</v>
      </c>
      <c r="F47">
        <f t="shared" si="2"/>
        <v>33.53014470535507</v>
      </c>
    </row>
    <row r="48" spans="1:6" x14ac:dyDescent="0.3">
      <c r="A48">
        <v>53.063815017496303</v>
      </c>
      <c r="B48">
        <f t="shared" si="0"/>
        <v>36.635257888079451</v>
      </c>
      <c r="C48">
        <f t="shared" si="1"/>
        <v>1.5638992530328149</v>
      </c>
      <c r="E48">
        <v>84.736853940443197</v>
      </c>
      <c r="F48">
        <f t="shared" si="2"/>
        <v>58.502323960481988</v>
      </c>
    </row>
    <row r="49" spans="1:6" x14ac:dyDescent="0.3">
      <c r="A49">
        <v>116.60012145744101</v>
      </c>
      <c r="B49">
        <f t="shared" si="0"/>
        <v>80.50072385421727</v>
      </c>
      <c r="C49">
        <f t="shared" si="1"/>
        <v>1.9057997855166746</v>
      </c>
      <c r="E49">
        <v>88.1494328268884</v>
      </c>
      <c r="F49">
        <f t="shared" si="2"/>
        <v>60.85836842368375</v>
      </c>
    </row>
    <row r="50" spans="1:6" x14ac:dyDescent="0.3">
      <c r="A50">
        <v>29.497255567970601</v>
      </c>
      <c r="B50">
        <f t="shared" si="0"/>
        <v>20.364905244126902</v>
      </c>
      <c r="C50">
        <f t="shared" si="1"/>
        <v>1.3088823936978058</v>
      </c>
      <c r="E50">
        <v>99.052031792105694</v>
      </c>
      <c r="F50">
        <f t="shared" si="2"/>
        <v>68.385522749269768</v>
      </c>
    </row>
    <row r="51" spans="1:6" x14ac:dyDescent="0.3">
      <c r="A51">
        <v>121.33879706969201</v>
      </c>
      <c r="B51">
        <f t="shared" si="0"/>
        <v>83.772305496915365</v>
      </c>
      <c r="C51">
        <f t="shared" si="1"/>
        <v>1.9231004678216563</v>
      </c>
      <c r="E51">
        <v>150.963401383122</v>
      </c>
      <c r="F51">
        <f t="shared" si="2"/>
        <v>104.22513231490744</v>
      </c>
    </row>
    <row r="52" spans="1:6" x14ac:dyDescent="0.3">
      <c r="A52">
        <v>200.23762146515301</v>
      </c>
      <c r="B52">
        <f t="shared" si="0"/>
        <v>138.24405385954165</v>
      </c>
      <c r="C52">
        <f t="shared" si="1"/>
        <v>2.1406464605443647</v>
      </c>
      <c r="E52">
        <v>79.347980827086602</v>
      </c>
      <c r="F52">
        <f t="shared" si="2"/>
        <v>54.781845963020594</v>
      </c>
    </row>
    <row r="53" spans="1:6" x14ac:dyDescent="0.3">
      <c r="A53">
        <v>30.055595677646501</v>
      </c>
      <c r="B53">
        <f t="shared" si="0"/>
        <v>20.750383255847144</v>
      </c>
      <c r="C53">
        <f t="shared" si="1"/>
        <v>1.3170261224631694</v>
      </c>
      <c r="E53">
        <v>37.690236488357201</v>
      </c>
      <c r="F53">
        <f t="shared" si="2"/>
        <v>26.021339271561811</v>
      </c>
    </row>
    <row r="54" spans="1:6" x14ac:dyDescent="0.3">
      <c r="A54">
        <v>157.69321660525901</v>
      </c>
      <c r="B54">
        <f t="shared" si="0"/>
        <v>108.87139674427083</v>
      </c>
      <c r="C54">
        <f t="shared" si="1"/>
        <v>2.0369137946519937</v>
      </c>
      <c r="E54">
        <v>59.258284576881898</v>
      </c>
      <c r="F54">
        <f t="shared" si="2"/>
        <v>40.911919671879261</v>
      </c>
    </row>
    <row r="55" spans="1:6" x14ac:dyDescent="0.3">
      <c r="A55">
        <v>157.33203338211001</v>
      </c>
      <c r="B55">
        <f t="shared" si="0"/>
        <v>108.62203584700876</v>
      </c>
      <c r="C55">
        <f t="shared" si="1"/>
        <v>2.0359179382912265</v>
      </c>
      <c r="E55">
        <v>102.13423681318901</v>
      </c>
      <c r="F55">
        <f t="shared" si="2"/>
        <v>70.513477095825692</v>
      </c>
    </row>
    <row r="56" spans="1:6" x14ac:dyDescent="0.3">
      <c r="A56">
        <v>31.249944498196498</v>
      </c>
      <c r="B56">
        <f t="shared" si="0"/>
        <v>21.574961681554864</v>
      </c>
      <c r="C56">
        <f t="shared" si="1"/>
        <v>1.3339500330544984</v>
      </c>
      <c r="E56">
        <v>84.094269496217194</v>
      </c>
      <c r="F56">
        <f t="shared" si="2"/>
        <v>58.05868366018835</v>
      </c>
    </row>
    <row r="57" spans="1:6" x14ac:dyDescent="0.3">
      <c r="A57">
        <v>63.781856313533098</v>
      </c>
      <c r="B57">
        <f t="shared" si="0"/>
        <v>44.034993598863252</v>
      </c>
      <c r="C57">
        <f t="shared" si="1"/>
        <v>1.6437979375481218</v>
      </c>
      <c r="E57">
        <v>57.327209962671198</v>
      </c>
      <c r="F57">
        <f t="shared" si="2"/>
        <v>39.578705758228196</v>
      </c>
    </row>
    <row r="58" spans="1:6" x14ac:dyDescent="0.3">
      <c r="A58">
        <v>56.252316106196098</v>
      </c>
      <c r="B58">
        <f t="shared" si="0"/>
        <v>38.83659903971779</v>
      </c>
      <c r="C58">
        <f t="shared" si="1"/>
        <v>1.5892411912937983</v>
      </c>
      <c r="E58">
        <v>125.48525479483401</v>
      </c>
      <c r="F58">
        <f t="shared" si="2"/>
        <v>86.635019910353392</v>
      </c>
    </row>
    <row r="59" spans="1:6" x14ac:dyDescent="0.3">
      <c r="A59">
        <v>63.839854842529299</v>
      </c>
      <c r="B59">
        <f t="shared" si="0"/>
        <v>44.075035783282232</v>
      </c>
      <c r="C59">
        <f t="shared" si="1"/>
        <v>1.644192673562981</v>
      </c>
      <c r="E59">
        <v>100.85093824817</v>
      </c>
      <c r="F59">
        <f t="shared" si="2"/>
        <v>69.627487766536561</v>
      </c>
    </row>
    <row r="60" spans="1:6" x14ac:dyDescent="0.3">
      <c r="A60">
        <v>35.311550179474402</v>
      </c>
      <c r="B60">
        <f t="shared" si="0"/>
        <v>24.379094243909126</v>
      </c>
      <c r="C60">
        <f t="shared" si="1"/>
        <v>1.3870175662462898</v>
      </c>
      <c r="E60">
        <v>50.592171417855397</v>
      </c>
      <c r="F60">
        <f t="shared" si="2"/>
        <v>34.928835146887366</v>
      </c>
    </row>
    <row r="61" spans="1:6" x14ac:dyDescent="0.3">
      <c r="A61">
        <v>21.155303508908101</v>
      </c>
      <c r="B61">
        <f t="shared" si="0"/>
        <v>14.605621542550153</v>
      </c>
      <c r="C61">
        <f t="shared" si="1"/>
        <v>1.1645200431141716</v>
      </c>
      <c r="E61">
        <v>85.735704601911607</v>
      </c>
      <c r="F61">
        <f t="shared" si="2"/>
        <v>59.191930457159778</v>
      </c>
    </row>
    <row r="62" spans="1:6" x14ac:dyDescent="0.3">
      <c r="A62">
        <v>26.857601062635698</v>
      </c>
      <c r="B62">
        <f t="shared" si="0"/>
        <v>18.542487773643686</v>
      </c>
      <c r="C62">
        <f t="shared" si="1"/>
        <v>1.2681680013232641</v>
      </c>
      <c r="E62">
        <v>89.439157695514993</v>
      </c>
      <c r="F62">
        <f t="shared" si="2"/>
        <v>61.748794472983555</v>
      </c>
    </row>
    <row r="63" spans="1:6" x14ac:dyDescent="0.3">
      <c r="A63">
        <v>70.549170938016303</v>
      </c>
      <c r="B63">
        <f t="shared" si="0"/>
        <v>48.707147615606459</v>
      </c>
      <c r="C63">
        <f t="shared" si="1"/>
        <v>1.6875926971949644</v>
      </c>
      <c r="E63">
        <v>64.418036055184302</v>
      </c>
      <c r="F63">
        <f t="shared" si="2"/>
        <v>44.474212092499243</v>
      </c>
    </row>
    <row r="64" spans="1:6" x14ac:dyDescent="0.3">
      <c r="A64">
        <v>50.275240237409598</v>
      </c>
      <c r="B64">
        <f t="shared" si="0"/>
        <v>34.710025859907589</v>
      </c>
      <c r="C64">
        <f t="shared" si="1"/>
        <v>1.5404549372326619</v>
      </c>
      <c r="E64">
        <v>90.542115811430506</v>
      </c>
      <c r="F64">
        <f t="shared" si="2"/>
        <v>62.510276756211624</v>
      </c>
    </row>
    <row r="65" spans="1:6" x14ac:dyDescent="0.3">
      <c r="A65">
        <v>51.8839987065221</v>
      </c>
      <c r="B65">
        <f t="shared" si="0"/>
        <v>35.82071270698286</v>
      </c>
      <c r="C65">
        <f t="shared" si="1"/>
        <v>1.5541342225412265</v>
      </c>
      <c r="E65">
        <v>62.999207563621397</v>
      </c>
      <c r="F65">
        <f t="shared" si="2"/>
        <v>43.494652901924212</v>
      </c>
    </row>
    <row r="66" spans="1:6" x14ac:dyDescent="0.3">
      <c r="A66">
        <v>23.626417940934001</v>
      </c>
      <c r="B66">
        <f t="shared" ref="B66:B129" si="3">IF(0.6904*A66 = 0, "", 0.6904*A66)</f>
        <v>16.311678946420834</v>
      </c>
      <c r="C66">
        <f t="shared" ref="C66:C129" si="4">LOG(B66)</f>
        <v>1.2124986648807998</v>
      </c>
      <c r="E66">
        <v>49.628494365868498</v>
      </c>
      <c r="F66">
        <f t="shared" ref="F66:F129" si="5">IF(0.6904*E66 = 0, "", 0.6904*E66)</f>
        <v>34.263512510195611</v>
      </c>
    </row>
    <row r="67" spans="1:6" x14ac:dyDescent="0.3">
      <c r="A67">
        <v>63.471569905794802</v>
      </c>
      <c r="B67">
        <f t="shared" si="3"/>
        <v>43.820771862960733</v>
      </c>
      <c r="C67">
        <f t="shared" si="4"/>
        <v>1.6416800229935673</v>
      </c>
      <c r="E67">
        <v>95.721051714058305</v>
      </c>
      <c r="F67">
        <f t="shared" si="5"/>
        <v>66.085814103385857</v>
      </c>
    </row>
    <row r="68" spans="1:6" x14ac:dyDescent="0.3">
      <c r="A68">
        <v>141.80297351982301</v>
      </c>
      <c r="B68">
        <f t="shared" si="3"/>
        <v>97.900772918085806</v>
      </c>
      <c r="C68">
        <f t="shared" si="4"/>
        <v>1.990786120533828</v>
      </c>
      <c r="E68">
        <v>137.24909504758901</v>
      </c>
      <c r="F68">
        <f t="shared" si="5"/>
        <v>94.756775220855459</v>
      </c>
    </row>
    <row r="69" spans="1:6" x14ac:dyDescent="0.3">
      <c r="A69">
        <v>65.070343825495996</v>
      </c>
      <c r="B69">
        <f t="shared" si="3"/>
        <v>44.924565377122434</v>
      </c>
      <c r="C69">
        <f t="shared" si="4"/>
        <v>1.6524838842177285</v>
      </c>
      <c r="E69">
        <v>82.291950761778196</v>
      </c>
      <c r="F69">
        <f t="shared" si="5"/>
        <v>56.814362805931665</v>
      </c>
    </row>
    <row r="70" spans="1:6" x14ac:dyDescent="0.3">
      <c r="A70">
        <v>52.573531729261298</v>
      </c>
      <c r="B70">
        <f t="shared" si="3"/>
        <v>36.296766305882002</v>
      </c>
      <c r="C70">
        <f t="shared" si="4"/>
        <v>1.5598679352821745</v>
      </c>
      <c r="E70">
        <v>113.754722880824</v>
      </c>
      <c r="F70">
        <f t="shared" si="5"/>
        <v>78.53626067692089</v>
      </c>
    </row>
    <row r="71" spans="1:6" x14ac:dyDescent="0.3">
      <c r="A71">
        <v>42.853052838198998</v>
      </c>
      <c r="B71">
        <f t="shared" si="3"/>
        <v>29.585747679492588</v>
      </c>
      <c r="C71">
        <f t="shared" si="4"/>
        <v>1.4710825490727168</v>
      </c>
      <c r="E71">
        <v>40.197170078230599</v>
      </c>
      <c r="F71">
        <f t="shared" si="5"/>
        <v>27.752126222010407</v>
      </c>
    </row>
    <row r="72" spans="1:6" x14ac:dyDescent="0.3">
      <c r="A72">
        <v>49.9160426833228</v>
      </c>
      <c r="B72">
        <f t="shared" si="3"/>
        <v>34.462035868566062</v>
      </c>
      <c r="C72">
        <f t="shared" si="4"/>
        <v>1.5373409301162824</v>
      </c>
      <c r="E72">
        <v>54.9834763409782</v>
      </c>
      <c r="F72">
        <f t="shared" si="5"/>
        <v>37.960592065811348</v>
      </c>
    </row>
    <row r="73" spans="1:6" x14ac:dyDescent="0.3">
      <c r="A73">
        <v>89.151094071580999</v>
      </c>
      <c r="B73">
        <f t="shared" si="3"/>
        <v>61.549915347019521</v>
      </c>
      <c r="C73">
        <f t="shared" si="4"/>
        <v>1.7892274599586824</v>
      </c>
      <c r="E73">
        <v>64.164863684039105</v>
      </c>
      <c r="F73">
        <f t="shared" si="5"/>
        <v>44.299421887460596</v>
      </c>
    </row>
    <row r="74" spans="1:6" x14ac:dyDescent="0.3">
      <c r="A74">
        <v>26.926454863323499</v>
      </c>
      <c r="B74">
        <f t="shared" si="3"/>
        <v>18.590024437638544</v>
      </c>
      <c r="C74">
        <f t="shared" si="4"/>
        <v>1.2692799606769332</v>
      </c>
      <c r="E74">
        <v>67.156996053881201</v>
      </c>
      <c r="F74">
        <f t="shared" si="5"/>
        <v>46.365190075599585</v>
      </c>
    </row>
    <row r="75" spans="1:6" x14ac:dyDescent="0.3">
      <c r="A75">
        <v>101.914410003393</v>
      </c>
      <c r="B75">
        <f t="shared" si="3"/>
        <v>70.361708666342523</v>
      </c>
      <c r="C75">
        <f t="shared" si="4"/>
        <v>1.8473363773367844</v>
      </c>
      <c r="E75">
        <v>57.658771477289797</v>
      </c>
      <c r="F75">
        <f t="shared" si="5"/>
        <v>39.807615827920877</v>
      </c>
    </row>
    <row r="76" spans="1:6" x14ac:dyDescent="0.3">
      <c r="A76">
        <v>32.5323375990343</v>
      </c>
      <c r="B76">
        <f t="shared" si="3"/>
        <v>22.460325878373279</v>
      </c>
      <c r="C76">
        <f t="shared" si="4"/>
        <v>1.3514160531788926</v>
      </c>
      <c r="E76">
        <v>59.5835507603555</v>
      </c>
      <c r="F76">
        <f t="shared" si="5"/>
        <v>41.136483444949441</v>
      </c>
    </row>
    <row r="77" spans="1:6" x14ac:dyDescent="0.3">
      <c r="A77">
        <v>71.540165567033995</v>
      </c>
      <c r="B77">
        <f t="shared" si="3"/>
        <v>49.391330307480274</v>
      </c>
      <c r="C77">
        <f t="shared" si="4"/>
        <v>1.6936507236188745</v>
      </c>
      <c r="E77">
        <v>42.582429665373198</v>
      </c>
      <c r="F77">
        <f t="shared" si="5"/>
        <v>29.398909440973657</v>
      </c>
    </row>
    <row r="78" spans="1:6" x14ac:dyDescent="0.3">
      <c r="A78">
        <v>17.504105147643401</v>
      </c>
      <c r="B78">
        <f t="shared" si="3"/>
        <v>12.084834193933004</v>
      </c>
      <c r="C78">
        <f t="shared" si="4"/>
        <v>1.0822406961872815</v>
      </c>
      <c r="E78">
        <v>58.325062348846402</v>
      </c>
      <c r="F78">
        <f t="shared" si="5"/>
        <v>40.267623045643553</v>
      </c>
    </row>
    <row r="79" spans="1:6" x14ac:dyDescent="0.3">
      <c r="A79">
        <v>86.276591346362494</v>
      </c>
      <c r="B79">
        <f t="shared" si="3"/>
        <v>59.56535866552867</v>
      </c>
      <c r="C79">
        <f t="shared" si="4"/>
        <v>1.774993761178592</v>
      </c>
      <c r="E79">
        <v>62.155783947545103</v>
      </c>
      <c r="F79">
        <f t="shared" si="5"/>
        <v>42.91235323738514</v>
      </c>
    </row>
    <row r="80" spans="1:6" x14ac:dyDescent="0.3">
      <c r="A80">
        <v>88.320129790586194</v>
      </c>
      <c r="B80">
        <f t="shared" si="3"/>
        <v>60.976217607420708</v>
      </c>
      <c r="C80">
        <f t="shared" si="4"/>
        <v>1.7851604813089206</v>
      </c>
      <c r="E80">
        <v>83.069352553490802</v>
      </c>
      <c r="F80">
        <f t="shared" si="5"/>
        <v>57.351081002930052</v>
      </c>
    </row>
    <row r="81" spans="1:6" x14ac:dyDescent="0.3">
      <c r="A81">
        <v>69.072330665892693</v>
      </c>
      <c r="B81">
        <f t="shared" si="3"/>
        <v>47.687537091732317</v>
      </c>
      <c r="C81">
        <f t="shared" si="4"/>
        <v>1.678404893096668</v>
      </c>
      <c r="E81">
        <v>70.365947357048</v>
      </c>
      <c r="F81">
        <f t="shared" si="5"/>
        <v>48.580650055305938</v>
      </c>
    </row>
    <row r="82" spans="1:6" x14ac:dyDescent="0.3">
      <c r="A82">
        <v>76.168476436588193</v>
      </c>
      <c r="B82">
        <f t="shared" si="3"/>
        <v>52.586716131820488</v>
      </c>
      <c r="C82">
        <f t="shared" si="4"/>
        <v>1.7208760513923045</v>
      </c>
      <c r="E82">
        <v>89.464147894266503</v>
      </c>
      <c r="F82">
        <f t="shared" si="5"/>
        <v>61.766047706201597</v>
      </c>
    </row>
    <row r="83" spans="1:6" x14ac:dyDescent="0.3">
      <c r="A83">
        <v>79.1321043910241</v>
      </c>
      <c r="B83">
        <f t="shared" si="3"/>
        <v>54.632804871563039</v>
      </c>
      <c r="C83">
        <f t="shared" si="4"/>
        <v>1.7374534979513721</v>
      </c>
      <c r="E83">
        <v>46.5322970340561</v>
      </c>
      <c r="F83">
        <f t="shared" si="5"/>
        <v>32.125897872312329</v>
      </c>
    </row>
    <row r="84" spans="1:6" x14ac:dyDescent="0.3">
      <c r="A84">
        <v>78.684684429467097</v>
      </c>
      <c r="B84">
        <f t="shared" si="3"/>
        <v>54.323906130104085</v>
      </c>
      <c r="C84">
        <f t="shared" si="4"/>
        <v>1.7349909900971618</v>
      </c>
      <c r="E84">
        <v>40.809648957015298</v>
      </c>
      <c r="F84">
        <f t="shared" si="5"/>
        <v>28.174981639923363</v>
      </c>
    </row>
    <row r="85" spans="1:6" x14ac:dyDescent="0.3">
      <c r="A85">
        <v>57.868282472770403</v>
      </c>
      <c r="B85">
        <f t="shared" si="3"/>
        <v>39.952262219200684</v>
      </c>
      <c r="C85">
        <f t="shared" si="4"/>
        <v>1.6015413754272312</v>
      </c>
      <c r="E85">
        <v>80.055241711710906</v>
      </c>
      <c r="F85">
        <f t="shared" si="5"/>
        <v>55.270138877765213</v>
      </c>
    </row>
    <row r="86" spans="1:6" x14ac:dyDescent="0.3">
      <c r="A86">
        <v>34.5280245671103</v>
      </c>
      <c r="B86">
        <f t="shared" si="3"/>
        <v>23.838148161132953</v>
      </c>
      <c r="C86">
        <f t="shared" si="4"/>
        <v>1.3772725147158968</v>
      </c>
      <c r="E86">
        <v>84.328963516743002</v>
      </c>
      <c r="F86">
        <f t="shared" si="5"/>
        <v>58.220716411959373</v>
      </c>
    </row>
    <row r="87" spans="1:6" x14ac:dyDescent="0.3">
      <c r="A87">
        <v>54.923478248958297</v>
      </c>
      <c r="B87">
        <f t="shared" si="3"/>
        <v>37.919169383080806</v>
      </c>
      <c r="C87">
        <f t="shared" si="4"/>
        <v>1.5788588155780681</v>
      </c>
      <c r="E87">
        <v>71.698365245763199</v>
      </c>
      <c r="F87">
        <f t="shared" si="5"/>
        <v>49.500551365674916</v>
      </c>
    </row>
    <row r="88" spans="1:6" x14ac:dyDescent="0.3">
      <c r="A88">
        <v>86.973147223297104</v>
      </c>
      <c r="B88">
        <f t="shared" si="3"/>
        <v>60.046260842964323</v>
      </c>
      <c r="C88">
        <f t="shared" si="4"/>
        <v>1.7784859685111558</v>
      </c>
      <c r="E88">
        <v>52.202307385892702</v>
      </c>
      <c r="F88">
        <f t="shared" si="5"/>
        <v>36.040473019220322</v>
      </c>
    </row>
    <row r="89" spans="1:6" x14ac:dyDescent="0.3">
      <c r="A89">
        <v>40.706236846004401</v>
      </c>
      <c r="B89">
        <f t="shared" si="3"/>
        <v>28.103585918481439</v>
      </c>
      <c r="C89">
        <f t="shared" si="4"/>
        <v>1.4487617378854705</v>
      </c>
      <c r="E89">
        <v>37.066009093373701</v>
      </c>
      <c r="F89">
        <f t="shared" si="5"/>
        <v>25.590372678065204</v>
      </c>
    </row>
    <row r="90" spans="1:6" x14ac:dyDescent="0.3">
      <c r="A90">
        <v>57.230432283749501</v>
      </c>
      <c r="B90">
        <f t="shared" si="3"/>
        <v>39.511890448700655</v>
      </c>
      <c r="C90">
        <f t="shared" si="4"/>
        <v>1.5967278090233352</v>
      </c>
      <c r="E90">
        <v>57.364825118715601</v>
      </c>
      <c r="F90">
        <f t="shared" si="5"/>
        <v>39.604675261961255</v>
      </c>
    </row>
    <row r="91" spans="1:6" x14ac:dyDescent="0.3">
      <c r="A91">
        <v>79.7319651481547</v>
      </c>
      <c r="B91">
        <f t="shared" si="3"/>
        <v>55.046948738286005</v>
      </c>
      <c r="C91">
        <f t="shared" si="4"/>
        <v>1.7407332509580686</v>
      </c>
      <c r="E91">
        <v>39.4268676789045</v>
      </c>
      <c r="F91">
        <f t="shared" si="5"/>
        <v>27.220309445515667</v>
      </c>
    </row>
    <row r="92" spans="1:6" x14ac:dyDescent="0.3">
      <c r="A92">
        <v>27.312075601606999</v>
      </c>
      <c r="B92">
        <f t="shared" si="3"/>
        <v>18.856256995349472</v>
      </c>
      <c r="C92">
        <f t="shared" si="4"/>
        <v>1.275455488634933</v>
      </c>
      <c r="E92">
        <v>70.9598033900659</v>
      </c>
      <c r="F92">
        <f t="shared" si="5"/>
        <v>48.990648260501501</v>
      </c>
    </row>
    <row r="93" spans="1:6" x14ac:dyDescent="0.3">
      <c r="A93">
        <v>19.477931963760401</v>
      </c>
      <c r="B93">
        <f t="shared" si="3"/>
        <v>13.44756422778018</v>
      </c>
      <c r="C93">
        <f t="shared" si="4"/>
        <v>1.1286436272207656</v>
      </c>
      <c r="E93">
        <v>48.971186378909699</v>
      </c>
      <c r="F93">
        <f t="shared" si="5"/>
        <v>33.809707075999256</v>
      </c>
    </row>
    <row r="94" spans="1:6" x14ac:dyDescent="0.3">
      <c r="A94">
        <v>83.912580524697006</v>
      </c>
      <c r="B94">
        <f t="shared" si="3"/>
        <v>57.933245594250813</v>
      </c>
      <c r="C94">
        <f t="shared" si="4"/>
        <v>1.7629278596606222</v>
      </c>
      <c r="E94">
        <v>49.616888274900198</v>
      </c>
      <c r="F94">
        <f t="shared" si="5"/>
        <v>34.255499664991099</v>
      </c>
    </row>
    <row r="95" spans="1:6" x14ac:dyDescent="0.3">
      <c r="A95">
        <v>44.021233927124001</v>
      </c>
      <c r="B95">
        <f t="shared" si="3"/>
        <v>30.392259903286412</v>
      </c>
      <c r="C95">
        <f t="shared" si="4"/>
        <v>1.4827629944871905</v>
      </c>
      <c r="E95">
        <v>53.170656543599101</v>
      </c>
      <c r="F95">
        <f t="shared" si="5"/>
        <v>36.70902127770082</v>
      </c>
    </row>
    <row r="96" spans="1:6" x14ac:dyDescent="0.3">
      <c r="A96">
        <v>61.579737865482997</v>
      </c>
      <c r="B96">
        <f t="shared" si="3"/>
        <v>42.51465102232946</v>
      </c>
      <c r="C96">
        <f t="shared" si="4"/>
        <v>1.6285386185601955</v>
      </c>
      <c r="E96">
        <v>64.118507836762404</v>
      </c>
      <c r="F96">
        <f t="shared" si="5"/>
        <v>44.267417810500767</v>
      </c>
    </row>
    <row r="97" spans="1:6" x14ac:dyDescent="0.3">
      <c r="A97">
        <v>57.640926083313502</v>
      </c>
      <c r="B97">
        <f t="shared" si="3"/>
        <v>39.795295367919643</v>
      </c>
      <c r="C97">
        <f t="shared" si="4"/>
        <v>1.599831732462601</v>
      </c>
      <c r="E97">
        <v>87.616566286862295</v>
      </c>
      <c r="F97">
        <f t="shared" si="5"/>
        <v>60.490477364449731</v>
      </c>
    </row>
    <row r="98" spans="1:6" x14ac:dyDescent="0.3">
      <c r="A98">
        <v>38.689120285789599</v>
      </c>
      <c r="B98">
        <f t="shared" si="3"/>
        <v>26.710968645309141</v>
      </c>
      <c r="C98">
        <f t="shared" si="4"/>
        <v>1.4266896375415854</v>
      </c>
      <c r="E98">
        <v>92.961767420551695</v>
      </c>
      <c r="F98">
        <f t="shared" si="5"/>
        <v>64.180804227148897</v>
      </c>
    </row>
    <row r="99" spans="1:6" x14ac:dyDescent="0.3">
      <c r="A99">
        <v>25.411344144904099</v>
      </c>
      <c r="B99">
        <f t="shared" si="3"/>
        <v>17.54399199764179</v>
      </c>
      <c r="C99">
        <f t="shared" si="4"/>
        <v>1.2441284205743453</v>
      </c>
      <c r="E99">
        <v>34.496345750249198</v>
      </c>
      <c r="F99">
        <f t="shared" si="5"/>
        <v>23.816277105972045</v>
      </c>
    </row>
    <row r="100" spans="1:6" x14ac:dyDescent="0.3">
      <c r="A100">
        <v>73.274382790693906</v>
      </c>
      <c r="B100">
        <f t="shared" si="3"/>
        <v>50.58863387869507</v>
      </c>
      <c r="C100">
        <f t="shared" si="4"/>
        <v>1.7040529516569338</v>
      </c>
      <c r="E100">
        <v>42.489734272822901</v>
      </c>
      <c r="F100">
        <f t="shared" si="5"/>
        <v>29.334912541956932</v>
      </c>
    </row>
    <row r="101" spans="1:6" x14ac:dyDescent="0.3">
      <c r="A101">
        <v>38.882887398014098</v>
      </c>
      <c r="B101">
        <f t="shared" si="3"/>
        <v>26.844745459588935</v>
      </c>
      <c r="C101">
        <f t="shared" si="4"/>
        <v>1.4288592903622093</v>
      </c>
      <c r="E101">
        <v>62.310123877918201</v>
      </c>
      <c r="F101">
        <f t="shared" si="5"/>
        <v>43.018909525314726</v>
      </c>
    </row>
    <row r="102" spans="1:6" x14ac:dyDescent="0.3">
      <c r="A102">
        <v>108.869159684268</v>
      </c>
      <c r="B102">
        <f t="shared" si="3"/>
        <v>75.163267846018627</v>
      </c>
      <c r="C102">
        <f t="shared" si="4"/>
        <v>1.8760056535019576</v>
      </c>
      <c r="E102">
        <v>49.060379010018899</v>
      </c>
      <c r="F102">
        <f t="shared" si="5"/>
        <v>33.871285668517046</v>
      </c>
    </row>
    <row r="103" spans="1:6" x14ac:dyDescent="0.3">
      <c r="A103">
        <v>80.891303672643005</v>
      </c>
      <c r="B103">
        <f t="shared" si="3"/>
        <v>55.847356055592734</v>
      </c>
      <c r="C103">
        <f t="shared" si="4"/>
        <v>1.7470026174221465</v>
      </c>
      <c r="E103">
        <v>118.762394457447</v>
      </c>
      <c r="F103">
        <f t="shared" si="5"/>
        <v>81.993557133421405</v>
      </c>
    </row>
    <row r="104" spans="1:6" x14ac:dyDescent="0.3">
      <c r="A104">
        <v>37.091339115487401</v>
      </c>
      <c r="B104">
        <f t="shared" si="3"/>
        <v>25.607860525332502</v>
      </c>
      <c r="C104">
        <f t="shared" si="4"/>
        <v>1.4083732957329433</v>
      </c>
      <c r="E104">
        <v>90.062897452183506</v>
      </c>
      <c r="F104">
        <f t="shared" si="5"/>
        <v>62.179424400987493</v>
      </c>
    </row>
    <row r="105" spans="1:6" x14ac:dyDescent="0.3">
      <c r="A105">
        <v>72.259267853925195</v>
      </c>
      <c r="B105">
        <f t="shared" si="3"/>
        <v>49.887798526349954</v>
      </c>
      <c r="C105">
        <f t="shared" si="4"/>
        <v>1.6979943395985659</v>
      </c>
      <c r="E105">
        <v>85.087602772397602</v>
      </c>
      <c r="F105">
        <f t="shared" si="5"/>
        <v>58.744480954063306</v>
      </c>
    </row>
    <row r="106" spans="1:6" x14ac:dyDescent="0.3">
      <c r="A106">
        <v>28.936767354654101</v>
      </c>
      <c r="B106">
        <f t="shared" si="3"/>
        <v>19.977944181653193</v>
      </c>
      <c r="C106">
        <f t="shared" si="4"/>
        <v>1.3005507953764333</v>
      </c>
      <c r="E106">
        <v>44.570340306362297</v>
      </c>
      <c r="F106">
        <f t="shared" si="5"/>
        <v>30.771362947512532</v>
      </c>
    </row>
    <row r="107" spans="1:6" x14ac:dyDescent="0.3">
      <c r="A107">
        <v>68.981262158422695</v>
      </c>
      <c r="B107">
        <f t="shared" si="3"/>
        <v>47.62466339417503</v>
      </c>
      <c r="C107">
        <f t="shared" si="4"/>
        <v>1.6778319191494191</v>
      </c>
      <c r="F107" t="str">
        <f t="shared" si="5"/>
        <v/>
      </c>
    </row>
    <row r="108" spans="1:6" x14ac:dyDescent="0.3">
      <c r="A108">
        <v>88.607249125058203</v>
      </c>
      <c r="B108">
        <f t="shared" si="3"/>
        <v>61.174444795940182</v>
      </c>
      <c r="C108">
        <f t="shared" si="4"/>
        <v>1.7865700364929125</v>
      </c>
      <c r="F108" t="str">
        <f t="shared" si="5"/>
        <v/>
      </c>
    </row>
    <row r="109" spans="1:6" x14ac:dyDescent="0.3">
      <c r="A109">
        <v>21.813544722452299</v>
      </c>
      <c r="B109">
        <f t="shared" si="3"/>
        <v>15.060071276381068</v>
      </c>
      <c r="C109">
        <f t="shared" si="4"/>
        <v>1.1778270273006537</v>
      </c>
      <c r="F109" t="str">
        <f t="shared" si="5"/>
        <v/>
      </c>
    </row>
    <row r="110" spans="1:6" x14ac:dyDescent="0.3">
      <c r="A110">
        <v>24.878638680223698</v>
      </c>
      <c r="B110">
        <f t="shared" si="3"/>
        <v>17.17621214482644</v>
      </c>
      <c r="C110">
        <f t="shared" si="4"/>
        <v>1.2349273954686273</v>
      </c>
      <c r="F110" t="str">
        <f t="shared" si="5"/>
        <v/>
      </c>
    </row>
    <row r="111" spans="1:6" x14ac:dyDescent="0.3">
      <c r="A111">
        <v>91.922766148212702</v>
      </c>
      <c r="B111">
        <f t="shared" si="3"/>
        <v>63.463477748726049</v>
      </c>
      <c r="C111">
        <f t="shared" si="4"/>
        <v>1.8025238674129429</v>
      </c>
      <c r="F111" t="str">
        <f t="shared" si="5"/>
        <v/>
      </c>
    </row>
    <row r="112" spans="1:6" x14ac:dyDescent="0.3">
      <c r="A112">
        <v>103.439119762305</v>
      </c>
      <c r="B112">
        <f t="shared" si="3"/>
        <v>71.414368283895371</v>
      </c>
      <c r="C112">
        <f t="shared" si="4"/>
        <v>1.8537855988718317</v>
      </c>
      <c r="F112" t="str">
        <f t="shared" si="5"/>
        <v/>
      </c>
    </row>
    <row r="113" spans="1:6" x14ac:dyDescent="0.3">
      <c r="A113">
        <v>28.8958242919288</v>
      </c>
      <c r="B113">
        <f t="shared" si="3"/>
        <v>19.949677091147645</v>
      </c>
      <c r="C113">
        <f t="shared" si="4"/>
        <v>1.299935870515615</v>
      </c>
      <c r="F113" t="str">
        <f t="shared" si="5"/>
        <v/>
      </c>
    </row>
    <row r="114" spans="1:6" x14ac:dyDescent="0.3">
      <c r="A114">
        <v>43.424925163453501</v>
      </c>
      <c r="B114">
        <f t="shared" si="3"/>
        <v>29.980568332848296</v>
      </c>
      <c r="C114">
        <f t="shared" si="4"/>
        <v>1.4768398613835216</v>
      </c>
      <c r="F114" t="str">
        <f t="shared" si="5"/>
        <v/>
      </c>
    </row>
    <row r="115" spans="1:6" x14ac:dyDescent="0.3">
      <c r="A115">
        <v>59.486007206304897</v>
      </c>
      <c r="B115">
        <f t="shared" si="3"/>
        <v>41.069139375232901</v>
      </c>
      <c r="C115">
        <f t="shared" si="4"/>
        <v>1.6135156020865833</v>
      </c>
      <c r="F115" t="str">
        <f t="shared" si="5"/>
        <v/>
      </c>
    </row>
    <row r="116" spans="1:6" x14ac:dyDescent="0.3">
      <c r="A116">
        <v>40.483856409033997</v>
      </c>
      <c r="B116">
        <f t="shared" si="3"/>
        <v>27.950054464797073</v>
      </c>
      <c r="C116">
        <f t="shared" si="4"/>
        <v>1.4463826585100192</v>
      </c>
      <c r="F116" t="str">
        <f t="shared" si="5"/>
        <v/>
      </c>
    </row>
    <row r="117" spans="1:6" x14ac:dyDescent="0.3">
      <c r="A117">
        <v>71.732215440810904</v>
      </c>
      <c r="B117">
        <f t="shared" si="3"/>
        <v>49.523921540335849</v>
      </c>
      <c r="C117">
        <f t="shared" si="4"/>
        <v>1.6948150268823508</v>
      </c>
      <c r="F117" t="str">
        <f t="shared" si="5"/>
        <v/>
      </c>
    </row>
    <row r="118" spans="1:6" x14ac:dyDescent="0.3">
      <c r="A118">
        <v>37.710331888543102</v>
      </c>
      <c r="B118">
        <f t="shared" si="3"/>
        <v>26.035213135850157</v>
      </c>
      <c r="C118">
        <f t="shared" si="4"/>
        <v>1.4155611373543167</v>
      </c>
      <c r="F118" t="str">
        <f t="shared" si="5"/>
        <v/>
      </c>
    </row>
    <row r="119" spans="1:6" x14ac:dyDescent="0.3">
      <c r="A119">
        <v>24.799217461244002</v>
      </c>
      <c r="B119">
        <f t="shared" si="3"/>
        <v>17.121379735242858</v>
      </c>
      <c r="C119">
        <f t="shared" si="4"/>
        <v>1.2335387595968548</v>
      </c>
      <c r="F119" t="str">
        <f t="shared" si="5"/>
        <v/>
      </c>
    </row>
    <row r="120" spans="1:6" x14ac:dyDescent="0.3">
      <c r="A120">
        <v>24.379288915611699</v>
      </c>
      <c r="B120">
        <f t="shared" si="3"/>
        <v>16.831461067338317</v>
      </c>
      <c r="C120">
        <f t="shared" si="4"/>
        <v>1.2261218168636046</v>
      </c>
      <c r="F120" t="str">
        <f t="shared" si="5"/>
        <v/>
      </c>
    </row>
    <row r="121" spans="1:6" x14ac:dyDescent="0.3">
      <c r="A121">
        <v>48.280397969659198</v>
      </c>
      <c r="B121">
        <f t="shared" si="3"/>
        <v>33.332786758252709</v>
      </c>
      <c r="C121">
        <f t="shared" si="4"/>
        <v>1.5228716239857087</v>
      </c>
      <c r="F121" t="str">
        <f t="shared" si="5"/>
        <v/>
      </c>
    </row>
    <row r="122" spans="1:6" x14ac:dyDescent="0.3">
      <c r="A122">
        <v>18.757881184067401</v>
      </c>
      <c r="B122">
        <f t="shared" si="3"/>
        <v>12.950441169480134</v>
      </c>
      <c r="C122">
        <f t="shared" si="4"/>
        <v>1.1122845633367526</v>
      </c>
      <c r="F122" t="str">
        <f t="shared" si="5"/>
        <v/>
      </c>
    </row>
    <row r="123" spans="1:6" x14ac:dyDescent="0.3">
      <c r="A123">
        <v>27.660337017487201</v>
      </c>
      <c r="B123">
        <f t="shared" si="3"/>
        <v>19.096696676873165</v>
      </c>
      <c r="C123">
        <f t="shared" si="4"/>
        <v>1.2809582500185261</v>
      </c>
      <c r="F123" t="str">
        <f t="shared" si="5"/>
        <v/>
      </c>
    </row>
    <row r="124" spans="1:6" x14ac:dyDescent="0.3">
      <c r="A124">
        <v>17.427988847643</v>
      </c>
      <c r="B124">
        <f t="shared" si="3"/>
        <v>12.032283500412728</v>
      </c>
      <c r="C124">
        <f t="shared" si="4"/>
        <v>1.0803480560612611</v>
      </c>
      <c r="F124" t="str">
        <f t="shared" si="5"/>
        <v/>
      </c>
    </row>
    <row r="125" spans="1:6" x14ac:dyDescent="0.3">
      <c r="A125">
        <v>44.8827891673686</v>
      </c>
      <c r="B125">
        <f t="shared" si="3"/>
        <v>30.987077641151281</v>
      </c>
      <c r="C125">
        <f t="shared" si="4"/>
        <v>1.4911806203126281</v>
      </c>
      <c r="F125" t="str">
        <f t="shared" si="5"/>
        <v/>
      </c>
    </row>
    <row r="126" spans="1:6" x14ac:dyDescent="0.3">
      <c r="A126">
        <v>44.028569101920603</v>
      </c>
      <c r="B126">
        <f t="shared" si="3"/>
        <v>30.397324107965986</v>
      </c>
      <c r="C126">
        <f t="shared" si="4"/>
        <v>1.4828353541253894</v>
      </c>
      <c r="F126" t="str">
        <f t="shared" si="5"/>
        <v/>
      </c>
    </row>
    <row r="127" spans="1:6" x14ac:dyDescent="0.3">
      <c r="A127">
        <v>27.917256145840799</v>
      </c>
      <c r="B127">
        <f t="shared" si="3"/>
        <v>19.274073643088489</v>
      </c>
      <c r="C127">
        <f t="shared" si="4"/>
        <v>1.284973514019347</v>
      </c>
      <c r="F127" t="str">
        <f t="shared" si="5"/>
        <v/>
      </c>
    </row>
    <row r="128" spans="1:6" x14ac:dyDescent="0.3">
      <c r="A128">
        <v>121.948728826372</v>
      </c>
      <c r="B128">
        <f t="shared" si="3"/>
        <v>84.193402381727239</v>
      </c>
      <c r="C128">
        <f t="shared" si="4"/>
        <v>1.9252780603657629</v>
      </c>
      <c r="F128" t="str">
        <f t="shared" si="5"/>
        <v/>
      </c>
    </row>
    <row r="129" spans="1:6" x14ac:dyDescent="0.3">
      <c r="A129">
        <v>26.462438105081301</v>
      </c>
      <c r="B129">
        <f t="shared" si="3"/>
        <v>18.26966726774813</v>
      </c>
      <c r="C129">
        <f t="shared" si="4"/>
        <v>1.261730637932899</v>
      </c>
      <c r="F129" t="str">
        <f t="shared" si="5"/>
        <v/>
      </c>
    </row>
    <row r="130" spans="1:6" x14ac:dyDescent="0.3">
      <c r="A130">
        <v>77.298570096554798</v>
      </c>
      <c r="B130">
        <f t="shared" ref="B130:B193" si="6">IF(0.6904*A130 = 0, "", 0.6904*A130)</f>
        <v>53.36693279466143</v>
      </c>
      <c r="C130">
        <f t="shared" ref="C130:C193" si="7">LOG(B130)</f>
        <v>1.7272722429266472</v>
      </c>
      <c r="F130" t="str">
        <f t="shared" ref="F130:F193" si="8">IF(0.6904*E130 = 0, "", 0.6904*E130)</f>
        <v/>
      </c>
    </row>
    <row r="131" spans="1:6" x14ac:dyDescent="0.3">
      <c r="A131">
        <v>48.459567762496803</v>
      </c>
      <c r="B131">
        <f t="shared" si="6"/>
        <v>33.456485583227796</v>
      </c>
      <c r="C131">
        <f t="shared" si="7"/>
        <v>1.524480318814879</v>
      </c>
      <c r="F131" t="str">
        <f t="shared" si="8"/>
        <v/>
      </c>
    </row>
    <row r="132" spans="1:6" x14ac:dyDescent="0.3">
      <c r="A132">
        <v>29.4700200627857</v>
      </c>
      <c r="B132">
        <f t="shared" si="6"/>
        <v>20.346101851347246</v>
      </c>
      <c r="C132">
        <f t="shared" si="7"/>
        <v>1.3084812142189091</v>
      </c>
      <c r="F132" t="str">
        <f t="shared" si="8"/>
        <v/>
      </c>
    </row>
    <row r="133" spans="1:6" x14ac:dyDescent="0.3">
      <c r="A133">
        <v>23.720400228545699</v>
      </c>
      <c r="B133">
        <f t="shared" si="6"/>
        <v>16.376564317787953</v>
      </c>
      <c r="C133">
        <f t="shared" si="7"/>
        <v>1.2142227952063978</v>
      </c>
      <c r="F133" t="str">
        <f t="shared" si="8"/>
        <v/>
      </c>
    </row>
    <row r="134" spans="1:6" x14ac:dyDescent="0.3">
      <c r="A134">
        <v>34.660154457020603</v>
      </c>
      <c r="B134">
        <f t="shared" si="6"/>
        <v>23.929370637127025</v>
      </c>
      <c r="C134">
        <f t="shared" si="7"/>
        <v>1.3789312764480715</v>
      </c>
      <c r="F134" t="str">
        <f t="shared" si="8"/>
        <v/>
      </c>
    </row>
    <row r="135" spans="1:6" x14ac:dyDescent="0.3">
      <c r="A135">
        <v>17.860111255656999</v>
      </c>
      <c r="B135">
        <f t="shared" si="6"/>
        <v>12.330620810905593</v>
      </c>
      <c r="C135">
        <f t="shared" si="7"/>
        <v>1.0909849426106004</v>
      </c>
      <c r="F135" t="str">
        <f t="shared" si="8"/>
        <v/>
      </c>
    </row>
    <row r="136" spans="1:6" x14ac:dyDescent="0.3">
      <c r="A136">
        <v>70.481922075801407</v>
      </c>
      <c r="B136">
        <f t="shared" si="6"/>
        <v>48.660719001133295</v>
      </c>
      <c r="C136">
        <f t="shared" si="7"/>
        <v>1.6871785216913415</v>
      </c>
      <c r="F136" t="str">
        <f t="shared" si="8"/>
        <v/>
      </c>
    </row>
    <row r="137" spans="1:6" x14ac:dyDescent="0.3">
      <c r="A137">
        <v>31.0696195555252</v>
      </c>
      <c r="B137">
        <f t="shared" si="6"/>
        <v>21.450465341134599</v>
      </c>
      <c r="C137">
        <f t="shared" si="7"/>
        <v>1.3314367181009221</v>
      </c>
      <c r="F137" t="str">
        <f t="shared" si="8"/>
        <v/>
      </c>
    </row>
    <row r="138" spans="1:6" x14ac:dyDescent="0.3">
      <c r="A138">
        <v>36.702362675599801</v>
      </c>
      <c r="B138">
        <f t="shared" si="6"/>
        <v>25.339311191234103</v>
      </c>
      <c r="C138">
        <f t="shared" si="7"/>
        <v>1.4037948051049609</v>
      </c>
      <c r="F138" t="str">
        <f t="shared" si="8"/>
        <v/>
      </c>
    </row>
    <row r="139" spans="1:6" x14ac:dyDescent="0.3">
      <c r="A139">
        <v>46.816558159084003</v>
      </c>
      <c r="B139">
        <f t="shared" si="6"/>
        <v>32.322151753031598</v>
      </c>
      <c r="C139">
        <f t="shared" si="7"/>
        <v>1.5095002649540872</v>
      </c>
      <c r="F139" t="str">
        <f t="shared" si="8"/>
        <v/>
      </c>
    </row>
    <row r="140" spans="1:6" x14ac:dyDescent="0.3">
      <c r="A140">
        <v>98.718017086492694</v>
      </c>
      <c r="B140">
        <f t="shared" si="6"/>
        <v>68.154918996514553</v>
      </c>
      <c r="C140">
        <f t="shared" si="7"/>
        <v>1.8334972059659789</v>
      </c>
      <c r="F140" t="str">
        <f t="shared" si="8"/>
        <v/>
      </c>
    </row>
    <row r="141" spans="1:6" x14ac:dyDescent="0.3">
      <c r="A141">
        <v>53.9028863013476</v>
      </c>
      <c r="B141">
        <f t="shared" si="6"/>
        <v>37.214552702450383</v>
      </c>
      <c r="C141">
        <f t="shared" si="7"/>
        <v>1.5707128033890216</v>
      </c>
      <c r="F141" t="str">
        <f t="shared" si="8"/>
        <v/>
      </c>
    </row>
    <row r="142" spans="1:6" x14ac:dyDescent="0.3">
      <c r="A142">
        <v>21.775922869408301</v>
      </c>
      <c r="B142">
        <f t="shared" si="6"/>
        <v>15.034097149039491</v>
      </c>
      <c r="C142">
        <f t="shared" si="7"/>
        <v>1.1770773522926394</v>
      </c>
      <c r="F142" t="str">
        <f t="shared" si="8"/>
        <v/>
      </c>
    </row>
    <row r="143" spans="1:6" x14ac:dyDescent="0.3">
      <c r="A143">
        <v>35.723576684449498</v>
      </c>
      <c r="B143">
        <f t="shared" si="6"/>
        <v>24.663557342943932</v>
      </c>
      <c r="C143">
        <f t="shared" si="7"/>
        <v>1.3920557171497692</v>
      </c>
      <c r="F143" t="str">
        <f t="shared" si="8"/>
        <v/>
      </c>
    </row>
    <row r="144" spans="1:6" x14ac:dyDescent="0.3">
      <c r="A144">
        <v>40.009689882863498</v>
      </c>
      <c r="B144">
        <f t="shared" si="6"/>
        <v>27.622689895128961</v>
      </c>
      <c r="C144">
        <f t="shared" si="7"/>
        <v>1.4412659678606294</v>
      </c>
      <c r="F144" t="str">
        <f t="shared" si="8"/>
        <v/>
      </c>
    </row>
    <row r="145" spans="1:6" x14ac:dyDescent="0.3">
      <c r="A145">
        <v>35.102314382974001</v>
      </c>
      <c r="B145">
        <f t="shared" si="6"/>
        <v>24.23463785000525</v>
      </c>
      <c r="C145">
        <f t="shared" si="7"/>
        <v>1.38443653423334</v>
      </c>
      <c r="F145" t="str">
        <f t="shared" si="8"/>
        <v/>
      </c>
    </row>
    <row r="146" spans="1:6" x14ac:dyDescent="0.3">
      <c r="A146">
        <v>64.343924147778907</v>
      </c>
      <c r="B146">
        <f t="shared" si="6"/>
        <v>44.42304523162656</v>
      </c>
      <c r="C146">
        <f t="shared" si="7"/>
        <v>1.6476083264312844</v>
      </c>
      <c r="F146" t="str">
        <f t="shared" si="8"/>
        <v/>
      </c>
    </row>
    <row r="147" spans="1:6" x14ac:dyDescent="0.3">
      <c r="A147">
        <v>95.787804960547504</v>
      </c>
      <c r="B147">
        <f t="shared" si="6"/>
        <v>66.131900544762004</v>
      </c>
      <c r="C147">
        <f t="shared" si="7"/>
        <v>1.8204110039415777</v>
      </c>
      <c r="F147" t="str">
        <f t="shared" si="8"/>
        <v/>
      </c>
    </row>
    <row r="148" spans="1:6" x14ac:dyDescent="0.3">
      <c r="A148">
        <v>91.658281384833003</v>
      </c>
      <c r="B148">
        <f t="shared" si="6"/>
        <v>63.280877468088704</v>
      </c>
      <c r="C148">
        <f t="shared" si="7"/>
        <v>1.8012724925646342</v>
      </c>
      <c r="F148" t="str">
        <f t="shared" si="8"/>
        <v/>
      </c>
    </row>
    <row r="149" spans="1:6" x14ac:dyDescent="0.3">
      <c r="A149">
        <v>87.982353785155794</v>
      </c>
      <c r="B149">
        <f t="shared" si="6"/>
        <v>60.743017053271565</v>
      </c>
      <c r="C149">
        <f t="shared" si="7"/>
        <v>1.783496359150347</v>
      </c>
      <c r="F149" t="str">
        <f t="shared" si="8"/>
        <v/>
      </c>
    </row>
    <row r="150" spans="1:6" x14ac:dyDescent="0.3">
      <c r="A150">
        <v>34.9185473859513</v>
      </c>
      <c r="B150">
        <f t="shared" si="6"/>
        <v>24.107765115260779</v>
      </c>
      <c r="C150">
        <f t="shared" si="7"/>
        <v>1.3821569514352026</v>
      </c>
      <c r="F150" t="str">
        <f t="shared" si="8"/>
        <v/>
      </c>
    </row>
    <row r="151" spans="1:6" x14ac:dyDescent="0.3">
      <c r="A151">
        <v>43.945568466761699</v>
      </c>
      <c r="B151">
        <f t="shared" si="6"/>
        <v>30.340020469452277</v>
      </c>
      <c r="C151">
        <f t="shared" si="7"/>
        <v>1.4820158694555625</v>
      </c>
      <c r="F151" t="str">
        <f t="shared" si="8"/>
        <v/>
      </c>
    </row>
    <row r="152" spans="1:6" x14ac:dyDescent="0.3">
      <c r="A152">
        <v>48.033730531886498</v>
      </c>
      <c r="B152">
        <f t="shared" si="6"/>
        <v>33.162487559214441</v>
      </c>
      <c r="C152">
        <f t="shared" si="7"/>
        <v>1.5206471000664343</v>
      </c>
      <c r="F152" t="str">
        <f t="shared" si="8"/>
        <v/>
      </c>
    </row>
    <row r="153" spans="1:6" x14ac:dyDescent="0.3">
      <c r="A153">
        <v>59.158443525993597</v>
      </c>
      <c r="B153">
        <f t="shared" si="6"/>
        <v>40.842989410345979</v>
      </c>
      <c r="C153">
        <f t="shared" si="7"/>
        <v>1.6111175217817617</v>
      </c>
      <c r="F153" t="str">
        <f t="shared" si="8"/>
        <v/>
      </c>
    </row>
    <row r="154" spans="1:6" x14ac:dyDescent="0.3">
      <c r="A154">
        <v>92.637166594460297</v>
      </c>
      <c r="B154">
        <f t="shared" si="6"/>
        <v>63.956699816815387</v>
      </c>
      <c r="C154">
        <f t="shared" si="7"/>
        <v>1.8058860459384281</v>
      </c>
      <c r="F154" t="str">
        <f t="shared" si="8"/>
        <v/>
      </c>
    </row>
    <row r="155" spans="1:6" x14ac:dyDescent="0.3">
      <c r="A155">
        <v>29.426941766016402</v>
      </c>
      <c r="B155">
        <f t="shared" si="6"/>
        <v>20.316360595257724</v>
      </c>
      <c r="C155">
        <f t="shared" si="7"/>
        <v>1.3078459125214368</v>
      </c>
      <c r="F155" t="str">
        <f t="shared" si="8"/>
        <v/>
      </c>
    </row>
    <row r="156" spans="1:6" x14ac:dyDescent="0.3">
      <c r="A156">
        <v>126.061722028082</v>
      </c>
      <c r="B156">
        <f t="shared" si="6"/>
        <v>87.033012888187812</v>
      </c>
      <c r="C156">
        <f t="shared" si="7"/>
        <v>1.939684018085879</v>
      </c>
      <c r="F156" t="str">
        <f t="shared" si="8"/>
        <v/>
      </c>
    </row>
    <row r="157" spans="1:6" x14ac:dyDescent="0.3">
      <c r="A157">
        <v>45.337271434785599</v>
      </c>
      <c r="B157">
        <f t="shared" si="6"/>
        <v>31.300852198575978</v>
      </c>
      <c r="C157">
        <f t="shared" si="7"/>
        <v>1.4955561618308171</v>
      </c>
      <c r="F157" t="str">
        <f t="shared" si="8"/>
        <v/>
      </c>
    </row>
    <row r="158" spans="1:6" x14ac:dyDescent="0.3">
      <c r="A158">
        <v>18.639945011898</v>
      </c>
      <c r="B158">
        <f t="shared" si="6"/>
        <v>12.86901803621438</v>
      </c>
      <c r="C158">
        <f t="shared" si="7"/>
        <v>1.109545409552128</v>
      </c>
      <c r="F158" t="str">
        <f t="shared" si="8"/>
        <v/>
      </c>
    </row>
    <row r="159" spans="1:6" x14ac:dyDescent="0.3">
      <c r="A159">
        <v>85.182083405632895</v>
      </c>
      <c r="B159">
        <f t="shared" si="6"/>
        <v>58.809710383248955</v>
      </c>
      <c r="C159">
        <f t="shared" si="7"/>
        <v>1.7694490406625962</v>
      </c>
      <c r="F159" t="str">
        <f t="shared" si="8"/>
        <v/>
      </c>
    </row>
    <row r="160" spans="1:6" x14ac:dyDescent="0.3">
      <c r="A160">
        <v>188.02180691030699</v>
      </c>
      <c r="B160">
        <f t="shared" si="6"/>
        <v>129.81025549087596</v>
      </c>
      <c r="C160">
        <f t="shared" si="7"/>
        <v>2.1133090046920437</v>
      </c>
      <c r="F160" t="str">
        <f t="shared" si="8"/>
        <v/>
      </c>
    </row>
    <row r="161" spans="1:6" x14ac:dyDescent="0.3">
      <c r="A161">
        <v>59.967505041055503</v>
      </c>
      <c r="B161">
        <f t="shared" si="6"/>
        <v>41.401565480344722</v>
      </c>
      <c r="C161">
        <f t="shared" si="7"/>
        <v>1.6170167630199628</v>
      </c>
      <c r="F161" t="str">
        <f t="shared" si="8"/>
        <v/>
      </c>
    </row>
    <row r="162" spans="1:6" x14ac:dyDescent="0.3">
      <c r="A162">
        <v>87.3713294641272</v>
      </c>
      <c r="B162">
        <f t="shared" si="6"/>
        <v>60.321165862033418</v>
      </c>
      <c r="C162">
        <f t="shared" si="7"/>
        <v>1.7804697268032743</v>
      </c>
      <c r="F162" t="str">
        <f t="shared" si="8"/>
        <v/>
      </c>
    </row>
    <row r="163" spans="1:6" x14ac:dyDescent="0.3">
      <c r="A163">
        <v>111.77552702017501</v>
      </c>
      <c r="B163">
        <f t="shared" si="6"/>
        <v>77.169823854728818</v>
      </c>
      <c r="C163">
        <f t="shared" si="7"/>
        <v>1.8874475089449569</v>
      </c>
      <c r="F163" t="str">
        <f t="shared" si="8"/>
        <v/>
      </c>
    </row>
    <row r="164" spans="1:6" x14ac:dyDescent="0.3">
      <c r="A164">
        <v>81.584620484486905</v>
      </c>
      <c r="B164">
        <f t="shared" si="6"/>
        <v>56.326021982489763</v>
      </c>
      <c r="C164">
        <f t="shared" si="7"/>
        <v>1.7507090803306991</v>
      </c>
      <c r="F164" t="str">
        <f t="shared" si="8"/>
        <v/>
      </c>
    </row>
    <row r="165" spans="1:6" x14ac:dyDescent="0.3">
      <c r="A165">
        <v>70.504047316708494</v>
      </c>
      <c r="B165">
        <f t="shared" si="6"/>
        <v>48.675994267455543</v>
      </c>
      <c r="C165">
        <f t="shared" si="7"/>
        <v>1.6873148312852253</v>
      </c>
      <c r="F165" t="str">
        <f t="shared" si="8"/>
        <v/>
      </c>
    </row>
    <row r="166" spans="1:6" x14ac:dyDescent="0.3">
      <c r="A166">
        <v>134.40226231976999</v>
      </c>
      <c r="B166">
        <f t="shared" si="6"/>
        <v>92.791321905569205</v>
      </c>
      <c r="C166">
        <f t="shared" si="7"/>
        <v>1.9675073617279604</v>
      </c>
      <c r="F166" t="str">
        <f t="shared" si="8"/>
        <v/>
      </c>
    </row>
    <row r="167" spans="1:6" x14ac:dyDescent="0.3">
      <c r="A167">
        <v>125.770212342341</v>
      </c>
      <c r="B167">
        <f t="shared" si="6"/>
        <v>86.831754601152227</v>
      </c>
      <c r="C167">
        <f t="shared" si="7"/>
        <v>1.938678576859364</v>
      </c>
      <c r="F167" t="str">
        <f t="shared" si="8"/>
        <v/>
      </c>
    </row>
    <row r="168" spans="1:6" x14ac:dyDescent="0.3">
      <c r="A168">
        <v>84.172895962144395</v>
      </c>
      <c r="B168">
        <f t="shared" si="6"/>
        <v>58.112967372264492</v>
      </c>
      <c r="C168">
        <f t="shared" si="7"/>
        <v>1.7642730520090268</v>
      </c>
      <c r="F168" t="str">
        <f t="shared" si="8"/>
        <v/>
      </c>
    </row>
    <row r="169" spans="1:6" x14ac:dyDescent="0.3">
      <c r="A169">
        <v>76.882150557467696</v>
      </c>
      <c r="B169">
        <f t="shared" si="6"/>
        <v>53.0794367448757</v>
      </c>
      <c r="C169">
        <f t="shared" si="7"/>
        <v>1.7249263056790167</v>
      </c>
      <c r="F169" t="str">
        <f t="shared" si="8"/>
        <v/>
      </c>
    </row>
    <row r="170" spans="1:6" x14ac:dyDescent="0.3">
      <c r="A170">
        <v>45.4478647904822</v>
      </c>
      <c r="B170">
        <f t="shared" si="6"/>
        <v>31.377205851348911</v>
      </c>
      <c r="C170">
        <f t="shared" si="7"/>
        <v>1.4966142669319347</v>
      </c>
      <c r="F170" t="str">
        <f t="shared" si="8"/>
        <v/>
      </c>
    </row>
    <row r="171" spans="1:6" x14ac:dyDescent="0.3">
      <c r="A171">
        <v>108.177508838422</v>
      </c>
      <c r="B171">
        <f t="shared" si="6"/>
        <v>74.68575210204655</v>
      </c>
      <c r="C171">
        <f t="shared" si="7"/>
        <v>1.8732377587946742</v>
      </c>
      <c r="F171" t="str">
        <f t="shared" si="8"/>
        <v/>
      </c>
    </row>
    <row r="172" spans="1:6" x14ac:dyDescent="0.3">
      <c r="A172">
        <v>51.644732602147698</v>
      </c>
      <c r="B172">
        <f t="shared" si="6"/>
        <v>35.655523388522774</v>
      </c>
      <c r="C172">
        <f t="shared" si="7"/>
        <v>1.5521268158526882</v>
      </c>
      <c r="F172" t="str">
        <f t="shared" si="8"/>
        <v/>
      </c>
    </row>
    <row r="173" spans="1:6" x14ac:dyDescent="0.3">
      <c r="A173">
        <v>139.07979355849901</v>
      </c>
      <c r="B173">
        <f t="shared" si="6"/>
        <v>96.020689472787708</v>
      </c>
      <c r="C173">
        <f t="shared" si="7"/>
        <v>1.9823648200788049</v>
      </c>
      <c r="F173" t="str">
        <f t="shared" si="8"/>
        <v/>
      </c>
    </row>
    <row r="174" spans="1:6" x14ac:dyDescent="0.3">
      <c r="A174">
        <v>57.485314949788403</v>
      </c>
      <c r="B174">
        <f t="shared" si="6"/>
        <v>39.687861441333915</v>
      </c>
      <c r="C174">
        <f t="shared" si="7"/>
        <v>1.5986576978174574</v>
      </c>
      <c r="F174" t="str">
        <f t="shared" si="8"/>
        <v/>
      </c>
    </row>
    <row r="175" spans="1:6" x14ac:dyDescent="0.3">
      <c r="A175">
        <v>44.360540393768197</v>
      </c>
      <c r="B175">
        <f t="shared" si="6"/>
        <v>30.626517087857565</v>
      </c>
      <c r="C175">
        <f t="shared" si="7"/>
        <v>1.4860976107298594</v>
      </c>
      <c r="F175" t="str">
        <f t="shared" si="8"/>
        <v/>
      </c>
    </row>
    <row r="176" spans="1:6" x14ac:dyDescent="0.3">
      <c r="A176">
        <v>71.969674590441599</v>
      </c>
      <c r="B176">
        <f t="shared" si="6"/>
        <v>49.687863337240884</v>
      </c>
      <c r="C176">
        <f t="shared" si="7"/>
        <v>1.6962503217445828</v>
      </c>
      <c r="F176" t="str">
        <f t="shared" si="8"/>
        <v/>
      </c>
    </row>
    <row r="177" spans="1:6" x14ac:dyDescent="0.3">
      <c r="A177">
        <v>86.410248636428804</v>
      </c>
      <c r="B177">
        <f t="shared" si="6"/>
        <v>59.657635658590451</v>
      </c>
      <c r="C177">
        <f t="shared" si="7"/>
        <v>1.7756660374810451</v>
      </c>
      <c r="F177" t="str">
        <f t="shared" si="8"/>
        <v/>
      </c>
    </row>
    <row r="178" spans="1:6" x14ac:dyDescent="0.3">
      <c r="A178">
        <v>20.025673962717399</v>
      </c>
      <c r="B178">
        <f t="shared" si="6"/>
        <v>13.825725303860093</v>
      </c>
      <c r="C178">
        <f t="shared" si="7"/>
        <v>1.1406879238611187</v>
      </c>
      <c r="F178" t="str">
        <f t="shared" si="8"/>
        <v/>
      </c>
    </row>
    <row r="179" spans="1:6" x14ac:dyDescent="0.3">
      <c r="A179">
        <v>20.506708541305098</v>
      </c>
      <c r="B179">
        <f t="shared" si="6"/>
        <v>14.15783157691704</v>
      </c>
      <c r="C179">
        <f t="shared" si="7"/>
        <v>1.1509967416098235</v>
      </c>
      <c r="F179" t="str">
        <f t="shared" si="8"/>
        <v/>
      </c>
    </row>
    <row r="180" spans="1:6" x14ac:dyDescent="0.3">
      <c r="A180">
        <v>30.189544590419601</v>
      </c>
      <c r="B180">
        <f t="shared" si="6"/>
        <v>20.842861585225695</v>
      </c>
      <c r="C180">
        <f t="shared" si="7"/>
        <v>1.3189573444430851</v>
      </c>
      <c r="F180" t="str">
        <f t="shared" si="8"/>
        <v/>
      </c>
    </row>
    <row r="181" spans="1:6" x14ac:dyDescent="0.3">
      <c r="A181">
        <v>24.665214713744501</v>
      </c>
      <c r="B181">
        <f t="shared" si="6"/>
        <v>17.028864238369202</v>
      </c>
      <c r="C181">
        <f t="shared" si="7"/>
        <v>1.2311856831089438</v>
      </c>
      <c r="F181" t="str">
        <f t="shared" si="8"/>
        <v/>
      </c>
    </row>
    <row r="182" spans="1:6" x14ac:dyDescent="0.3">
      <c r="A182">
        <v>33.511818530748499</v>
      </c>
      <c r="B182">
        <f t="shared" si="6"/>
        <v>23.136559513628765</v>
      </c>
      <c r="C182">
        <f t="shared" si="7"/>
        <v>1.3642987783263718</v>
      </c>
      <c r="F182" t="str">
        <f t="shared" si="8"/>
        <v/>
      </c>
    </row>
    <row r="183" spans="1:6" x14ac:dyDescent="0.3">
      <c r="A183">
        <v>24.551140790780199</v>
      </c>
      <c r="B183">
        <f t="shared" si="6"/>
        <v>16.950107601954649</v>
      </c>
      <c r="C183">
        <f t="shared" si="7"/>
        <v>1.2291724595176743</v>
      </c>
      <c r="F183" t="str">
        <f t="shared" si="8"/>
        <v/>
      </c>
    </row>
    <row r="184" spans="1:6" x14ac:dyDescent="0.3">
      <c r="A184">
        <v>18.059622213412101</v>
      </c>
      <c r="B184">
        <f t="shared" si="6"/>
        <v>12.468363176139714</v>
      </c>
      <c r="C184">
        <f t="shared" si="7"/>
        <v>1.0958094438371022</v>
      </c>
      <c r="F184" t="str">
        <f t="shared" si="8"/>
        <v/>
      </c>
    </row>
    <row r="185" spans="1:6" x14ac:dyDescent="0.3">
      <c r="A185">
        <v>19.740096852650701</v>
      </c>
      <c r="B185">
        <f t="shared" si="6"/>
        <v>13.628562867070045</v>
      </c>
      <c r="C185">
        <f t="shared" si="7"/>
        <v>1.1344500618649134</v>
      </c>
      <c r="F185" t="str">
        <f t="shared" si="8"/>
        <v/>
      </c>
    </row>
    <row r="186" spans="1:6" x14ac:dyDescent="0.3">
      <c r="A186">
        <v>160.95649395496699</v>
      </c>
      <c r="B186">
        <f t="shared" si="6"/>
        <v>111.12436342650921</v>
      </c>
      <c r="C186">
        <f t="shared" si="7"/>
        <v>2.0458092861389341</v>
      </c>
      <c r="F186" t="str">
        <f t="shared" si="8"/>
        <v/>
      </c>
    </row>
    <row r="187" spans="1:6" x14ac:dyDescent="0.3">
      <c r="A187">
        <v>33.828356704899299</v>
      </c>
      <c r="B187">
        <f t="shared" si="6"/>
        <v>23.355097469062478</v>
      </c>
      <c r="C187">
        <f t="shared" si="7"/>
        <v>1.3683816840916954</v>
      </c>
      <c r="F187" t="str">
        <f t="shared" si="8"/>
        <v/>
      </c>
    </row>
    <row r="188" spans="1:6" x14ac:dyDescent="0.3">
      <c r="A188">
        <v>62.606079302248602</v>
      </c>
      <c r="B188">
        <f t="shared" si="6"/>
        <v>43.223237150272439</v>
      </c>
      <c r="C188">
        <f t="shared" si="7"/>
        <v>1.6357172897071812</v>
      </c>
      <c r="F188" t="str">
        <f t="shared" si="8"/>
        <v/>
      </c>
    </row>
    <row r="189" spans="1:6" x14ac:dyDescent="0.3">
      <c r="A189">
        <v>59.940045047786498</v>
      </c>
      <c r="B189">
        <f t="shared" si="6"/>
        <v>41.382607100991798</v>
      </c>
      <c r="C189">
        <f t="shared" si="7"/>
        <v>1.6168178477098012</v>
      </c>
      <c r="F189" t="str">
        <f t="shared" si="8"/>
        <v/>
      </c>
    </row>
    <row r="190" spans="1:6" x14ac:dyDescent="0.3">
      <c r="A190">
        <v>192.14476665839399</v>
      </c>
      <c r="B190">
        <f t="shared" si="6"/>
        <v>132.65674690095523</v>
      </c>
      <c r="C190">
        <f t="shared" si="7"/>
        <v>2.1227293430280372</v>
      </c>
      <c r="F190" t="str">
        <f t="shared" si="8"/>
        <v/>
      </c>
    </row>
    <row r="191" spans="1:6" x14ac:dyDescent="0.3">
      <c r="A191">
        <v>28.935276748499</v>
      </c>
      <c r="B191">
        <f t="shared" si="6"/>
        <v>19.976915067163709</v>
      </c>
      <c r="C191">
        <f t="shared" si="7"/>
        <v>1.3005284231917964</v>
      </c>
      <c r="F191" t="str">
        <f t="shared" si="8"/>
        <v/>
      </c>
    </row>
    <row r="192" spans="1:6" x14ac:dyDescent="0.3">
      <c r="A192">
        <v>38.344789898715497</v>
      </c>
      <c r="B192">
        <f t="shared" si="6"/>
        <v>26.473242946073182</v>
      </c>
      <c r="C192">
        <f t="shared" si="7"/>
        <v>1.4228071452045503</v>
      </c>
      <c r="F192" t="str">
        <f t="shared" si="8"/>
        <v/>
      </c>
    </row>
    <row r="193" spans="1:6" x14ac:dyDescent="0.3">
      <c r="A193">
        <v>50.150871551492699</v>
      </c>
      <c r="B193">
        <f t="shared" si="6"/>
        <v>34.624161719150557</v>
      </c>
      <c r="C193">
        <f t="shared" si="7"/>
        <v>1.5393792675554139</v>
      </c>
      <c r="F193" t="str">
        <f t="shared" si="8"/>
        <v/>
      </c>
    </row>
    <row r="194" spans="1:6" x14ac:dyDescent="0.3">
      <c r="A194">
        <v>71.404438228107196</v>
      </c>
      <c r="B194">
        <f t="shared" ref="B194:B257" si="9">IF(0.6904*A194 = 0, "", 0.6904*A194)</f>
        <v>49.297624152685209</v>
      </c>
      <c r="C194">
        <f t="shared" ref="C194:C257" si="10">LOG(B194)</f>
        <v>1.6928259894143105</v>
      </c>
      <c r="F194" t="str">
        <f t="shared" ref="F194:F257" si="11">IF(0.6904*E194 = 0, "", 0.6904*E194)</f>
        <v/>
      </c>
    </row>
    <row r="195" spans="1:6" x14ac:dyDescent="0.3">
      <c r="A195">
        <v>51.848772411345898</v>
      </c>
      <c r="B195">
        <f t="shared" si="9"/>
        <v>35.796392472793208</v>
      </c>
      <c r="C195">
        <f t="shared" si="10"/>
        <v>1.5538392610543958</v>
      </c>
      <c r="F195" t="str">
        <f t="shared" si="11"/>
        <v/>
      </c>
    </row>
    <row r="196" spans="1:6" x14ac:dyDescent="0.3">
      <c r="A196">
        <v>153.555018196682</v>
      </c>
      <c r="B196">
        <f t="shared" si="9"/>
        <v>106.01438456298925</v>
      </c>
      <c r="C196">
        <f t="shared" si="10"/>
        <v>2.0253647965146784</v>
      </c>
      <c r="F196" t="str">
        <f t="shared" si="11"/>
        <v/>
      </c>
    </row>
    <row r="197" spans="1:6" x14ac:dyDescent="0.3">
      <c r="A197">
        <v>71.383205480241301</v>
      </c>
      <c r="B197">
        <f t="shared" si="9"/>
        <v>49.282965063558592</v>
      </c>
      <c r="C197">
        <f t="shared" si="10"/>
        <v>1.6926968288642477</v>
      </c>
      <c r="F197" t="str">
        <f t="shared" si="11"/>
        <v/>
      </c>
    </row>
    <row r="198" spans="1:6" x14ac:dyDescent="0.3">
      <c r="A198">
        <v>79.056260151889603</v>
      </c>
      <c r="B198">
        <f t="shared" si="9"/>
        <v>54.58044200886458</v>
      </c>
      <c r="C198">
        <f t="shared" si="10"/>
        <v>1.7370370483956872</v>
      </c>
      <c r="F198" t="str">
        <f t="shared" si="11"/>
        <v/>
      </c>
    </row>
    <row r="199" spans="1:6" x14ac:dyDescent="0.3">
      <c r="A199">
        <v>41.019817220937597</v>
      </c>
      <c r="B199">
        <f t="shared" si="9"/>
        <v>28.320081809335317</v>
      </c>
      <c r="C199">
        <f t="shared" si="10"/>
        <v>1.4520945035831121</v>
      </c>
      <c r="F199" t="str">
        <f t="shared" si="11"/>
        <v/>
      </c>
    </row>
    <row r="200" spans="1:6" x14ac:dyDescent="0.3">
      <c r="A200">
        <v>61.586885843356001</v>
      </c>
      <c r="B200">
        <f t="shared" si="9"/>
        <v>42.519585986252984</v>
      </c>
      <c r="C200">
        <f t="shared" si="10"/>
        <v>1.6285890271409784</v>
      </c>
      <c r="F200" t="str">
        <f t="shared" si="11"/>
        <v/>
      </c>
    </row>
    <row r="201" spans="1:6" x14ac:dyDescent="0.3">
      <c r="A201">
        <v>69.959867901075697</v>
      </c>
      <c r="B201">
        <f t="shared" si="9"/>
        <v>48.30029279890266</v>
      </c>
      <c r="C201">
        <f t="shared" si="10"/>
        <v>1.6839497634753693</v>
      </c>
      <c r="F201" t="str">
        <f t="shared" si="11"/>
        <v/>
      </c>
    </row>
    <row r="202" spans="1:6" x14ac:dyDescent="0.3">
      <c r="A202">
        <v>41.3055526490513</v>
      </c>
      <c r="B202">
        <f t="shared" si="9"/>
        <v>28.517353548905017</v>
      </c>
      <c r="C202">
        <f t="shared" si="10"/>
        <v>1.4551092199022795</v>
      </c>
      <c r="F202" t="str">
        <f t="shared" si="11"/>
        <v/>
      </c>
    </row>
    <row r="203" spans="1:6" x14ac:dyDescent="0.3">
      <c r="A203">
        <v>40.232101843616903</v>
      </c>
      <c r="B203">
        <f t="shared" si="9"/>
        <v>27.776243112833111</v>
      </c>
      <c r="C203">
        <f t="shared" si="10"/>
        <v>1.4436735046952689</v>
      </c>
      <c r="F203" t="str">
        <f t="shared" si="11"/>
        <v/>
      </c>
    </row>
    <row r="204" spans="1:6" x14ac:dyDescent="0.3">
      <c r="A204">
        <v>32.787443838494603</v>
      </c>
      <c r="B204">
        <f t="shared" si="9"/>
        <v>22.636451226096675</v>
      </c>
      <c r="C204">
        <f t="shared" si="10"/>
        <v>1.3548083424046016</v>
      </c>
      <c r="F204" t="str">
        <f t="shared" si="11"/>
        <v/>
      </c>
    </row>
    <row r="205" spans="1:6" x14ac:dyDescent="0.3">
      <c r="A205">
        <v>60.368494693281399</v>
      </c>
      <c r="B205">
        <f t="shared" si="9"/>
        <v>41.678408736241479</v>
      </c>
      <c r="C205">
        <f t="shared" si="10"/>
        <v>1.6199111294310573</v>
      </c>
      <c r="F205" t="str">
        <f t="shared" si="11"/>
        <v/>
      </c>
    </row>
    <row r="206" spans="1:6" x14ac:dyDescent="0.3">
      <c r="A206">
        <v>81.365188083610903</v>
      </c>
      <c r="B206">
        <f t="shared" si="9"/>
        <v>56.174525852924965</v>
      </c>
      <c r="C206">
        <f t="shared" si="10"/>
        <v>1.7495394153977559</v>
      </c>
      <c r="F206" t="str">
        <f t="shared" si="11"/>
        <v/>
      </c>
    </row>
    <row r="207" spans="1:6" x14ac:dyDescent="0.3">
      <c r="A207">
        <v>73.214138438375301</v>
      </c>
      <c r="B207">
        <f t="shared" si="9"/>
        <v>50.547041177854311</v>
      </c>
      <c r="C207">
        <f t="shared" si="10"/>
        <v>1.7036957388045775</v>
      </c>
      <c r="F207" t="str">
        <f t="shared" si="11"/>
        <v/>
      </c>
    </row>
    <row r="208" spans="1:6" x14ac:dyDescent="0.3">
      <c r="A208">
        <v>72.346123364506497</v>
      </c>
      <c r="B208">
        <f t="shared" si="9"/>
        <v>49.947763570855287</v>
      </c>
      <c r="C208">
        <f t="shared" si="10"/>
        <v>1.6985160473051273</v>
      </c>
      <c r="F208" t="str">
        <f t="shared" si="11"/>
        <v/>
      </c>
    </row>
    <row r="209" spans="1:6" x14ac:dyDescent="0.3">
      <c r="A209">
        <v>147.130056173794</v>
      </c>
      <c r="B209">
        <f t="shared" si="9"/>
        <v>101.57859078238738</v>
      </c>
      <c r="C209">
        <f t="shared" si="10"/>
        <v>2.0068021834908243</v>
      </c>
      <c r="F209" t="str">
        <f t="shared" si="11"/>
        <v/>
      </c>
    </row>
    <row r="210" spans="1:6" x14ac:dyDescent="0.3">
      <c r="A210">
        <v>73.517477500353095</v>
      </c>
      <c r="B210">
        <f t="shared" si="9"/>
        <v>50.756466466243779</v>
      </c>
      <c r="C210">
        <f t="shared" si="10"/>
        <v>1.7054913800178613</v>
      </c>
      <c r="F210" t="str">
        <f t="shared" si="11"/>
        <v/>
      </c>
    </row>
    <row r="211" spans="1:6" x14ac:dyDescent="0.3">
      <c r="A211">
        <v>51.527349946056297</v>
      </c>
      <c r="B211">
        <f t="shared" si="9"/>
        <v>35.574482402757269</v>
      </c>
      <c r="C211">
        <f t="shared" si="10"/>
        <v>1.5511385899576806</v>
      </c>
      <c r="F211" t="str">
        <f t="shared" si="11"/>
        <v/>
      </c>
    </row>
    <row r="212" spans="1:6" x14ac:dyDescent="0.3">
      <c r="A212">
        <v>176.50004425713001</v>
      </c>
      <c r="B212">
        <f t="shared" si="9"/>
        <v>121.85563055512256</v>
      </c>
      <c r="C212">
        <f t="shared" si="10"/>
        <v>2.0858456013297193</v>
      </c>
      <c r="F212" t="str">
        <f t="shared" si="11"/>
        <v/>
      </c>
    </row>
    <row r="213" spans="1:6" x14ac:dyDescent="0.3">
      <c r="A213">
        <v>186.444842859354</v>
      </c>
      <c r="B213">
        <f t="shared" si="9"/>
        <v>128.72151951009801</v>
      </c>
      <c r="C213">
        <f t="shared" si="10"/>
        <v>2.1096511578075341</v>
      </c>
      <c r="F213" t="str">
        <f t="shared" si="11"/>
        <v/>
      </c>
    </row>
    <row r="214" spans="1:6" x14ac:dyDescent="0.3">
      <c r="A214">
        <v>52.132257075534802</v>
      </c>
      <c r="B214">
        <f t="shared" si="9"/>
        <v>35.992110284949227</v>
      </c>
      <c r="C214">
        <f t="shared" si="10"/>
        <v>1.5562073108996617</v>
      </c>
      <c r="F214" t="str">
        <f t="shared" si="11"/>
        <v/>
      </c>
    </row>
    <row r="215" spans="1:6" x14ac:dyDescent="0.3">
      <c r="A215">
        <v>142.789247444685</v>
      </c>
      <c r="B215">
        <f t="shared" si="9"/>
        <v>98.581696435810528</v>
      </c>
      <c r="C215">
        <f t="shared" si="10"/>
        <v>1.9937962874073867</v>
      </c>
      <c r="F215" t="str">
        <f t="shared" si="11"/>
        <v/>
      </c>
    </row>
    <row r="216" spans="1:6" x14ac:dyDescent="0.3">
      <c r="A216">
        <v>72.818981879068403</v>
      </c>
      <c r="B216">
        <f t="shared" si="9"/>
        <v>50.274225089308828</v>
      </c>
      <c r="C216">
        <f t="shared" si="10"/>
        <v>1.7013453852452931</v>
      </c>
      <c r="F216" t="str">
        <f t="shared" si="11"/>
        <v/>
      </c>
    </row>
    <row r="217" spans="1:6" x14ac:dyDescent="0.3">
      <c r="A217">
        <v>68.682618528669906</v>
      </c>
      <c r="B217">
        <f t="shared" si="9"/>
        <v>47.418479832193704</v>
      </c>
      <c r="C217">
        <f t="shared" si="10"/>
        <v>1.6759476270130622</v>
      </c>
      <c r="F217" t="str">
        <f t="shared" si="11"/>
        <v/>
      </c>
    </row>
    <row r="218" spans="1:6" x14ac:dyDescent="0.3">
      <c r="A218">
        <v>74.521238415096605</v>
      </c>
      <c r="B218">
        <f t="shared" si="9"/>
        <v>51.449463001782696</v>
      </c>
      <c r="C218">
        <f t="shared" si="10"/>
        <v>1.7113808462203246</v>
      </c>
      <c r="F218" t="str">
        <f t="shared" si="11"/>
        <v/>
      </c>
    </row>
    <row r="219" spans="1:6" x14ac:dyDescent="0.3">
      <c r="A219">
        <v>70.037193585681393</v>
      </c>
      <c r="B219">
        <f t="shared" si="9"/>
        <v>48.353678451554437</v>
      </c>
      <c r="C219">
        <f t="shared" si="10"/>
        <v>1.6844295181386753</v>
      </c>
      <c r="F219" t="str">
        <f t="shared" si="11"/>
        <v/>
      </c>
    </row>
    <row r="220" spans="1:6" x14ac:dyDescent="0.3">
      <c r="A220">
        <v>56.130403351921302</v>
      </c>
      <c r="B220">
        <f t="shared" si="9"/>
        <v>38.752430474166466</v>
      </c>
      <c r="C220">
        <f t="shared" si="10"/>
        <v>1.5882989457692323</v>
      </c>
      <c r="F220" t="str">
        <f t="shared" si="11"/>
        <v/>
      </c>
    </row>
    <row r="221" spans="1:6" x14ac:dyDescent="0.3">
      <c r="A221">
        <v>37.409976351947201</v>
      </c>
      <c r="B221">
        <f t="shared" si="9"/>
        <v>25.827847673384348</v>
      </c>
      <c r="C221">
        <f t="shared" si="10"/>
        <v>1.4120882163738937</v>
      </c>
      <c r="F221" t="str">
        <f t="shared" si="11"/>
        <v/>
      </c>
    </row>
    <row r="222" spans="1:6" x14ac:dyDescent="0.3">
      <c r="A222">
        <v>43.947653856059503</v>
      </c>
      <c r="B222">
        <f t="shared" si="9"/>
        <v>30.341460222223482</v>
      </c>
      <c r="C222">
        <f t="shared" si="10"/>
        <v>1.4820364779402873</v>
      </c>
      <c r="F222" t="str">
        <f t="shared" si="11"/>
        <v/>
      </c>
    </row>
    <row r="223" spans="1:6" x14ac:dyDescent="0.3">
      <c r="A223">
        <v>68.449913266587004</v>
      </c>
      <c r="B223">
        <f t="shared" si="9"/>
        <v>47.257820119251669</v>
      </c>
      <c r="C223">
        <f t="shared" si="10"/>
        <v>1.6744736848796233</v>
      </c>
      <c r="F223" t="str">
        <f t="shared" si="11"/>
        <v/>
      </c>
    </row>
    <row r="224" spans="1:6" x14ac:dyDescent="0.3">
      <c r="A224">
        <v>18.5985888027062</v>
      </c>
      <c r="B224">
        <f t="shared" si="9"/>
        <v>12.84046570938836</v>
      </c>
      <c r="C224">
        <f t="shared" si="10"/>
        <v>1.1085807753955843</v>
      </c>
      <c r="F224" t="str">
        <f t="shared" si="11"/>
        <v/>
      </c>
    </row>
    <row r="225" spans="1:6" x14ac:dyDescent="0.3">
      <c r="A225">
        <v>20.222377032840502</v>
      </c>
      <c r="B225">
        <f t="shared" si="9"/>
        <v>13.961529103473083</v>
      </c>
      <c r="C225">
        <f t="shared" si="10"/>
        <v>1.1449329859686128</v>
      </c>
      <c r="F225" t="str">
        <f t="shared" si="11"/>
        <v/>
      </c>
    </row>
    <row r="226" spans="1:6" x14ac:dyDescent="0.3">
      <c r="A226">
        <v>122.213183282202</v>
      </c>
      <c r="B226">
        <f t="shared" si="9"/>
        <v>84.375981738032266</v>
      </c>
      <c r="C226">
        <f t="shared" si="10"/>
        <v>1.9262188390056549</v>
      </c>
      <c r="F226" t="str">
        <f t="shared" si="11"/>
        <v/>
      </c>
    </row>
    <row r="227" spans="1:6" x14ac:dyDescent="0.3">
      <c r="A227">
        <v>109.15779230695399</v>
      </c>
      <c r="B227">
        <f t="shared" si="9"/>
        <v>75.362539808721039</v>
      </c>
      <c r="C227">
        <f t="shared" si="10"/>
        <v>1.8771555262806514</v>
      </c>
      <c r="F227" t="str">
        <f t="shared" si="11"/>
        <v/>
      </c>
    </row>
    <row r="228" spans="1:6" x14ac:dyDescent="0.3">
      <c r="A228">
        <v>81.666974325274197</v>
      </c>
      <c r="B228">
        <f t="shared" si="9"/>
        <v>56.38287907416931</v>
      </c>
      <c r="C228">
        <f t="shared" si="10"/>
        <v>1.7511472484440709</v>
      </c>
      <c r="F228" t="str">
        <f t="shared" si="11"/>
        <v/>
      </c>
    </row>
    <row r="229" spans="1:6" x14ac:dyDescent="0.3">
      <c r="A229">
        <v>35.676717426944698</v>
      </c>
      <c r="B229">
        <f t="shared" si="9"/>
        <v>24.631205711562622</v>
      </c>
      <c r="C229">
        <f t="shared" si="10"/>
        <v>1.3914856713219337</v>
      </c>
      <c r="F229" t="str">
        <f t="shared" si="11"/>
        <v/>
      </c>
    </row>
    <row r="230" spans="1:6" x14ac:dyDescent="0.3">
      <c r="A230">
        <v>25.822038675129601</v>
      </c>
      <c r="B230">
        <f t="shared" si="9"/>
        <v>17.827535501309477</v>
      </c>
      <c r="C230">
        <f t="shared" si="10"/>
        <v>1.2510913099639389</v>
      </c>
      <c r="F230" t="str">
        <f t="shared" si="11"/>
        <v/>
      </c>
    </row>
    <row r="231" spans="1:6" x14ac:dyDescent="0.3">
      <c r="A231">
        <v>23.7049741796578</v>
      </c>
      <c r="B231">
        <f t="shared" si="9"/>
        <v>16.365914173635744</v>
      </c>
      <c r="C231">
        <f t="shared" si="10"/>
        <v>1.2139402693126351</v>
      </c>
      <c r="F231" t="str">
        <f t="shared" si="11"/>
        <v/>
      </c>
    </row>
    <row r="232" spans="1:6" x14ac:dyDescent="0.3">
      <c r="A232">
        <v>26.0160950754276</v>
      </c>
      <c r="B232">
        <f t="shared" si="9"/>
        <v>17.961512040075217</v>
      </c>
      <c r="C232">
        <f t="shared" si="10"/>
        <v>1.2543428937466703</v>
      </c>
      <c r="F232" t="str">
        <f t="shared" si="11"/>
        <v/>
      </c>
    </row>
    <row r="233" spans="1:6" x14ac:dyDescent="0.3">
      <c r="A233">
        <v>19.643846857243499</v>
      </c>
      <c r="B233">
        <f t="shared" si="9"/>
        <v>13.562111870240912</v>
      </c>
      <c r="C233">
        <f t="shared" si="10"/>
        <v>1.1323273224350283</v>
      </c>
      <c r="F233" t="str">
        <f t="shared" si="11"/>
        <v/>
      </c>
    </row>
    <row r="234" spans="1:6" x14ac:dyDescent="0.3">
      <c r="A234">
        <v>68.8217101728183</v>
      </c>
      <c r="B234">
        <f t="shared" si="9"/>
        <v>47.514508703313759</v>
      </c>
      <c r="C234">
        <f t="shared" si="10"/>
        <v>1.6768262430494605</v>
      </c>
      <c r="F234" t="str">
        <f t="shared" si="11"/>
        <v/>
      </c>
    </row>
    <row r="235" spans="1:6" x14ac:dyDescent="0.3">
      <c r="A235">
        <v>57.394599077067603</v>
      </c>
      <c r="B235">
        <f t="shared" si="9"/>
        <v>39.625231202807477</v>
      </c>
      <c r="C235">
        <f t="shared" si="10"/>
        <v>1.5979718092273361</v>
      </c>
      <c r="F235" t="str">
        <f t="shared" si="11"/>
        <v/>
      </c>
    </row>
    <row r="236" spans="1:6" x14ac:dyDescent="0.3">
      <c r="A236">
        <v>18.879754224396901</v>
      </c>
      <c r="B236">
        <f t="shared" si="9"/>
        <v>13.03458231652362</v>
      </c>
      <c r="C236">
        <f t="shared" si="10"/>
        <v>1.1150971190843002</v>
      </c>
      <c r="F236" t="str">
        <f t="shared" si="11"/>
        <v/>
      </c>
    </row>
    <row r="237" spans="1:6" x14ac:dyDescent="0.3">
      <c r="A237">
        <v>86.439022591325596</v>
      </c>
      <c r="B237">
        <f t="shared" si="9"/>
        <v>59.677501197051193</v>
      </c>
      <c r="C237">
        <f t="shared" si="10"/>
        <v>1.7758106301641485</v>
      </c>
      <c r="F237" t="str">
        <f t="shared" si="11"/>
        <v/>
      </c>
    </row>
    <row r="238" spans="1:6" x14ac:dyDescent="0.3">
      <c r="A238">
        <v>38.096638027606801</v>
      </c>
      <c r="B238">
        <f t="shared" si="9"/>
        <v>26.301918894259735</v>
      </c>
      <c r="C238">
        <f t="shared" si="10"/>
        <v>1.4199874342231398</v>
      </c>
      <c r="F238" t="str">
        <f t="shared" si="11"/>
        <v/>
      </c>
    </row>
    <row r="239" spans="1:6" x14ac:dyDescent="0.3">
      <c r="A239">
        <v>25.792429981102899</v>
      </c>
      <c r="B239">
        <f t="shared" si="9"/>
        <v>17.807093658953441</v>
      </c>
      <c r="C239">
        <f t="shared" si="10"/>
        <v>1.2505930429400809</v>
      </c>
      <c r="F239" t="str">
        <f t="shared" si="11"/>
        <v/>
      </c>
    </row>
    <row r="240" spans="1:6" x14ac:dyDescent="0.3">
      <c r="A240">
        <v>48.547500476333298</v>
      </c>
      <c r="B240">
        <f t="shared" si="9"/>
        <v>33.517194328860512</v>
      </c>
      <c r="C240">
        <f t="shared" si="10"/>
        <v>1.5252676573779489</v>
      </c>
      <c r="F240" t="str">
        <f t="shared" si="11"/>
        <v/>
      </c>
    </row>
    <row r="241" spans="1:6" x14ac:dyDescent="0.3">
      <c r="A241">
        <v>24.090554985726602</v>
      </c>
      <c r="B241">
        <f t="shared" si="9"/>
        <v>16.632119162145646</v>
      </c>
      <c r="C241">
        <f t="shared" si="10"/>
        <v>1.2209475878720488</v>
      </c>
      <c r="F241" t="str">
        <f t="shared" si="11"/>
        <v/>
      </c>
    </row>
    <row r="242" spans="1:6" x14ac:dyDescent="0.3">
      <c r="A242">
        <v>30.1861534165749</v>
      </c>
      <c r="B242">
        <f t="shared" si="9"/>
        <v>20.840520318803311</v>
      </c>
      <c r="C242">
        <f t="shared" si="10"/>
        <v>1.3189085576583988</v>
      </c>
      <c r="F242" t="str">
        <f t="shared" si="11"/>
        <v/>
      </c>
    </row>
    <row r="243" spans="1:6" x14ac:dyDescent="0.3">
      <c r="A243">
        <v>20.7525098883645</v>
      </c>
      <c r="B243">
        <f t="shared" si="9"/>
        <v>14.32753282692685</v>
      </c>
      <c r="C243">
        <f t="shared" si="10"/>
        <v>1.1561714121768545</v>
      </c>
      <c r="F243" t="str">
        <f t="shared" si="11"/>
        <v/>
      </c>
    </row>
    <row r="244" spans="1:6" x14ac:dyDescent="0.3">
      <c r="A244">
        <v>57.802387287998201</v>
      </c>
      <c r="B244">
        <f t="shared" si="9"/>
        <v>39.906768183633957</v>
      </c>
      <c r="C244">
        <f t="shared" si="10"/>
        <v>1.601046558231384</v>
      </c>
      <c r="F244" t="str">
        <f t="shared" si="11"/>
        <v/>
      </c>
    </row>
    <row r="245" spans="1:6" x14ac:dyDescent="0.3">
      <c r="A245">
        <v>67.069111598602802</v>
      </c>
      <c r="B245">
        <f t="shared" si="9"/>
        <v>46.304514647675376</v>
      </c>
      <c r="C245">
        <f t="shared" si="10"/>
        <v>1.6656233363956523</v>
      </c>
      <c r="F245" t="str">
        <f t="shared" si="11"/>
        <v/>
      </c>
    </row>
    <row r="246" spans="1:6" x14ac:dyDescent="0.3">
      <c r="A246">
        <v>56.795258965705798</v>
      </c>
      <c r="B246">
        <f t="shared" si="9"/>
        <v>39.211446789923286</v>
      </c>
      <c r="C246">
        <f t="shared" si="10"/>
        <v>1.5934128668166101</v>
      </c>
      <c r="F246" t="str">
        <f t="shared" si="11"/>
        <v/>
      </c>
    </row>
    <row r="247" spans="1:6" x14ac:dyDescent="0.3">
      <c r="A247">
        <v>109.027661061788</v>
      </c>
      <c r="B247">
        <f t="shared" si="9"/>
        <v>75.272697197058434</v>
      </c>
      <c r="C247">
        <f t="shared" si="10"/>
        <v>1.8766374781016602</v>
      </c>
      <c r="F247" t="str">
        <f t="shared" si="11"/>
        <v/>
      </c>
    </row>
    <row r="248" spans="1:6" x14ac:dyDescent="0.3">
      <c r="A248">
        <v>55.6978633292537</v>
      </c>
      <c r="B248">
        <f t="shared" si="9"/>
        <v>38.453804842516753</v>
      </c>
      <c r="C248">
        <f t="shared" si="10"/>
        <v>1.5849393178788471</v>
      </c>
      <c r="F248" t="str">
        <f t="shared" si="11"/>
        <v/>
      </c>
    </row>
    <row r="249" spans="1:6" x14ac:dyDescent="0.3">
      <c r="A249">
        <v>71.343095454757602</v>
      </c>
      <c r="B249">
        <f t="shared" si="9"/>
        <v>49.255273101964647</v>
      </c>
      <c r="C249">
        <f t="shared" si="10"/>
        <v>1.6924527314122568</v>
      </c>
      <c r="F249" t="str">
        <f t="shared" si="11"/>
        <v/>
      </c>
    </row>
    <row r="250" spans="1:6" x14ac:dyDescent="0.3">
      <c r="A250">
        <v>110.15590838962299</v>
      </c>
      <c r="B250">
        <f t="shared" si="9"/>
        <v>76.051639152195719</v>
      </c>
      <c r="C250">
        <f t="shared" si="10"/>
        <v>1.8811085789029156</v>
      </c>
      <c r="F250" t="str">
        <f t="shared" si="11"/>
        <v/>
      </c>
    </row>
    <row r="251" spans="1:6" x14ac:dyDescent="0.3">
      <c r="A251">
        <v>67.764791542393795</v>
      </c>
      <c r="B251">
        <f t="shared" si="9"/>
        <v>46.784812080868676</v>
      </c>
      <c r="C251">
        <f t="shared" si="10"/>
        <v>1.6701048893988957</v>
      </c>
      <c r="F251" t="str">
        <f t="shared" si="11"/>
        <v/>
      </c>
    </row>
    <row r="252" spans="1:6" x14ac:dyDescent="0.3">
      <c r="A252">
        <v>137.39897474328799</v>
      </c>
      <c r="B252">
        <f t="shared" si="9"/>
        <v>94.860252162766031</v>
      </c>
      <c r="C252">
        <f t="shared" si="10"/>
        <v>1.977084274782986</v>
      </c>
      <c r="F252" t="str">
        <f t="shared" si="11"/>
        <v/>
      </c>
    </row>
    <row r="253" spans="1:6" x14ac:dyDescent="0.3">
      <c r="A253">
        <v>33.460263170592</v>
      </c>
      <c r="B253">
        <f t="shared" si="9"/>
        <v>23.100965692976718</v>
      </c>
      <c r="C253">
        <f t="shared" si="10"/>
        <v>1.3636301351460345</v>
      </c>
      <c r="F253" t="str">
        <f t="shared" si="11"/>
        <v/>
      </c>
    </row>
    <row r="254" spans="1:6" x14ac:dyDescent="0.3">
      <c r="A254">
        <v>27.459223860456898</v>
      </c>
      <c r="B254">
        <f t="shared" si="9"/>
        <v>18.957848153259445</v>
      </c>
      <c r="C254">
        <f t="shared" si="10"/>
        <v>1.2777890403753904</v>
      </c>
      <c r="F254" t="str">
        <f t="shared" si="11"/>
        <v/>
      </c>
    </row>
    <row r="255" spans="1:6" x14ac:dyDescent="0.3">
      <c r="A255">
        <v>28.1262410333315</v>
      </c>
      <c r="B255">
        <f t="shared" si="9"/>
        <v>19.418356809412067</v>
      </c>
      <c r="C255">
        <f t="shared" si="10"/>
        <v>1.2882124769212138</v>
      </c>
      <c r="F255" t="str">
        <f t="shared" si="11"/>
        <v/>
      </c>
    </row>
    <row r="256" spans="1:6" x14ac:dyDescent="0.3">
      <c r="A256">
        <v>49.4630099298452</v>
      </c>
      <c r="B256">
        <f t="shared" si="9"/>
        <v>34.149262055565124</v>
      </c>
      <c r="C256">
        <f t="shared" si="10"/>
        <v>1.533381323283767</v>
      </c>
      <c r="F256" t="str">
        <f t="shared" si="11"/>
        <v/>
      </c>
    </row>
    <row r="257" spans="1:6" x14ac:dyDescent="0.3">
      <c r="A257">
        <v>40.598612201108097</v>
      </c>
      <c r="B257">
        <f t="shared" si="9"/>
        <v>28.029281863645032</v>
      </c>
      <c r="C257">
        <f t="shared" si="10"/>
        <v>1.4476119708729673</v>
      </c>
      <c r="F257" t="str">
        <f t="shared" si="11"/>
        <v/>
      </c>
    </row>
    <row r="258" spans="1:6" x14ac:dyDescent="0.3">
      <c r="A258">
        <v>52.660405264618802</v>
      </c>
      <c r="B258">
        <f t="shared" ref="B258:B321" si="12">IF(0.6904*A258 = 0, "", 0.6904*A258)</f>
        <v>36.356743794692825</v>
      </c>
      <c r="C258">
        <f t="shared" ref="C258:C321" si="13">LOG(B258)</f>
        <v>1.5605849797390789</v>
      </c>
      <c r="F258" t="str">
        <f t="shared" ref="F258:F321" si="14">IF(0.6904*E258 = 0, "", 0.6904*E258)</f>
        <v/>
      </c>
    </row>
    <row r="259" spans="1:6" x14ac:dyDescent="0.3">
      <c r="A259">
        <v>35.284786376733003</v>
      </c>
      <c r="B259">
        <f t="shared" si="12"/>
        <v>24.360616514496467</v>
      </c>
      <c r="C259">
        <f t="shared" si="13"/>
        <v>1.3866882751536016</v>
      </c>
      <c r="F259" t="str">
        <f t="shared" si="14"/>
        <v/>
      </c>
    </row>
    <row r="260" spans="1:6" x14ac:dyDescent="0.3">
      <c r="A260">
        <v>33.500266488286897</v>
      </c>
      <c r="B260">
        <f t="shared" si="12"/>
        <v>23.128583983513273</v>
      </c>
      <c r="C260">
        <f t="shared" si="13"/>
        <v>1.3641490444882423</v>
      </c>
      <c r="F260" t="str">
        <f t="shared" si="14"/>
        <v/>
      </c>
    </row>
    <row r="261" spans="1:6" x14ac:dyDescent="0.3">
      <c r="A261">
        <v>21.759159494415702</v>
      </c>
      <c r="B261">
        <f t="shared" si="12"/>
        <v>15.022523714944601</v>
      </c>
      <c r="C261">
        <f t="shared" si="13"/>
        <v>1.1767428982743227</v>
      </c>
      <c r="F261" t="str">
        <f t="shared" si="14"/>
        <v/>
      </c>
    </row>
    <row r="262" spans="1:6" x14ac:dyDescent="0.3">
      <c r="A262">
        <v>38.006005868244699</v>
      </c>
      <c r="B262">
        <f t="shared" si="12"/>
        <v>26.239346451436141</v>
      </c>
      <c r="C262">
        <f t="shared" si="13"/>
        <v>1.4189530137802366</v>
      </c>
      <c r="F262" t="str">
        <f t="shared" si="14"/>
        <v/>
      </c>
    </row>
    <row r="263" spans="1:6" x14ac:dyDescent="0.3">
      <c r="A263">
        <v>60.853064990558899</v>
      </c>
      <c r="B263">
        <f t="shared" si="12"/>
        <v>42.012956069481866</v>
      </c>
      <c r="C263">
        <f t="shared" si="13"/>
        <v>1.6233832399645145</v>
      </c>
      <c r="F263" t="str">
        <f t="shared" si="14"/>
        <v/>
      </c>
    </row>
    <row r="264" spans="1:6" x14ac:dyDescent="0.3">
      <c r="A264">
        <v>36.279451537120899</v>
      </c>
      <c r="B264">
        <f t="shared" si="12"/>
        <v>25.047333341228271</v>
      </c>
      <c r="C264">
        <f t="shared" si="13"/>
        <v>1.3987614955990038</v>
      </c>
      <c r="F264" t="str">
        <f t="shared" si="14"/>
        <v/>
      </c>
    </row>
    <row r="265" spans="1:6" x14ac:dyDescent="0.3">
      <c r="A265">
        <v>37.008521557736103</v>
      </c>
      <c r="B265">
        <f t="shared" si="12"/>
        <v>25.550683283461005</v>
      </c>
      <c r="C265">
        <f t="shared" si="13"/>
        <v>1.4074025186495502</v>
      </c>
      <c r="F265" t="str">
        <f t="shared" si="14"/>
        <v/>
      </c>
    </row>
    <row r="266" spans="1:6" x14ac:dyDescent="0.3">
      <c r="A266">
        <v>77.853760780055794</v>
      </c>
      <c r="B266">
        <f t="shared" si="12"/>
        <v>53.750236442550523</v>
      </c>
      <c r="C266">
        <f t="shared" si="13"/>
        <v>1.7303803790149754</v>
      </c>
      <c r="F266" t="str">
        <f t="shared" si="14"/>
        <v/>
      </c>
    </row>
    <row r="267" spans="1:6" x14ac:dyDescent="0.3">
      <c r="A267">
        <v>45.505879648170499</v>
      </c>
      <c r="B267">
        <f t="shared" si="12"/>
        <v>31.417259309096913</v>
      </c>
      <c r="C267">
        <f t="shared" si="13"/>
        <v>1.4971682965903044</v>
      </c>
      <c r="F267" t="str">
        <f t="shared" si="14"/>
        <v/>
      </c>
    </row>
    <row r="268" spans="1:6" x14ac:dyDescent="0.3">
      <c r="A268">
        <v>135.95185514244599</v>
      </c>
      <c r="B268">
        <f t="shared" si="12"/>
        <v>93.861160790344712</v>
      </c>
      <c r="C268">
        <f t="shared" si="13"/>
        <v>1.9724859208728966</v>
      </c>
      <c r="F268" t="str">
        <f t="shared" si="14"/>
        <v/>
      </c>
    </row>
    <row r="269" spans="1:6" x14ac:dyDescent="0.3">
      <c r="A269">
        <v>132.64502248921701</v>
      </c>
      <c r="B269">
        <f t="shared" si="12"/>
        <v>91.57812352655543</v>
      </c>
      <c r="C269">
        <f t="shared" si="13"/>
        <v>1.9617917404101586</v>
      </c>
      <c r="F269" t="str">
        <f t="shared" si="14"/>
        <v/>
      </c>
    </row>
    <row r="270" spans="1:6" x14ac:dyDescent="0.3">
      <c r="A270">
        <v>79.456084025032993</v>
      </c>
      <c r="B270">
        <f t="shared" si="12"/>
        <v>54.856480410882781</v>
      </c>
      <c r="C270">
        <f t="shared" si="13"/>
        <v>1.7392279398495061</v>
      </c>
      <c r="F270" t="str">
        <f t="shared" si="14"/>
        <v/>
      </c>
    </row>
    <row r="271" spans="1:6" x14ac:dyDescent="0.3">
      <c r="A271">
        <v>35.615856552834401</v>
      </c>
      <c r="B271">
        <f t="shared" si="12"/>
        <v>24.589187364076871</v>
      </c>
      <c r="C271">
        <f t="shared" si="13"/>
        <v>1.3907441761917898</v>
      </c>
      <c r="F271" t="str">
        <f t="shared" si="14"/>
        <v/>
      </c>
    </row>
    <row r="272" spans="1:6" x14ac:dyDescent="0.3">
      <c r="A272">
        <v>160.47577400708701</v>
      </c>
      <c r="B272">
        <f t="shared" si="12"/>
        <v>110.79247437449287</v>
      </c>
      <c r="C272">
        <f t="shared" si="13"/>
        <v>2.0445102617585689</v>
      </c>
      <c r="F272" t="str">
        <f t="shared" si="14"/>
        <v/>
      </c>
    </row>
    <row r="273" spans="1:6" x14ac:dyDescent="0.3">
      <c r="A273">
        <v>163.615990331224</v>
      </c>
      <c r="B273">
        <f t="shared" si="12"/>
        <v>112.96047972467704</v>
      </c>
      <c r="C273">
        <f t="shared" si="13"/>
        <v>2.0529265280892588</v>
      </c>
      <c r="F273" t="str">
        <f t="shared" si="14"/>
        <v/>
      </c>
    </row>
    <row r="274" spans="1:6" x14ac:dyDescent="0.3">
      <c r="A274">
        <v>120.69252285407499</v>
      </c>
      <c r="B274">
        <f t="shared" si="12"/>
        <v>83.32611777845338</v>
      </c>
      <c r="C274">
        <f t="shared" si="13"/>
        <v>1.9207811482162553</v>
      </c>
      <c r="F274" t="str">
        <f t="shared" si="14"/>
        <v/>
      </c>
    </row>
    <row r="275" spans="1:6" x14ac:dyDescent="0.3">
      <c r="A275">
        <v>205.45835178316699</v>
      </c>
      <c r="B275">
        <f t="shared" si="12"/>
        <v>141.84844607109849</v>
      </c>
      <c r="C275">
        <f t="shared" si="13"/>
        <v>2.1518245825256415</v>
      </c>
      <c r="F275" t="str">
        <f t="shared" si="14"/>
        <v/>
      </c>
    </row>
    <row r="276" spans="1:6" x14ac:dyDescent="0.3">
      <c r="A276">
        <v>39.997142641890498</v>
      </c>
      <c r="B276">
        <f t="shared" si="12"/>
        <v>27.614027279961199</v>
      </c>
      <c r="C276">
        <f t="shared" si="13"/>
        <v>1.4411297495555073</v>
      </c>
      <c r="F276" t="str">
        <f t="shared" si="14"/>
        <v/>
      </c>
    </row>
    <row r="277" spans="1:6" x14ac:dyDescent="0.3">
      <c r="A277">
        <v>137.66215676485001</v>
      </c>
      <c r="B277">
        <f t="shared" si="12"/>
        <v>95.041953030452447</v>
      </c>
      <c r="C277">
        <f t="shared" si="13"/>
        <v>1.9779153521071693</v>
      </c>
      <c r="F277" t="str">
        <f t="shared" si="14"/>
        <v/>
      </c>
    </row>
    <row r="278" spans="1:6" x14ac:dyDescent="0.3">
      <c r="A278">
        <v>26.256553914727</v>
      </c>
      <c r="B278">
        <f t="shared" si="12"/>
        <v>18.127524822727523</v>
      </c>
      <c r="C278">
        <f t="shared" si="13"/>
        <v>1.2583385084961485</v>
      </c>
      <c r="F278" t="str">
        <f t="shared" si="14"/>
        <v/>
      </c>
    </row>
    <row r="279" spans="1:6" x14ac:dyDescent="0.3">
      <c r="A279">
        <v>55.151659382842404</v>
      </c>
      <c r="B279">
        <f t="shared" si="12"/>
        <v>38.076705637914394</v>
      </c>
      <c r="C279">
        <f t="shared" si="13"/>
        <v>1.5806593665725779</v>
      </c>
      <c r="F279" t="str">
        <f t="shared" si="14"/>
        <v/>
      </c>
    </row>
    <row r="280" spans="1:6" x14ac:dyDescent="0.3">
      <c r="A280">
        <v>49.779222928131603</v>
      </c>
      <c r="B280">
        <f t="shared" si="12"/>
        <v>34.367575509582061</v>
      </c>
      <c r="C280">
        <f t="shared" si="13"/>
        <v>1.5361488955370086</v>
      </c>
      <c r="F280" t="str">
        <f t="shared" si="14"/>
        <v/>
      </c>
    </row>
    <row r="281" spans="1:6" x14ac:dyDescent="0.3">
      <c r="A281">
        <v>22.311128488780302</v>
      </c>
      <c r="B281">
        <f t="shared" si="12"/>
        <v>15.40360310865392</v>
      </c>
      <c r="C281">
        <f t="shared" si="13"/>
        <v>1.1876223200037885</v>
      </c>
      <c r="F281" t="str">
        <f t="shared" si="14"/>
        <v/>
      </c>
    </row>
    <row r="282" spans="1:6" x14ac:dyDescent="0.3">
      <c r="A282">
        <v>83.736915518699902</v>
      </c>
      <c r="B282">
        <f t="shared" si="12"/>
        <v>57.811966474110413</v>
      </c>
      <c r="C282">
        <f t="shared" si="13"/>
        <v>1.7620177421536987</v>
      </c>
      <c r="F282" t="str">
        <f t="shared" si="14"/>
        <v/>
      </c>
    </row>
    <row r="283" spans="1:6" x14ac:dyDescent="0.3">
      <c r="A283">
        <v>45.189351581237098</v>
      </c>
      <c r="B283">
        <f t="shared" si="12"/>
        <v>31.198728331686095</v>
      </c>
      <c r="C283">
        <f t="shared" si="13"/>
        <v>1.494136892422709</v>
      </c>
      <c r="F283" t="str">
        <f t="shared" si="14"/>
        <v/>
      </c>
    </row>
    <row r="284" spans="1:6" x14ac:dyDescent="0.3">
      <c r="A284">
        <v>78.857760752781701</v>
      </c>
      <c r="B284">
        <f t="shared" si="12"/>
        <v>54.443398023720491</v>
      </c>
      <c r="C284">
        <f t="shared" si="13"/>
        <v>1.7359452233809813</v>
      </c>
      <c r="F284" t="str">
        <f t="shared" si="14"/>
        <v/>
      </c>
    </row>
    <row r="285" spans="1:6" x14ac:dyDescent="0.3">
      <c r="A285">
        <v>50.404773749389399</v>
      </c>
      <c r="B285">
        <f t="shared" si="12"/>
        <v>34.799455796578442</v>
      </c>
      <c r="C285">
        <f t="shared" si="13"/>
        <v>1.5415724523836207</v>
      </c>
      <c r="F285" t="str">
        <f t="shared" si="14"/>
        <v/>
      </c>
    </row>
    <row r="286" spans="1:6" x14ac:dyDescent="0.3">
      <c r="A286">
        <v>204.36273495511401</v>
      </c>
      <c r="B286">
        <f t="shared" si="12"/>
        <v>141.09203221301073</v>
      </c>
      <c r="C286">
        <f t="shared" si="13"/>
        <v>2.1495024888526615</v>
      </c>
      <c r="F286" t="str">
        <f t="shared" si="14"/>
        <v/>
      </c>
    </row>
    <row r="287" spans="1:6" x14ac:dyDescent="0.3">
      <c r="A287">
        <v>45.937665768602002</v>
      </c>
      <c r="B287">
        <f t="shared" si="12"/>
        <v>31.715364446642823</v>
      </c>
      <c r="C287">
        <f t="shared" si="13"/>
        <v>1.5012697063138556</v>
      </c>
      <c r="F287" t="str">
        <f t="shared" si="14"/>
        <v/>
      </c>
    </row>
    <row r="288" spans="1:6" x14ac:dyDescent="0.3">
      <c r="A288">
        <v>67.249219232898199</v>
      </c>
      <c r="B288">
        <f t="shared" si="12"/>
        <v>46.428860958392917</v>
      </c>
      <c r="C288">
        <f t="shared" si="13"/>
        <v>1.6667880292282553</v>
      </c>
      <c r="F288" t="str">
        <f t="shared" si="14"/>
        <v/>
      </c>
    </row>
    <row r="289" spans="1:6" x14ac:dyDescent="0.3">
      <c r="A289">
        <v>121.47228382127599</v>
      </c>
      <c r="B289">
        <f t="shared" si="12"/>
        <v>83.864464750208953</v>
      </c>
      <c r="C289">
        <f t="shared" si="13"/>
        <v>1.9235779795171504</v>
      </c>
      <c r="F289" t="str">
        <f t="shared" si="14"/>
        <v/>
      </c>
    </row>
    <row r="290" spans="1:6" x14ac:dyDescent="0.3">
      <c r="A290">
        <v>164.13760053553</v>
      </c>
      <c r="B290">
        <f t="shared" si="12"/>
        <v>113.32059940972991</v>
      </c>
      <c r="C290">
        <f t="shared" si="13"/>
        <v>2.0543088630567441</v>
      </c>
      <c r="F290" t="str">
        <f t="shared" si="14"/>
        <v/>
      </c>
    </row>
    <row r="291" spans="1:6" x14ac:dyDescent="0.3">
      <c r="A291">
        <v>59.994215521252997</v>
      </c>
      <c r="B291">
        <f t="shared" si="12"/>
        <v>41.420006395873067</v>
      </c>
      <c r="C291">
        <f t="shared" si="13"/>
        <v>1.6172101616190506</v>
      </c>
      <c r="F291" t="str">
        <f t="shared" si="14"/>
        <v/>
      </c>
    </row>
    <row r="292" spans="1:6" x14ac:dyDescent="0.3">
      <c r="A292">
        <v>150.963401383122</v>
      </c>
      <c r="B292">
        <f t="shared" si="12"/>
        <v>104.22513231490744</v>
      </c>
      <c r="C292">
        <f t="shared" si="13"/>
        <v>2.0179724551401215</v>
      </c>
      <c r="F292" t="str">
        <f t="shared" si="14"/>
        <v/>
      </c>
    </row>
    <row r="293" spans="1:6" x14ac:dyDescent="0.3">
      <c r="A293">
        <v>81.690654361516195</v>
      </c>
      <c r="B293">
        <f t="shared" si="12"/>
        <v>56.39922777119078</v>
      </c>
      <c r="C293">
        <f t="shared" si="13"/>
        <v>1.751273157582516</v>
      </c>
      <c r="F293" t="str">
        <f t="shared" si="14"/>
        <v/>
      </c>
    </row>
    <row r="294" spans="1:6" x14ac:dyDescent="0.3">
      <c r="A294">
        <v>76.4466646579735</v>
      </c>
      <c r="B294">
        <f t="shared" si="12"/>
        <v>52.778777279864904</v>
      </c>
      <c r="C294">
        <f t="shared" si="13"/>
        <v>1.7224593247480213</v>
      </c>
      <c r="F294" t="str">
        <f t="shared" si="14"/>
        <v/>
      </c>
    </row>
    <row r="295" spans="1:6" x14ac:dyDescent="0.3">
      <c r="A295">
        <v>145.38305682191199</v>
      </c>
      <c r="B295">
        <f t="shared" si="12"/>
        <v>100.37246242984804</v>
      </c>
      <c r="C295">
        <f t="shared" si="13"/>
        <v>2.0016145787933861</v>
      </c>
      <c r="F295" t="str">
        <f t="shared" si="14"/>
        <v/>
      </c>
    </row>
    <row r="296" spans="1:6" x14ac:dyDescent="0.3">
      <c r="A296">
        <v>34.914351545925904</v>
      </c>
      <c r="B296">
        <f t="shared" si="12"/>
        <v>24.104868307307243</v>
      </c>
      <c r="C296">
        <f t="shared" si="13"/>
        <v>1.3821047631342713</v>
      </c>
      <c r="F296" t="str">
        <f t="shared" si="14"/>
        <v/>
      </c>
    </row>
    <row r="297" spans="1:6" x14ac:dyDescent="0.3">
      <c r="A297">
        <v>58.305176748105197</v>
      </c>
      <c r="B297">
        <f t="shared" si="12"/>
        <v>40.253894026891828</v>
      </c>
      <c r="C297">
        <f t="shared" si="13"/>
        <v>1.6048078989297399</v>
      </c>
      <c r="F297" t="str">
        <f t="shared" si="14"/>
        <v/>
      </c>
    </row>
    <row r="298" spans="1:6" x14ac:dyDescent="0.3">
      <c r="A298">
        <v>41.8105333903138</v>
      </c>
      <c r="B298">
        <f t="shared" si="12"/>
        <v>28.865992252672648</v>
      </c>
      <c r="C298">
        <f t="shared" si="13"/>
        <v>1.4603864907261728</v>
      </c>
      <c r="F298" t="str">
        <f t="shared" si="14"/>
        <v/>
      </c>
    </row>
    <row r="299" spans="1:6" x14ac:dyDescent="0.3">
      <c r="A299">
        <v>33.998126691895799</v>
      </c>
      <c r="B299">
        <f t="shared" si="12"/>
        <v>23.472306668084858</v>
      </c>
      <c r="C299">
        <f t="shared" si="13"/>
        <v>1.3705557706380536</v>
      </c>
      <c r="F299" t="str">
        <f t="shared" si="14"/>
        <v/>
      </c>
    </row>
    <row r="300" spans="1:6" x14ac:dyDescent="0.3">
      <c r="A300">
        <v>34.809224376051603</v>
      </c>
      <c r="B300">
        <f t="shared" si="12"/>
        <v>24.032288509226028</v>
      </c>
      <c r="C300">
        <f t="shared" si="13"/>
        <v>1.3807951290895843</v>
      </c>
      <c r="F300" t="str">
        <f t="shared" si="14"/>
        <v/>
      </c>
    </row>
    <row r="301" spans="1:6" x14ac:dyDescent="0.3">
      <c r="A301">
        <v>31.533593061858099</v>
      </c>
      <c r="B301">
        <f t="shared" si="12"/>
        <v>21.770792649906831</v>
      </c>
      <c r="C301">
        <f t="shared" si="13"/>
        <v>1.3378742414992377</v>
      </c>
      <c r="F301" t="str">
        <f t="shared" si="14"/>
        <v/>
      </c>
    </row>
    <row r="302" spans="1:6" x14ac:dyDescent="0.3">
      <c r="A302">
        <v>65.444762211075997</v>
      </c>
      <c r="B302">
        <f t="shared" si="12"/>
        <v>45.183063830526869</v>
      </c>
      <c r="C302">
        <f t="shared" si="13"/>
        <v>1.6549756767741763</v>
      </c>
      <c r="F302" t="str">
        <f t="shared" si="14"/>
        <v/>
      </c>
    </row>
    <row r="303" spans="1:6" x14ac:dyDescent="0.3">
      <c r="A303">
        <v>18.5451791989478</v>
      </c>
      <c r="B303">
        <f t="shared" si="12"/>
        <v>12.803591718953561</v>
      </c>
      <c r="C303">
        <f t="shared" si="13"/>
        <v>1.1073318169065993</v>
      </c>
      <c r="F303" t="str">
        <f t="shared" si="14"/>
        <v/>
      </c>
    </row>
    <row r="304" spans="1:6" x14ac:dyDescent="0.3">
      <c r="A304">
        <v>48.285164167714498</v>
      </c>
      <c r="B304">
        <f t="shared" si="12"/>
        <v>33.336077341390087</v>
      </c>
      <c r="C304">
        <f t="shared" si="13"/>
        <v>1.5229144950356139</v>
      </c>
      <c r="F304" t="str">
        <f t="shared" si="14"/>
        <v/>
      </c>
    </row>
    <row r="305" spans="1:6" x14ac:dyDescent="0.3">
      <c r="A305">
        <v>64.971308224454901</v>
      </c>
      <c r="B305">
        <f t="shared" si="12"/>
        <v>44.856191198163664</v>
      </c>
      <c r="C305">
        <f t="shared" si="13"/>
        <v>1.6518223942615291</v>
      </c>
      <c r="F305" t="str">
        <f t="shared" si="14"/>
        <v/>
      </c>
    </row>
    <row r="306" spans="1:6" x14ac:dyDescent="0.3">
      <c r="A306">
        <v>92.910064465007693</v>
      </c>
      <c r="B306">
        <f t="shared" si="12"/>
        <v>64.145108506641307</v>
      </c>
      <c r="C306">
        <f t="shared" si="13"/>
        <v>1.807163544115939</v>
      </c>
      <c r="F306" t="str">
        <f t="shared" si="14"/>
        <v/>
      </c>
    </row>
    <row r="307" spans="1:6" x14ac:dyDescent="0.3">
      <c r="A307">
        <v>30.9179953713329</v>
      </c>
      <c r="B307">
        <f t="shared" si="12"/>
        <v>21.345784004368234</v>
      </c>
      <c r="C307">
        <f t="shared" si="13"/>
        <v>1.3293121105345764</v>
      </c>
      <c r="F307" t="str">
        <f t="shared" si="14"/>
        <v/>
      </c>
    </row>
    <row r="308" spans="1:6" x14ac:dyDescent="0.3">
      <c r="A308">
        <v>59.206890655899599</v>
      </c>
      <c r="B308">
        <f t="shared" si="12"/>
        <v>40.876437308833083</v>
      </c>
      <c r="C308">
        <f t="shared" si="13"/>
        <v>1.6114730367220538</v>
      </c>
      <c r="F308" t="str">
        <f t="shared" si="14"/>
        <v/>
      </c>
    </row>
    <row r="309" spans="1:6" x14ac:dyDescent="0.3">
      <c r="A309">
        <v>31.6492049143841</v>
      </c>
      <c r="B309">
        <f t="shared" si="12"/>
        <v>21.850611072890782</v>
      </c>
      <c r="C309">
        <f t="shared" si="13"/>
        <v>1.339463586929946</v>
      </c>
      <c r="F309" t="str">
        <f t="shared" si="14"/>
        <v/>
      </c>
    </row>
    <row r="310" spans="1:6" x14ac:dyDescent="0.3">
      <c r="A310">
        <v>242.048987783386</v>
      </c>
      <c r="B310">
        <f t="shared" si="12"/>
        <v>167.11062116564969</v>
      </c>
      <c r="C310">
        <f t="shared" si="13"/>
        <v>2.2230040535262052</v>
      </c>
      <c r="F310" t="str">
        <f t="shared" si="14"/>
        <v/>
      </c>
    </row>
    <row r="311" spans="1:6" x14ac:dyDescent="0.3">
      <c r="A311">
        <v>58.199318081933797</v>
      </c>
      <c r="B311">
        <f t="shared" si="12"/>
        <v>40.180809203767097</v>
      </c>
      <c r="C311">
        <f t="shared" si="13"/>
        <v>1.6040186787833604</v>
      </c>
      <c r="F311" t="str">
        <f t="shared" si="14"/>
        <v/>
      </c>
    </row>
    <row r="312" spans="1:6" x14ac:dyDescent="0.3">
      <c r="A312">
        <v>158.78468986478501</v>
      </c>
      <c r="B312">
        <f t="shared" si="12"/>
        <v>109.62494988264757</v>
      </c>
      <c r="C312">
        <f t="shared" si="13"/>
        <v>2.0399094078272819</v>
      </c>
      <c r="F312" t="str">
        <f t="shared" si="14"/>
        <v/>
      </c>
    </row>
    <row r="313" spans="1:6" x14ac:dyDescent="0.3">
      <c r="A313">
        <v>23.2299303121336</v>
      </c>
      <c r="B313">
        <f t="shared" si="12"/>
        <v>16.03794388749704</v>
      </c>
      <c r="C313">
        <f t="shared" si="13"/>
        <v>1.2051486896618773</v>
      </c>
      <c r="F313" t="str">
        <f t="shared" si="14"/>
        <v/>
      </c>
    </row>
    <row r="314" spans="1:6" x14ac:dyDescent="0.3">
      <c r="A314">
        <v>56.871420369533901</v>
      </c>
      <c r="B314">
        <f t="shared" si="12"/>
        <v>39.264028623126208</v>
      </c>
      <c r="C314">
        <f t="shared" si="13"/>
        <v>1.5939948576438243</v>
      </c>
      <c r="F314" t="str">
        <f t="shared" si="14"/>
        <v/>
      </c>
    </row>
    <row r="315" spans="1:6" x14ac:dyDescent="0.3">
      <c r="A315">
        <v>119.71162449113</v>
      </c>
      <c r="B315">
        <f t="shared" si="12"/>
        <v>82.648905548676154</v>
      </c>
      <c r="C315">
        <f t="shared" si="13"/>
        <v>1.9172371069417344</v>
      </c>
      <c r="F315" t="str">
        <f t="shared" si="14"/>
        <v/>
      </c>
    </row>
    <row r="316" spans="1:6" x14ac:dyDescent="0.3">
      <c r="A316">
        <v>111.12532188184601</v>
      </c>
      <c r="B316">
        <f t="shared" si="12"/>
        <v>76.720922227226481</v>
      </c>
      <c r="C316">
        <f t="shared" si="13"/>
        <v>1.8849138146499416</v>
      </c>
      <c r="F316" t="str">
        <f t="shared" si="14"/>
        <v/>
      </c>
    </row>
    <row r="317" spans="1:6" x14ac:dyDescent="0.3">
      <c r="A317">
        <v>57.346485667948599</v>
      </c>
      <c r="B317">
        <f t="shared" si="12"/>
        <v>39.592013705151714</v>
      </c>
      <c r="C317">
        <f t="shared" si="13"/>
        <v>1.597607591138287</v>
      </c>
      <c r="F317" t="str">
        <f t="shared" si="14"/>
        <v/>
      </c>
    </row>
    <row r="318" spans="1:6" x14ac:dyDescent="0.3">
      <c r="A318">
        <v>229.00652678406399</v>
      </c>
      <c r="B318">
        <f t="shared" si="12"/>
        <v>158.10610609171778</v>
      </c>
      <c r="C318">
        <f t="shared" si="13"/>
        <v>2.1989486428021081</v>
      </c>
      <c r="F318" t="str">
        <f t="shared" si="14"/>
        <v/>
      </c>
    </row>
    <row r="319" spans="1:6" x14ac:dyDescent="0.3">
      <c r="A319">
        <v>208.44220992583899</v>
      </c>
      <c r="B319">
        <f t="shared" si="12"/>
        <v>143.90850173279924</v>
      </c>
      <c r="C319">
        <f t="shared" si="13"/>
        <v>2.158086451661239</v>
      </c>
      <c r="F319" t="str">
        <f t="shared" si="14"/>
        <v/>
      </c>
    </row>
    <row r="320" spans="1:6" x14ac:dyDescent="0.3">
      <c r="A320">
        <v>146.43983519268201</v>
      </c>
      <c r="B320">
        <f t="shared" si="12"/>
        <v>101.10206221702767</v>
      </c>
      <c r="C320">
        <f t="shared" si="13"/>
        <v>2.0047600141502642</v>
      </c>
      <c r="F320" t="str">
        <f t="shared" si="14"/>
        <v/>
      </c>
    </row>
    <row r="321" spans="1:6" x14ac:dyDescent="0.3">
      <c r="A321">
        <v>54.758941582997799</v>
      </c>
      <c r="B321">
        <f t="shared" si="12"/>
        <v>37.805573268901682</v>
      </c>
      <c r="C321">
        <f t="shared" si="13"/>
        <v>1.5775558279195452</v>
      </c>
      <c r="F321" t="str">
        <f t="shared" si="14"/>
        <v/>
      </c>
    </row>
    <row r="322" spans="1:6" x14ac:dyDescent="0.3">
      <c r="A322">
        <v>68.003750088054801</v>
      </c>
      <c r="B322">
        <f t="shared" ref="B322:B385" si="15">IF(0.6904*A322 = 0, "", 0.6904*A322)</f>
        <v>46.949789060793037</v>
      </c>
      <c r="C322">
        <f t="shared" ref="C322:C385" si="16">LOG(B322)</f>
        <v>1.6716336453787135</v>
      </c>
      <c r="F322" t="str">
        <f t="shared" ref="F322:F385" si="17">IF(0.6904*E322 = 0, "", 0.6904*E322)</f>
        <v/>
      </c>
    </row>
    <row r="323" spans="1:6" x14ac:dyDescent="0.3">
      <c r="A323">
        <v>50.417163683111703</v>
      </c>
      <c r="B323">
        <f t="shared" si="15"/>
        <v>34.808009806820323</v>
      </c>
      <c r="C323">
        <f t="shared" si="16"/>
        <v>1.5416791926429503</v>
      </c>
      <c r="F323" t="str">
        <f t="shared" si="17"/>
        <v/>
      </c>
    </row>
    <row r="324" spans="1:6" x14ac:dyDescent="0.3">
      <c r="A324">
        <v>50.933970049373499</v>
      </c>
      <c r="B324">
        <f t="shared" si="15"/>
        <v>35.164812922087464</v>
      </c>
      <c r="C324">
        <f t="shared" si="16"/>
        <v>1.5461083112952456</v>
      </c>
      <c r="F324" t="str">
        <f t="shared" si="17"/>
        <v/>
      </c>
    </row>
    <row r="325" spans="1:6" x14ac:dyDescent="0.3">
      <c r="A325">
        <v>42.3303384771041</v>
      </c>
      <c r="B325">
        <f t="shared" si="15"/>
        <v>29.224865684592672</v>
      </c>
      <c r="C325">
        <f t="shared" si="16"/>
        <v>1.4657525238518663</v>
      </c>
      <c r="F325" t="str">
        <f t="shared" si="17"/>
        <v/>
      </c>
    </row>
    <row r="326" spans="1:6" x14ac:dyDescent="0.3">
      <c r="A326">
        <v>136.783877502422</v>
      </c>
      <c r="B326">
        <f t="shared" si="15"/>
        <v>94.435589027672151</v>
      </c>
      <c r="C326">
        <f t="shared" si="16"/>
        <v>1.9751356935096096</v>
      </c>
      <c r="F326" t="str">
        <f t="shared" si="17"/>
        <v/>
      </c>
    </row>
    <row r="327" spans="1:6" x14ac:dyDescent="0.3">
      <c r="A327">
        <v>122.095130655552</v>
      </c>
      <c r="B327">
        <f t="shared" si="15"/>
        <v>84.294478204593105</v>
      </c>
      <c r="C327">
        <f t="shared" si="16"/>
        <v>1.9257991266553687</v>
      </c>
      <c r="F327" t="str">
        <f t="shared" si="17"/>
        <v/>
      </c>
    </row>
    <row r="328" spans="1:6" x14ac:dyDescent="0.3">
      <c r="A328">
        <v>78.777827850127096</v>
      </c>
      <c r="B328">
        <f t="shared" si="15"/>
        <v>54.388212347727752</v>
      </c>
      <c r="C328">
        <f t="shared" si="16"/>
        <v>1.7355047844949609</v>
      </c>
      <c r="F328" t="str">
        <f t="shared" si="17"/>
        <v/>
      </c>
    </row>
    <row r="329" spans="1:6" x14ac:dyDescent="0.3">
      <c r="A329">
        <v>130.32712445968701</v>
      </c>
      <c r="B329">
        <f t="shared" si="15"/>
        <v>89.977846726967911</v>
      </c>
      <c r="C329">
        <f t="shared" si="16"/>
        <v>1.9541355957890341</v>
      </c>
      <c r="F329" t="str">
        <f t="shared" si="17"/>
        <v/>
      </c>
    </row>
    <row r="330" spans="1:6" x14ac:dyDescent="0.3">
      <c r="A330">
        <v>69.669530272065799</v>
      </c>
      <c r="B330">
        <f t="shared" si="15"/>
        <v>48.099843699834231</v>
      </c>
      <c r="C330">
        <f t="shared" si="16"/>
        <v>1.6821436651387007</v>
      </c>
      <c r="F330" t="str">
        <f t="shared" si="17"/>
        <v/>
      </c>
    </row>
    <row r="331" spans="1:6" x14ac:dyDescent="0.3">
      <c r="A331">
        <v>47.5088192259675</v>
      </c>
      <c r="B331">
        <f t="shared" si="15"/>
        <v>32.800088793607962</v>
      </c>
      <c r="C331">
        <f t="shared" si="16"/>
        <v>1.5158750193983184</v>
      </c>
      <c r="F331" t="str">
        <f t="shared" si="17"/>
        <v/>
      </c>
    </row>
    <row r="332" spans="1:6" x14ac:dyDescent="0.3">
      <c r="A332">
        <v>42.1381735087487</v>
      </c>
      <c r="B332">
        <f t="shared" si="15"/>
        <v>29.092194990440102</v>
      </c>
      <c r="C332">
        <f t="shared" si="16"/>
        <v>1.4637764897679642</v>
      </c>
      <c r="F332" t="str">
        <f t="shared" si="17"/>
        <v/>
      </c>
    </row>
    <row r="333" spans="1:6" x14ac:dyDescent="0.3">
      <c r="A333">
        <v>268.49976165874898</v>
      </c>
      <c r="B333">
        <f t="shared" si="15"/>
        <v>185.3722354492003</v>
      </c>
      <c r="C333">
        <f t="shared" si="16"/>
        <v>2.2680446872293718</v>
      </c>
      <c r="F333" t="str">
        <f t="shared" si="17"/>
        <v/>
      </c>
    </row>
    <row r="334" spans="1:6" x14ac:dyDescent="0.3">
      <c r="A334">
        <v>29.791786961419898</v>
      </c>
      <c r="B334">
        <f t="shared" si="15"/>
        <v>20.568249718164299</v>
      </c>
      <c r="C334">
        <f t="shared" si="16"/>
        <v>1.3131973364159415</v>
      </c>
      <c r="F334" t="str">
        <f t="shared" si="17"/>
        <v/>
      </c>
    </row>
    <row r="335" spans="1:6" x14ac:dyDescent="0.3">
      <c r="A335">
        <v>32.532806126200498</v>
      </c>
      <c r="B335">
        <f t="shared" si="15"/>
        <v>22.460649349528826</v>
      </c>
      <c r="C335">
        <f t="shared" si="16"/>
        <v>1.3514223077954586</v>
      </c>
      <c r="F335" t="str">
        <f t="shared" si="17"/>
        <v/>
      </c>
    </row>
    <row r="336" spans="1:6" x14ac:dyDescent="0.3">
      <c r="A336">
        <v>37.835893861875803</v>
      </c>
      <c r="B336">
        <f t="shared" si="15"/>
        <v>26.121901122239056</v>
      </c>
      <c r="C336">
        <f t="shared" si="16"/>
        <v>1.4170047812114703</v>
      </c>
      <c r="F336" t="str">
        <f t="shared" si="17"/>
        <v/>
      </c>
    </row>
    <row r="337" spans="1:6" x14ac:dyDescent="0.3">
      <c r="A337">
        <v>38.294119975329302</v>
      </c>
      <c r="B337">
        <f t="shared" si="15"/>
        <v>26.43826043096735</v>
      </c>
      <c r="C337">
        <f t="shared" si="16"/>
        <v>1.4222328763020402</v>
      </c>
      <c r="F337" t="str">
        <f t="shared" si="17"/>
        <v/>
      </c>
    </row>
    <row r="338" spans="1:6" x14ac:dyDescent="0.3">
      <c r="A338">
        <v>36.592285306276501</v>
      </c>
      <c r="B338">
        <f t="shared" si="15"/>
        <v>25.263313775453298</v>
      </c>
      <c r="C338">
        <f t="shared" si="16"/>
        <v>1.4024903161323343</v>
      </c>
      <c r="F338" t="str">
        <f t="shared" si="17"/>
        <v/>
      </c>
    </row>
    <row r="339" spans="1:6" x14ac:dyDescent="0.3">
      <c r="A339">
        <v>53.323268832719997</v>
      </c>
      <c r="B339">
        <f t="shared" si="15"/>
        <v>36.814384802109885</v>
      </c>
      <c r="C339">
        <f t="shared" si="16"/>
        <v>1.5660175474643212</v>
      </c>
      <c r="F339" t="str">
        <f t="shared" si="17"/>
        <v/>
      </c>
    </row>
    <row r="340" spans="1:6" x14ac:dyDescent="0.3">
      <c r="A340">
        <v>49.182467258472002</v>
      </c>
      <c r="B340">
        <f t="shared" si="15"/>
        <v>33.95557539524907</v>
      </c>
      <c r="C340">
        <f t="shared" si="16"/>
        <v>1.5309110942156432</v>
      </c>
      <c r="F340" t="str">
        <f t="shared" si="17"/>
        <v/>
      </c>
    </row>
    <row r="341" spans="1:6" x14ac:dyDescent="0.3">
      <c r="A341">
        <v>65.715672905010294</v>
      </c>
      <c r="B341">
        <f t="shared" si="15"/>
        <v>45.370100573619105</v>
      </c>
      <c r="C341">
        <f t="shared" si="16"/>
        <v>1.656769741984099</v>
      </c>
      <c r="F341" t="str">
        <f t="shared" si="17"/>
        <v/>
      </c>
    </row>
    <row r="342" spans="1:6" x14ac:dyDescent="0.3">
      <c r="A342">
        <v>86.749864101187597</v>
      </c>
      <c r="B342">
        <f t="shared" si="15"/>
        <v>59.892106175459915</v>
      </c>
      <c r="C342">
        <f t="shared" si="16"/>
        <v>1.7773695858225076</v>
      </c>
      <c r="F342" t="str">
        <f t="shared" si="17"/>
        <v/>
      </c>
    </row>
    <row r="343" spans="1:6" x14ac:dyDescent="0.3">
      <c r="A343">
        <v>61.8488152833432</v>
      </c>
      <c r="B343">
        <f t="shared" si="15"/>
        <v>42.700422071620146</v>
      </c>
      <c r="C343">
        <f t="shared" si="16"/>
        <v>1.6304321678229083</v>
      </c>
      <c r="F343" t="str">
        <f t="shared" si="17"/>
        <v/>
      </c>
    </row>
    <row r="344" spans="1:6" x14ac:dyDescent="0.3">
      <c r="A344">
        <v>41.422058009397503</v>
      </c>
      <c r="B344">
        <f t="shared" si="15"/>
        <v>28.597788849688037</v>
      </c>
      <c r="C344">
        <f t="shared" si="16"/>
        <v>1.4563324552443402</v>
      </c>
      <c r="F344" t="str">
        <f t="shared" si="17"/>
        <v/>
      </c>
    </row>
    <row r="345" spans="1:6" x14ac:dyDescent="0.3">
      <c r="A345">
        <v>39.399364114470004</v>
      </c>
      <c r="B345">
        <f t="shared" si="15"/>
        <v>27.20132098463009</v>
      </c>
      <c r="C345">
        <f t="shared" si="16"/>
        <v>1.4345899952990893</v>
      </c>
      <c r="F345" t="str">
        <f t="shared" si="17"/>
        <v/>
      </c>
    </row>
    <row r="346" spans="1:6" x14ac:dyDescent="0.3">
      <c r="A346">
        <v>59.275324750511203</v>
      </c>
      <c r="B346">
        <f t="shared" si="15"/>
        <v>40.923684207752935</v>
      </c>
      <c r="C346">
        <f t="shared" si="16"/>
        <v>1.6119747247242058</v>
      </c>
      <c r="F346" t="str">
        <f t="shared" si="17"/>
        <v/>
      </c>
    </row>
    <row r="347" spans="1:6" x14ac:dyDescent="0.3">
      <c r="A347">
        <v>30.8355841434552</v>
      </c>
      <c r="B347">
        <f t="shared" si="15"/>
        <v>21.288887292641469</v>
      </c>
      <c r="C347">
        <f t="shared" si="16"/>
        <v>1.328152962739666</v>
      </c>
      <c r="F347" t="str">
        <f t="shared" si="17"/>
        <v/>
      </c>
    </row>
    <row r="348" spans="1:6" x14ac:dyDescent="0.3">
      <c r="A348">
        <v>22.1175614948034</v>
      </c>
      <c r="B348">
        <f t="shared" si="15"/>
        <v>15.269964456012268</v>
      </c>
      <c r="C348">
        <f t="shared" si="16"/>
        <v>1.1838380261477308</v>
      </c>
      <c r="F348" t="str">
        <f t="shared" si="17"/>
        <v/>
      </c>
    </row>
    <row r="349" spans="1:6" x14ac:dyDescent="0.3">
      <c r="A349">
        <v>46.206825910934299</v>
      </c>
      <c r="B349">
        <f t="shared" si="15"/>
        <v>31.901192608909042</v>
      </c>
      <c r="C349">
        <f t="shared" si="16"/>
        <v>1.5038069192260408</v>
      </c>
      <c r="F349" t="str">
        <f t="shared" si="17"/>
        <v/>
      </c>
    </row>
    <row r="350" spans="1:6" x14ac:dyDescent="0.3">
      <c r="A350">
        <v>183.186081346105</v>
      </c>
      <c r="B350">
        <f t="shared" si="15"/>
        <v>126.47167056135089</v>
      </c>
      <c r="C350">
        <f t="shared" si="16"/>
        <v>2.1019932551818834</v>
      </c>
      <c r="F350" t="str">
        <f t="shared" si="17"/>
        <v/>
      </c>
    </row>
    <row r="351" spans="1:6" x14ac:dyDescent="0.3">
      <c r="A351">
        <v>48.270942412776797</v>
      </c>
      <c r="B351">
        <f t="shared" si="15"/>
        <v>33.326258641781102</v>
      </c>
      <c r="C351">
        <f t="shared" si="16"/>
        <v>1.5227865605122404</v>
      </c>
      <c r="F351" t="str">
        <f t="shared" si="17"/>
        <v/>
      </c>
    </row>
    <row r="352" spans="1:6" x14ac:dyDescent="0.3">
      <c r="A352">
        <v>76.733456668334398</v>
      </c>
      <c r="B352">
        <f t="shared" si="15"/>
        <v>52.976778483818066</v>
      </c>
      <c r="C352">
        <f t="shared" si="16"/>
        <v>1.7240855453307946</v>
      </c>
      <c r="F352" t="str">
        <f t="shared" si="17"/>
        <v/>
      </c>
    </row>
    <row r="353" spans="1:6" x14ac:dyDescent="0.3">
      <c r="A353">
        <v>54.917525791708897</v>
      </c>
      <c r="B353">
        <f t="shared" si="15"/>
        <v>37.915059806595821</v>
      </c>
      <c r="C353">
        <f t="shared" si="16"/>
        <v>1.5788117453721411</v>
      </c>
      <c r="F353" t="str">
        <f t="shared" si="17"/>
        <v/>
      </c>
    </row>
    <row r="354" spans="1:6" x14ac:dyDescent="0.3">
      <c r="A354">
        <v>38.199189587334097</v>
      </c>
      <c r="B354">
        <f t="shared" si="15"/>
        <v>26.37272049109546</v>
      </c>
      <c r="C354">
        <f t="shared" si="16"/>
        <v>1.4211549319674925</v>
      </c>
      <c r="F354" t="str">
        <f t="shared" si="17"/>
        <v/>
      </c>
    </row>
    <row r="355" spans="1:6" x14ac:dyDescent="0.3">
      <c r="A355">
        <v>29.899518286754802</v>
      </c>
      <c r="B355">
        <f t="shared" si="15"/>
        <v>20.642627425175515</v>
      </c>
      <c r="C355">
        <f t="shared" si="16"/>
        <v>1.3147649741389573</v>
      </c>
      <c r="F355" t="str">
        <f t="shared" si="17"/>
        <v/>
      </c>
    </row>
    <row r="356" spans="1:6" x14ac:dyDescent="0.3">
      <c r="A356">
        <v>123.00043153443301</v>
      </c>
      <c r="B356">
        <f t="shared" si="15"/>
        <v>84.919497931372547</v>
      </c>
      <c r="C356">
        <f t="shared" si="16"/>
        <v>1.929007417826992</v>
      </c>
      <c r="F356" t="str">
        <f t="shared" si="17"/>
        <v/>
      </c>
    </row>
    <row r="357" spans="1:6" x14ac:dyDescent="0.3">
      <c r="A357">
        <v>43.044048371884202</v>
      </c>
      <c r="B357">
        <f t="shared" si="15"/>
        <v>29.717610995948853</v>
      </c>
      <c r="C357">
        <f t="shared" si="16"/>
        <v>1.473013893480893</v>
      </c>
      <c r="F357" t="str">
        <f t="shared" si="17"/>
        <v/>
      </c>
    </row>
    <row r="358" spans="1:6" x14ac:dyDescent="0.3">
      <c r="A358">
        <v>56.974311686340798</v>
      </c>
      <c r="B358">
        <f t="shared" si="15"/>
        <v>39.335064788249689</v>
      </c>
      <c r="C358">
        <f t="shared" si="16"/>
        <v>1.5947798698262674</v>
      </c>
      <c r="F358" t="str">
        <f t="shared" si="17"/>
        <v/>
      </c>
    </row>
    <row r="359" spans="1:6" x14ac:dyDescent="0.3">
      <c r="A359">
        <v>92.476591832892396</v>
      </c>
      <c r="B359">
        <f t="shared" si="15"/>
        <v>63.845839001428914</v>
      </c>
      <c r="C359">
        <f t="shared" si="16"/>
        <v>1.8051325984263096</v>
      </c>
      <c r="F359" t="str">
        <f t="shared" si="17"/>
        <v/>
      </c>
    </row>
    <row r="360" spans="1:6" x14ac:dyDescent="0.3">
      <c r="A360">
        <v>79.188964091771894</v>
      </c>
      <c r="B360">
        <f t="shared" si="15"/>
        <v>54.672060808959316</v>
      </c>
      <c r="C360">
        <f t="shared" si="16"/>
        <v>1.7377654444986734</v>
      </c>
      <c r="F360" t="str">
        <f t="shared" si="17"/>
        <v/>
      </c>
    </row>
    <row r="361" spans="1:6" x14ac:dyDescent="0.3">
      <c r="A361">
        <v>124.28751729149501</v>
      </c>
      <c r="B361">
        <f t="shared" si="15"/>
        <v>85.808101938048154</v>
      </c>
      <c r="C361">
        <f t="shared" si="16"/>
        <v>1.9335282955511381</v>
      </c>
      <c r="F361" t="str">
        <f t="shared" si="17"/>
        <v/>
      </c>
    </row>
    <row r="362" spans="1:6" x14ac:dyDescent="0.3">
      <c r="A362">
        <v>34.299555367000004</v>
      </c>
      <c r="B362">
        <f t="shared" si="15"/>
        <v>23.680413025376804</v>
      </c>
      <c r="C362">
        <f t="shared" si="16"/>
        <v>1.3743892729274754</v>
      </c>
      <c r="F362" t="str">
        <f t="shared" si="17"/>
        <v/>
      </c>
    </row>
    <row r="363" spans="1:6" x14ac:dyDescent="0.3">
      <c r="A363">
        <v>27.963762780913498</v>
      </c>
      <c r="B363">
        <f t="shared" si="15"/>
        <v>19.30618182394268</v>
      </c>
      <c r="C363">
        <f t="shared" si="16"/>
        <v>1.2856963920210378</v>
      </c>
      <c r="F363" t="str">
        <f t="shared" si="17"/>
        <v/>
      </c>
    </row>
    <row r="364" spans="1:6" x14ac:dyDescent="0.3">
      <c r="A364">
        <v>31.9928854873022</v>
      </c>
      <c r="B364">
        <f t="shared" si="15"/>
        <v>22.087888140433439</v>
      </c>
      <c r="C364">
        <f t="shared" si="16"/>
        <v>1.3441541942416959</v>
      </c>
      <c r="F364" t="str">
        <f t="shared" si="17"/>
        <v/>
      </c>
    </row>
    <row r="365" spans="1:6" x14ac:dyDescent="0.3">
      <c r="A365">
        <v>35.601721601551603</v>
      </c>
      <c r="B365">
        <f t="shared" si="15"/>
        <v>24.579428593711228</v>
      </c>
      <c r="C365">
        <f t="shared" si="16"/>
        <v>1.390571782477098</v>
      </c>
      <c r="F365" t="str">
        <f t="shared" si="17"/>
        <v/>
      </c>
    </row>
    <row r="366" spans="1:6" x14ac:dyDescent="0.3">
      <c r="A366">
        <v>28.307898756421299</v>
      </c>
      <c r="B366">
        <f t="shared" si="15"/>
        <v>19.543773301433266</v>
      </c>
      <c r="C366">
        <f t="shared" si="16"/>
        <v>1.291008416383125</v>
      </c>
      <c r="F366" t="str">
        <f t="shared" si="17"/>
        <v/>
      </c>
    </row>
    <row r="367" spans="1:6" x14ac:dyDescent="0.3">
      <c r="A367">
        <v>157.363014967905</v>
      </c>
      <c r="B367">
        <f t="shared" si="15"/>
        <v>108.64342553384162</v>
      </c>
      <c r="C367">
        <f t="shared" si="16"/>
        <v>2.0360034504838422</v>
      </c>
      <c r="F367" t="str">
        <f t="shared" si="17"/>
        <v/>
      </c>
    </row>
    <row r="368" spans="1:6" x14ac:dyDescent="0.3">
      <c r="A368">
        <v>118.832474405894</v>
      </c>
      <c r="B368">
        <f t="shared" si="15"/>
        <v>82.041940329829217</v>
      </c>
      <c r="C368">
        <f t="shared" si="16"/>
        <v>1.9140359230831279</v>
      </c>
      <c r="F368" t="str">
        <f t="shared" si="17"/>
        <v/>
      </c>
    </row>
    <row r="369" spans="1:6" x14ac:dyDescent="0.3">
      <c r="A369">
        <v>129.94247231094499</v>
      </c>
      <c r="B369">
        <f t="shared" si="15"/>
        <v>89.712282883476419</v>
      </c>
      <c r="C369">
        <f t="shared" si="16"/>
        <v>1.9528519081870386</v>
      </c>
      <c r="F369" t="str">
        <f t="shared" si="17"/>
        <v/>
      </c>
    </row>
    <row r="370" spans="1:6" x14ac:dyDescent="0.3">
      <c r="A370">
        <v>95.803057494590405</v>
      </c>
      <c r="B370">
        <f t="shared" si="15"/>
        <v>66.142430894265217</v>
      </c>
      <c r="C370">
        <f t="shared" si="16"/>
        <v>1.8204801522433181</v>
      </c>
      <c r="F370" t="str">
        <f t="shared" si="17"/>
        <v/>
      </c>
    </row>
    <row r="371" spans="1:6" x14ac:dyDescent="0.3">
      <c r="A371">
        <v>140.056344284483</v>
      </c>
      <c r="B371">
        <f t="shared" si="15"/>
        <v>96.694900094007068</v>
      </c>
      <c r="C371">
        <f t="shared" si="16"/>
        <v>1.9854035690215921</v>
      </c>
      <c r="F371" t="str">
        <f t="shared" si="17"/>
        <v/>
      </c>
    </row>
    <row r="372" spans="1:6" x14ac:dyDescent="0.3">
      <c r="A372">
        <v>127.154121052626</v>
      </c>
      <c r="B372">
        <f t="shared" si="15"/>
        <v>87.787205174732989</v>
      </c>
      <c r="C372">
        <f t="shared" si="16"/>
        <v>1.9434312228886566</v>
      </c>
      <c r="F372" t="str">
        <f t="shared" si="17"/>
        <v/>
      </c>
    </row>
    <row r="373" spans="1:6" x14ac:dyDescent="0.3">
      <c r="A373">
        <v>145.32743801185001</v>
      </c>
      <c r="B373">
        <f t="shared" si="15"/>
        <v>100.33406320338125</v>
      </c>
      <c r="C373">
        <f t="shared" si="16"/>
        <v>2.0014484001171851</v>
      </c>
      <c r="F373" t="str">
        <f t="shared" si="17"/>
        <v/>
      </c>
    </row>
    <row r="374" spans="1:6" x14ac:dyDescent="0.3">
      <c r="A374">
        <v>119.589258871586</v>
      </c>
      <c r="B374">
        <f t="shared" si="15"/>
        <v>82.564424324942976</v>
      </c>
      <c r="C374">
        <f t="shared" si="16"/>
        <v>1.9167929571565125</v>
      </c>
      <c r="F374" t="str">
        <f t="shared" si="17"/>
        <v/>
      </c>
    </row>
    <row r="375" spans="1:6" x14ac:dyDescent="0.3">
      <c r="A375">
        <v>83.302896075819007</v>
      </c>
      <c r="B375">
        <f t="shared" si="15"/>
        <v>57.512319450745444</v>
      </c>
      <c r="C375">
        <f t="shared" si="16"/>
        <v>1.7597608828880571</v>
      </c>
      <c r="F375" t="str">
        <f t="shared" si="17"/>
        <v/>
      </c>
    </row>
    <row r="376" spans="1:6" x14ac:dyDescent="0.3">
      <c r="A376">
        <v>51.306539300486399</v>
      </c>
      <c r="B376">
        <f t="shared" si="15"/>
        <v>35.42203473305581</v>
      </c>
      <c r="C376">
        <f t="shared" si="16"/>
        <v>1.5492735045660142</v>
      </c>
      <c r="F376" t="str">
        <f t="shared" si="17"/>
        <v/>
      </c>
    </row>
    <row r="377" spans="1:6" x14ac:dyDescent="0.3">
      <c r="A377">
        <v>39.219970140343399</v>
      </c>
      <c r="B377">
        <f t="shared" si="15"/>
        <v>27.077467384893083</v>
      </c>
      <c r="C377">
        <f t="shared" si="16"/>
        <v>1.4326080413941191</v>
      </c>
      <c r="F377" t="str">
        <f t="shared" si="17"/>
        <v/>
      </c>
    </row>
    <row r="378" spans="1:6" x14ac:dyDescent="0.3">
      <c r="A378">
        <v>24.007713874072</v>
      </c>
      <c r="B378">
        <f t="shared" si="15"/>
        <v>16.574925658659311</v>
      </c>
      <c r="C378">
        <f t="shared" si="16"/>
        <v>1.2194515891970856</v>
      </c>
      <c r="F378" t="str">
        <f t="shared" si="17"/>
        <v/>
      </c>
    </row>
    <row r="379" spans="1:6" x14ac:dyDescent="0.3">
      <c r="A379">
        <v>29.548254828711801</v>
      </c>
      <c r="B379">
        <f t="shared" si="15"/>
        <v>20.400115133742627</v>
      </c>
      <c r="C379">
        <f t="shared" si="16"/>
        <v>1.3096326184949185</v>
      </c>
      <c r="F379" t="str">
        <f t="shared" si="17"/>
        <v/>
      </c>
    </row>
    <row r="380" spans="1:6" x14ac:dyDescent="0.3">
      <c r="A380">
        <v>27.066876283924799</v>
      </c>
      <c r="B380">
        <f t="shared" si="15"/>
        <v>18.686971386421682</v>
      </c>
      <c r="C380">
        <f t="shared" si="16"/>
        <v>1.2715389206005629</v>
      </c>
      <c r="F380" t="str">
        <f t="shared" si="17"/>
        <v/>
      </c>
    </row>
    <row r="381" spans="1:6" x14ac:dyDescent="0.3">
      <c r="A381">
        <v>93.488957377303095</v>
      </c>
      <c r="B381">
        <f t="shared" si="15"/>
        <v>64.54477617329006</v>
      </c>
      <c r="C381">
        <f t="shared" si="16"/>
        <v>1.8098610991056459</v>
      </c>
      <c r="F381" t="str">
        <f t="shared" si="17"/>
        <v/>
      </c>
    </row>
    <row r="382" spans="1:6" x14ac:dyDescent="0.3">
      <c r="A382">
        <v>45.883721754469803</v>
      </c>
      <c r="B382">
        <f t="shared" si="15"/>
        <v>31.678121499285954</v>
      </c>
      <c r="C382">
        <f t="shared" si="16"/>
        <v>1.5007594201812542</v>
      </c>
      <c r="F382" t="str">
        <f t="shared" si="17"/>
        <v/>
      </c>
    </row>
    <row r="383" spans="1:6" x14ac:dyDescent="0.3">
      <c r="A383">
        <v>83.557504388650699</v>
      </c>
      <c r="B383">
        <f t="shared" si="15"/>
        <v>57.688101029924447</v>
      </c>
      <c r="C383">
        <f t="shared" si="16"/>
        <v>1.7610862431391294</v>
      </c>
      <c r="F383" t="str">
        <f t="shared" si="17"/>
        <v/>
      </c>
    </row>
    <row r="384" spans="1:6" x14ac:dyDescent="0.3">
      <c r="A384">
        <v>68.219328813015693</v>
      </c>
      <c r="B384">
        <f t="shared" si="15"/>
        <v>47.098624612506036</v>
      </c>
      <c r="C384">
        <f t="shared" si="16"/>
        <v>1.6730082249225136</v>
      </c>
      <c r="F384" t="str">
        <f t="shared" si="17"/>
        <v/>
      </c>
    </row>
    <row r="385" spans="1:6" x14ac:dyDescent="0.3">
      <c r="A385">
        <v>24.010027805321599</v>
      </c>
      <c r="B385">
        <f t="shared" si="15"/>
        <v>16.576523196794032</v>
      </c>
      <c r="C385">
        <f t="shared" si="16"/>
        <v>1.2194934457084015</v>
      </c>
      <c r="F385" t="str">
        <f t="shared" si="17"/>
        <v/>
      </c>
    </row>
    <row r="386" spans="1:6" x14ac:dyDescent="0.3">
      <c r="A386">
        <v>164.977757187397</v>
      </c>
      <c r="B386">
        <f t="shared" ref="B386:B449" si="18">IF(0.6904*A386 = 0, "", 0.6904*A386)</f>
        <v>113.9006435621789</v>
      </c>
      <c r="C386">
        <f t="shared" ref="C386:C449" si="19">LOG(B386)</f>
        <v>2.0565261779396224</v>
      </c>
      <c r="F386" t="str">
        <f t="shared" ref="F386:F449" si="20">IF(0.6904*E386 = 0, "", 0.6904*E386)</f>
        <v/>
      </c>
    </row>
    <row r="387" spans="1:6" x14ac:dyDescent="0.3">
      <c r="A387">
        <v>108.520706452423</v>
      </c>
      <c r="B387">
        <f t="shared" si="18"/>
        <v>74.922695734752836</v>
      </c>
      <c r="C387">
        <f t="shared" si="19"/>
        <v>1.8746133949934531</v>
      </c>
      <c r="F387" t="str">
        <f t="shared" si="20"/>
        <v/>
      </c>
    </row>
    <row r="388" spans="1:6" x14ac:dyDescent="0.3">
      <c r="A388">
        <v>119.822780597129</v>
      </c>
      <c r="B388">
        <f t="shared" si="18"/>
        <v>82.725647724257854</v>
      </c>
      <c r="C388">
        <f t="shared" si="19"/>
        <v>1.9176401762787896</v>
      </c>
      <c r="F388" t="str">
        <f t="shared" si="20"/>
        <v/>
      </c>
    </row>
    <row r="389" spans="1:6" x14ac:dyDescent="0.3">
      <c r="A389">
        <v>87.305790732408695</v>
      </c>
      <c r="B389">
        <f t="shared" si="18"/>
        <v>60.275917921654965</v>
      </c>
      <c r="C389">
        <f t="shared" si="19"/>
        <v>1.7801438328242589</v>
      </c>
      <c r="F389" t="str">
        <f t="shared" si="20"/>
        <v/>
      </c>
    </row>
    <row r="390" spans="1:6" x14ac:dyDescent="0.3">
      <c r="A390">
        <v>84.842423701748203</v>
      </c>
      <c r="B390">
        <f t="shared" si="18"/>
        <v>58.575209323686963</v>
      </c>
      <c r="C390">
        <f t="shared" si="19"/>
        <v>1.7677138492614843</v>
      </c>
      <c r="F390" t="str">
        <f t="shared" si="20"/>
        <v/>
      </c>
    </row>
    <row r="391" spans="1:6" x14ac:dyDescent="0.3">
      <c r="A391">
        <v>179.51757874157801</v>
      </c>
      <c r="B391">
        <f t="shared" si="18"/>
        <v>123.93893636318546</v>
      </c>
      <c r="C391">
        <f t="shared" si="19"/>
        <v>2.0932077647394189</v>
      </c>
      <c r="F391" t="str">
        <f t="shared" si="20"/>
        <v/>
      </c>
    </row>
    <row r="392" spans="1:6" x14ac:dyDescent="0.3">
      <c r="A392">
        <v>133.82192638002701</v>
      </c>
      <c r="B392">
        <f t="shared" si="18"/>
        <v>92.390657972770654</v>
      </c>
      <c r="C392">
        <f t="shared" si="19"/>
        <v>1.9656280600081064</v>
      </c>
      <c r="F392" t="str">
        <f t="shared" si="20"/>
        <v/>
      </c>
    </row>
    <row r="393" spans="1:6" x14ac:dyDescent="0.3">
      <c r="A393">
        <v>56.412214718405103</v>
      </c>
      <c r="B393">
        <f t="shared" si="18"/>
        <v>38.946993041586886</v>
      </c>
      <c r="C393">
        <f t="shared" si="19"/>
        <v>1.5904739329750279</v>
      </c>
      <c r="F393" t="str">
        <f t="shared" si="20"/>
        <v/>
      </c>
    </row>
    <row r="394" spans="1:6" x14ac:dyDescent="0.3">
      <c r="A394">
        <v>57.905439042106799</v>
      </c>
      <c r="B394">
        <f t="shared" si="18"/>
        <v>39.977915114670537</v>
      </c>
      <c r="C394">
        <f t="shared" si="19"/>
        <v>1.6018201415128708</v>
      </c>
      <c r="F394" t="str">
        <f t="shared" si="20"/>
        <v/>
      </c>
    </row>
    <row r="395" spans="1:6" x14ac:dyDescent="0.3">
      <c r="A395">
        <v>88.744644969423405</v>
      </c>
      <c r="B395">
        <f t="shared" si="18"/>
        <v>61.269302886889918</v>
      </c>
      <c r="C395">
        <f t="shared" si="19"/>
        <v>1.7872429390213729</v>
      </c>
      <c r="F395" t="str">
        <f t="shared" si="20"/>
        <v/>
      </c>
    </row>
    <row r="396" spans="1:6" x14ac:dyDescent="0.3">
      <c r="A396">
        <v>31.861158769327599</v>
      </c>
      <c r="B396">
        <f t="shared" si="18"/>
        <v>21.996944014343775</v>
      </c>
      <c r="C396">
        <f t="shared" si="19"/>
        <v>1.3423623494633292</v>
      </c>
      <c r="F396" t="str">
        <f t="shared" si="20"/>
        <v/>
      </c>
    </row>
    <row r="397" spans="1:6" x14ac:dyDescent="0.3">
      <c r="A397">
        <v>114.02424277268</v>
      </c>
      <c r="B397">
        <f t="shared" si="18"/>
        <v>78.722337210258274</v>
      </c>
      <c r="C397">
        <f t="shared" si="19"/>
        <v>1.8960979795092887</v>
      </c>
      <c r="F397" t="str">
        <f t="shared" si="20"/>
        <v/>
      </c>
    </row>
    <row r="398" spans="1:6" x14ac:dyDescent="0.3">
      <c r="A398">
        <v>111.15975760315899</v>
      </c>
      <c r="B398">
        <f t="shared" si="18"/>
        <v>76.74469664922097</v>
      </c>
      <c r="C398">
        <f t="shared" si="19"/>
        <v>1.8850483737836528</v>
      </c>
      <c r="F398" t="str">
        <f t="shared" si="20"/>
        <v/>
      </c>
    </row>
    <row r="399" spans="1:6" x14ac:dyDescent="0.3">
      <c r="A399">
        <v>80.051473486493506</v>
      </c>
      <c r="B399">
        <f t="shared" si="18"/>
        <v>55.267537295075115</v>
      </c>
      <c r="C399">
        <f t="shared" si="19"/>
        <v>1.7424701129807574</v>
      </c>
      <c r="F399" t="str">
        <f t="shared" si="20"/>
        <v/>
      </c>
    </row>
    <row r="400" spans="1:6" x14ac:dyDescent="0.3">
      <c r="A400">
        <v>102.56666193841301</v>
      </c>
      <c r="B400">
        <f t="shared" si="18"/>
        <v>70.812023402280346</v>
      </c>
      <c r="C400">
        <f t="shared" si="19"/>
        <v>1.8501070042142682</v>
      </c>
      <c r="F400" t="str">
        <f t="shared" si="20"/>
        <v/>
      </c>
    </row>
    <row r="401" spans="1:6" x14ac:dyDescent="0.3">
      <c r="A401">
        <v>49.614602014261401</v>
      </c>
      <c r="B401">
        <f t="shared" si="18"/>
        <v>34.253921230646071</v>
      </c>
      <c r="C401">
        <f t="shared" si="19"/>
        <v>1.5347102947000981</v>
      </c>
      <c r="F401" t="str">
        <f t="shared" si="20"/>
        <v/>
      </c>
    </row>
    <row r="402" spans="1:6" x14ac:dyDescent="0.3">
      <c r="A402">
        <v>24.855121208651699</v>
      </c>
      <c r="B402">
        <f t="shared" si="18"/>
        <v>17.159975682453133</v>
      </c>
      <c r="C402">
        <f t="shared" si="19"/>
        <v>1.2345166680707345</v>
      </c>
      <c r="F402" t="str">
        <f t="shared" si="20"/>
        <v/>
      </c>
    </row>
    <row r="403" spans="1:6" x14ac:dyDescent="0.3">
      <c r="A403">
        <v>56.026822823716302</v>
      </c>
      <c r="B403">
        <f t="shared" si="18"/>
        <v>38.680918477493734</v>
      </c>
      <c r="C403">
        <f t="shared" si="19"/>
        <v>1.5874967778455926</v>
      </c>
      <c r="F403" t="str">
        <f t="shared" si="20"/>
        <v/>
      </c>
    </row>
    <row r="404" spans="1:6" x14ac:dyDescent="0.3">
      <c r="A404">
        <v>29.948622324611801</v>
      </c>
      <c r="B404">
        <f t="shared" si="18"/>
        <v>20.676528852911989</v>
      </c>
      <c r="C404">
        <f t="shared" si="19"/>
        <v>1.3154776317837218</v>
      </c>
      <c r="F404" t="str">
        <f t="shared" si="20"/>
        <v/>
      </c>
    </row>
    <row r="405" spans="1:6" x14ac:dyDescent="0.3">
      <c r="A405">
        <v>51.001828746765497</v>
      </c>
      <c r="B405">
        <f t="shared" si="18"/>
        <v>35.211662566766897</v>
      </c>
      <c r="C405">
        <f t="shared" si="19"/>
        <v>1.5466865313617564</v>
      </c>
      <c r="F405" t="str">
        <f t="shared" si="20"/>
        <v/>
      </c>
    </row>
    <row r="406" spans="1:6" x14ac:dyDescent="0.3">
      <c r="A406">
        <v>124.315844335837</v>
      </c>
      <c r="B406">
        <f t="shared" si="18"/>
        <v>85.827658929461862</v>
      </c>
      <c r="C406">
        <f t="shared" si="19"/>
        <v>1.9336272666915044</v>
      </c>
      <c r="F406" t="str">
        <f t="shared" si="20"/>
        <v/>
      </c>
    </row>
    <row r="407" spans="1:6" x14ac:dyDescent="0.3">
      <c r="A407">
        <v>60.797062044990597</v>
      </c>
      <c r="B407">
        <f t="shared" si="18"/>
        <v>41.974291635861512</v>
      </c>
      <c r="C407">
        <f t="shared" si="19"/>
        <v>1.6229833756562475</v>
      </c>
      <c r="F407" t="str">
        <f t="shared" si="20"/>
        <v/>
      </c>
    </row>
    <row r="408" spans="1:6" x14ac:dyDescent="0.3">
      <c r="A408">
        <v>92.507866371088895</v>
      </c>
      <c r="B408">
        <f t="shared" si="18"/>
        <v>63.867430942599775</v>
      </c>
      <c r="C408">
        <f t="shared" si="19"/>
        <v>1.8052794470818572</v>
      </c>
      <c r="F408" t="str">
        <f t="shared" si="20"/>
        <v/>
      </c>
    </row>
    <row r="409" spans="1:6" x14ac:dyDescent="0.3">
      <c r="A409">
        <v>122.22400169784299</v>
      </c>
      <c r="B409">
        <f t="shared" si="18"/>
        <v>84.383450772190798</v>
      </c>
      <c r="C409">
        <f t="shared" si="19"/>
        <v>1.9262572814236469</v>
      </c>
      <c r="F409" t="str">
        <f t="shared" si="20"/>
        <v/>
      </c>
    </row>
    <row r="410" spans="1:6" x14ac:dyDescent="0.3">
      <c r="A410">
        <v>68.499173388403406</v>
      </c>
      <c r="B410">
        <f t="shared" si="18"/>
        <v>47.291829307353716</v>
      </c>
      <c r="C410">
        <f t="shared" si="19"/>
        <v>1.6747861133963504</v>
      </c>
      <c r="F410" t="str">
        <f t="shared" si="20"/>
        <v/>
      </c>
    </row>
    <row r="411" spans="1:6" x14ac:dyDescent="0.3">
      <c r="A411">
        <v>148.01128441401099</v>
      </c>
      <c r="B411">
        <f t="shared" si="18"/>
        <v>102.18699075943319</v>
      </c>
      <c r="C411">
        <f t="shared" si="19"/>
        <v>2.0093956100745043</v>
      </c>
      <c r="F411" t="str">
        <f t="shared" si="20"/>
        <v/>
      </c>
    </row>
    <row r="412" spans="1:6" x14ac:dyDescent="0.3">
      <c r="A412">
        <v>81.559812059543503</v>
      </c>
      <c r="B412">
        <f t="shared" si="18"/>
        <v>56.308894245908839</v>
      </c>
      <c r="C412">
        <f t="shared" si="19"/>
        <v>1.7505769990580173</v>
      </c>
      <c r="F412" t="str">
        <f t="shared" si="20"/>
        <v/>
      </c>
    </row>
    <row r="413" spans="1:6" x14ac:dyDescent="0.3">
      <c r="A413">
        <v>30.4505569376926</v>
      </c>
      <c r="B413">
        <f t="shared" si="18"/>
        <v>21.023064509782973</v>
      </c>
      <c r="C413">
        <f t="shared" si="19"/>
        <v>1.3226960229520641</v>
      </c>
      <c r="F413" t="str">
        <f t="shared" si="20"/>
        <v/>
      </c>
    </row>
    <row r="414" spans="1:6" x14ac:dyDescent="0.3">
      <c r="A414">
        <v>64.137806248848506</v>
      </c>
      <c r="B414">
        <f t="shared" si="18"/>
        <v>44.280741434205012</v>
      </c>
      <c r="C414">
        <f t="shared" si="19"/>
        <v>1.646214884069561</v>
      </c>
      <c r="F414" t="str">
        <f t="shared" si="20"/>
        <v/>
      </c>
    </row>
    <row r="415" spans="1:6" x14ac:dyDescent="0.3">
      <c r="A415">
        <v>61.860608878394302</v>
      </c>
      <c r="B415">
        <f t="shared" si="18"/>
        <v>42.708564369643426</v>
      </c>
      <c r="C415">
        <f t="shared" si="19"/>
        <v>1.630514973046564</v>
      </c>
      <c r="F415" t="str">
        <f t="shared" si="20"/>
        <v/>
      </c>
    </row>
    <row r="416" spans="1:6" x14ac:dyDescent="0.3">
      <c r="A416">
        <v>51.388045680272199</v>
      </c>
      <c r="B416">
        <f t="shared" si="18"/>
        <v>35.478306737659928</v>
      </c>
      <c r="C416">
        <f t="shared" si="19"/>
        <v>1.549962884213834</v>
      </c>
      <c r="F416" t="str">
        <f t="shared" si="20"/>
        <v/>
      </c>
    </row>
    <row r="417" spans="1:6" x14ac:dyDescent="0.3">
      <c r="A417">
        <v>64.199879488932197</v>
      </c>
      <c r="B417">
        <f t="shared" si="18"/>
        <v>44.323596799158793</v>
      </c>
      <c r="C417">
        <f t="shared" si="19"/>
        <v>1.6466349955526283</v>
      </c>
      <c r="F417" t="str">
        <f t="shared" si="20"/>
        <v/>
      </c>
    </row>
    <row r="418" spans="1:6" x14ac:dyDescent="0.3">
      <c r="A418">
        <v>33.297557928401297</v>
      </c>
      <c r="B418">
        <f t="shared" si="18"/>
        <v>22.988633993768257</v>
      </c>
      <c r="C418">
        <f t="shared" si="19"/>
        <v>1.3615131658497903</v>
      </c>
      <c r="F418" t="str">
        <f t="shared" si="20"/>
        <v/>
      </c>
    </row>
    <row r="419" spans="1:6" x14ac:dyDescent="0.3">
      <c r="A419">
        <v>178.44652376696101</v>
      </c>
      <c r="B419">
        <f t="shared" si="18"/>
        <v>123.19948000870988</v>
      </c>
      <c r="C419">
        <f t="shared" si="19"/>
        <v>2.0906088747941167</v>
      </c>
      <c r="F419" t="str">
        <f t="shared" si="20"/>
        <v/>
      </c>
    </row>
    <row r="420" spans="1:6" x14ac:dyDescent="0.3">
      <c r="A420">
        <v>167.480215165814</v>
      </c>
      <c r="B420">
        <f t="shared" si="18"/>
        <v>115.62834055047799</v>
      </c>
      <c r="C420">
        <f t="shared" si="19"/>
        <v>2.0630642928751501</v>
      </c>
      <c r="F420" t="str">
        <f t="shared" si="20"/>
        <v/>
      </c>
    </row>
    <row r="421" spans="1:6" x14ac:dyDescent="0.3">
      <c r="A421">
        <v>138.38885956003099</v>
      </c>
      <c r="B421">
        <f t="shared" si="18"/>
        <v>95.5436686402454</v>
      </c>
      <c r="C421">
        <f t="shared" si="19"/>
        <v>1.9802019130999984</v>
      </c>
      <c r="F421" t="str">
        <f t="shared" si="20"/>
        <v/>
      </c>
    </row>
    <row r="422" spans="1:6" x14ac:dyDescent="0.3">
      <c r="A422">
        <v>147.24421603253001</v>
      </c>
      <c r="B422">
        <f t="shared" si="18"/>
        <v>101.65740674885872</v>
      </c>
      <c r="C422">
        <f t="shared" si="19"/>
        <v>2.0071390267809512</v>
      </c>
      <c r="F422" t="str">
        <f t="shared" si="20"/>
        <v/>
      </c>
    </row>
    <row r="423" spans="1:6" x14ac:dyDescent="0.3">
      <c r="A423">
        <v>84.680713783058906</v>
      </c>
      <c r="B423">
        <f t="shared" si="18"/>
        <v>58.463564795823871</v>
      </c>
      <c r="C423">
        <f t="shared" si="19"/>
        <v>1.7668852927859551</v>
      </c>
      <c r="F423" t="str">
        <f t="shared" si="20"/>
        <v/>
      </c>
    </row>
    <row r="424" spans="1:6" x14ac:dyDescent="0.3">
      <c r="A424">
        <v>46.581285845731102</v>
      </c>
      <c r="B424">
        <f t="shared" si="18"/>
        <v>32.159719747892751</v>
      </c>
      <c r="C424">
        <f t="shared" si="19"/>
        <v>1.507312255484559</v>
      </c>
      <c r="F424" t="str">
        <f t="shared" si="20"/>
        <v/>
      </c>
    </row>
    <row r="425" spans="1:6" x14ac:dyDescent="0.3">
      <c r="A425">
        <v>37.339315891474897</v>
      </c>
      <c r="B425">
        <f t="shared" si="18"/>
        <v>25.779063691474271</v>
      </c>
      <c r="C425">
        <f t="shared" si="19"/>
        <v>1.4112671395103802</v>
      </c>
      <c r="F425" t="str">
        <f t="shared" si="20"/>
        <v/>
      </c>
    </row>
    <row r="426" spans="1:6" x14ac:dyDescent="0.3">
      <c r="A426">
        <v>29.979179654428801</v>
      </c>
      <c r="B426">
        <f t="shared" si="18"/>
        <v>20.697625633417644</v>
      </c>
      <c r="C426">
        <f t="shared" si="19"/>
        <v>1.3159205274159027</v>
      </c>
      <c r="F426" t="str">
        <f t="shared" si="20"/>
        <v/>
      </c>
    </row>
    <row r="427" spans="1:6" x14ac:dyDescent="0.3">
      <c r="A427">
        <v>72.914093886560494</v>
      </c>
      <c r="B427">
        <f t="shared" si="18"/>
        <v>50.339890419281367</v>
      </c>
      <c r="C427">
        <f t="shared" si="19"/>
        <v>1.7019122658338532</v>
      </c>
      <c r="F427" t="str">
        <f t="shared" si="20"/>
        <v/>
      </c>
    </row>
    <row r="428" spans="1:6" x14ac:dyDescent="0.3">
      <c r="A428">
        <v>54.156113553991403</v>
      </c>
      <c r="B428">
        <f t="shared" si="18"/>
        <v>37.389380797675663</v>
      </c>
      <c r="C428">
        <f t="shared" si="19"/>
        <v>1.5727482729001576</v>
      </c>
      <c r="F428" t="str">
        <f t="shared" si="20"/>
        <v/>
      </c>
    </row>
    <row r="429" spans="1:6" x14ac:dyDescent="0.3">
      <c r="A429">
        <v>137.24909504758901</v>
      </c>
      <c r="B429">
        <f t="shared" si="18"/>
        <v>94.756775220855459</v>
      </c>
      <c r="C429">
        <f t="shared" si="19"/>
        <v>1.9766102723164656</v>
      </c>
      <c r="F429" t="str">
        <f t="shared" si="20"/>
        <v/>
      </c>
    </row>
    <row r="430" spans="1:6" x14ac:dyDescent="0.3">
      <c r="A430">
        <v>82.087884399167095</v>
      </c>
      <c r="B430">
        <f t="shared" si="18"/>
        <v>56.673475389184965</v>
      </c>
      <c r="C430">
        <f t="shared" si="19"/>
        <v>1.7533798457113006</v>
      </c>
      <c r="F430" t="str">
        <f t="shared" si="20"/>
        <v/>
      </c>
    </row>
    <row r="431" spans="1:6" x14ac:dyDescent="0.3">
      <c r="A431">
        <v>99.585715008013096</v>
      </c>
      <c r="B431">
        <f t="shared" si="18"/>
        <v>68.753977641532245</v>
      </c>
      <c r="C431">
        <f t="shared" si="19"/>
        <v>1.8372978285793571</v>
      </c>
      <c r="F431" t="str">
        <f t="shared" si="20"/>
        <v/>
      </c>
    </row>
    <row r="432" spans="1:6" x14ac:dyDescent="0.3">
      <c r="A432">
        <v>78.631167639965696</v>
      </c>
      <c r="B432">
        <f t="shared" si="18"/>
        <v>54.286958138632315</v>
      </c>
      <c r="C432">
        <f t="shared" si="19"/>
        <v>1.7346955075127881</v>
      </c>
      <c r="F432" t="str">
        <f t="shared" si="20"/>
        <v/>
      </c>
    </row>
    <row r="433" spans="1:6" x14ac:dyDescent="0.3">
      <c r="A433">
        <v>68.863035999966897</v>
      </c>
      <c r="B433">
        <f t="shared" si="18"/>
        <v>47.543040054377144</v>
      </c>
      <c r="C433">
        <f t="shared" si="19"/>
        <v>1.6770869484613316</v>
      </c>
      <c r="F433" t="str">
        <f t="shared" si="20"/>
        <v/>
      </c>
    </row>
    <row r="434" spans="1:6" x14ac:dyDescent="0.3">
      <c r="A434">
        <v>248.495637627674</v>
      </c>
      <c r="B434">
        <f t="shared" si="18"/>
        <v>171.56138821814613</v>
      </c>
      <c r="C434">
        <f t="shared" si="19"/>
        <v>2.2344195517489038</v>
      </c>
      <c r="F434" t="str">
        <f t="shared" si="20"/>
        <v/>
      </c>
    </row>
    <row r="435" spans="1:6" x14ac:dyDescent="0.3">
      <c r="A435">
        <v>53.111803593197102</v>
      </c>
      <c r="B435">
        <f t="shared" si="18"/>
        <v>36.668389200743277</v>
      </c>
      <c r="C435">
        <f t="shared" si="19"/>
        <v>1.5642918323332813</v>
      </c>
      <c r="F435" t="str">
        <f t="shared" si="20"/>
        <v/>
      </c>
    </row>
    <row r="436" spans="1:6" x14ac:dyDescent="0.3">
      <c r="A436">
        <v>39.656727421602298</v>
      </c>
      <c r="B436">
        <f t="shared" si="18"/>
        <v>27.379004611874226</v>
      </c>
      <c r="C436">
        <f t="shared" si="19"/>
        <v>1.4374176549218407</v>
      </c>
      <c r="F436" t="str">
        <f t="shared" si="20"/>
        <v/>
      </c>
    </row>
    <row r="437" spans="1:6" x14ac:dyDescent="0.3">
      <c r="A437">
        <v>25.419414631013399</v>
      </c>
      <c r="B437">
        <f t="shared" si="18"/>
        <v>17.549563861251652</v>
      </c>
      <c r="C437">
        <f t="shared" si="19"/>
        <v>1.2442663279240447</v>
      </c>
      <c r="F437" t="str">
        <f t="shared" si="20"/>
        <v/>
      </c>
    </row>
    <row r="438" spans="1:6" x14ac:dyDescent="0.3">
      <c r="A438">
        <v>40.617159278423699</v>
      </c>
      <c r="B438">
        <f t="shared" si="18"/>
        <v>28.042086765823722</v>
      </c>
      <c r="C438">
        <f t="shared" si="19"/>
        <v>1.4478103287368869</v>
      </c>
      <c r="F438" t="str">
        <f t="shared" si="20"/>
        <v/>
      </c>
    </row>
    <row r="439" spans="1:6" x14ac:dyDescent="0.3">
      <c r="A439">
        <v>47.318878235356202</v>
      </c>
      <c r="B439">
        <f t="shared" si="18"/>
        <v>32.668953533689923</v>
      </c>
      <c r="C439">
        <f t="shared" si="19"/>
        <v>1.5141352231860938</v>
      </c>
      <c r="F439" t="str">
        <f t="shared" si="20"/>
        <v/>
      </c>
    </row>
    <row r="440" spans="1:6" x14ac:dyDescent="0.3">
      <c r="A440">
        <v>47.433228168128998</v>
      </c>
      <c r="B440">
        <f t="shared" si="18"/>
        <v>32.74790072727626</v>
      </c>
      <c r="C440">
        <f t="shared" si="19"/>
        <v>1.5151834651894442</v>
      </c>
      <c r="F440" t="str">
        <f t="shared" si="20"/>
        <v/>
      </c>
    </row>
    <row r="441" spans="1:6" x14ac:dyDescent="0.3">
      <c r="A441">
        <v>72.925808441816002</v>
      </c>
      <c r="B441">
        <f t="shared" si="18"/>
        <v>50.347978148229771</v>
      </c>
      <c r="C441">
        <f t="shared" si="19"/>
        <v>1.7019820350346704</v>
      </c>
      <c r="F441" t="str">
        <f t="shared" si="20"/>
        <v/>
      </c>
    </row>
    <row r="442" spans="1:6" x14ac:dyDescent="0.3">
      <c r="A442">
        <v>50.909326556206999</v>
      </c>
      <c r="B442">
        <f t="shared" si="18"/>
        <v>35.147799054405311</v>
      </c>
      <c r="C442">
        <f t="shared" si="19"/>
        <v>1.5458981348052334</v>
      </c>
      <c r="F442" t="str">
        <f t="shared" si="20"/>
        <v/>
      </c>
    </row>
    <row r="443" spans="1:6" x14ac:dyDescent="0.3">
      <c r="A443">
        <v>41.115294024911599</v>
      </c>
      <c r="B443">
        <f t="shared" si="18"/>
        <v>28.385998994798967</v>
      </c>
      <c r="C443">
        <f t="shared" si="19"/>
        <v>1.4531041830530336</v>
      </c>
      <c r="F443" t="str">
        <f t="shared" si="20"/>
        <v/>
      </c>
    </row>
    <row r="444" spans="1:6" x14ac:dyDescent="0.3">
      <c r="A444">
        <v>27.993267183896201</v>
      </c>
      <c r="B444">
        <f t="shared" si="18"/>
        <v>19.326551663761936</v>
      </c>
      <c r="C444">
        <f t="shared" si="19"/>
        <v>1.2861543720318691</v>
      </c>
      <c r="F444" t="str">
        <f t="shared" si="20"/>
        <v/>
      </c>
    </row>
    <row r="445" spans="1:6" x14ac:dyDescent="0.3">
      <c r="A445">
        <v>56.461587003140899</v>
      </c>
      <c r="B445">
        <f t="shared" si="18"/>
        <v>38.981079666968476</v>
      </c>
      <c r="C445">
        <f t="shared" si="19"/>
        <v>1.5908538636916365</v>
      </c>
      <c r="F445" t="str">
        <f t="shared" si="20"/>
        <v/>
      </c>
    </row>
    <row r="446" spans="1:6" x14ac:dyDescent="0.3">
      <c r="A446">
        <v>119.512567537808</v>
      </c>
      <c r="B446">
        <f t="shared" si="18"/>
        <v>82.511476628102642</v>
      </c>
      <c r="C446">
        <f t="shared" si="19"/>
        <v>1.9165143593330503</v>
      </c>
      <c r="F446" t="str">
        <f t="shared" si="20"/>
        <v/>
      </c>
    </row>
    <row r="447" spans="1:6" x14ac:dyDescent="0.3">
      <c r="A447">
        <v>91.180765800082099</v>
      </c>
      <c r="B447">
        <f t="shared" si="18"/>
        <v>62.951200708376682</v>
      </c>
      <c r="C447">
        <f t="shared" si="19"/>
        <v>1.7990040180983573</v>
      </c>
      <c r="F447" t="str">
        <f t="shared" si="20"/>
        <v/>
      </c>
    </row>
    <row r="448" spans="1:6" x14ac:dyDescent="0.3">
      <c r="A448">
        <v>49.942549688544403</v>
      </c>
      <c r="B448">
        <f t="shared" si="18"/>
        <v>34.480336304971054</v>
      </c>
      <c r="C448">
        <f t="shared" si="19"/>
        <v>1.5375714930772948</v>
      </c>
      <c r="F448" t="str">
        <f t="shared" si="20"/>
        <v/>
      </c>
    </row>
    <row r="449" spans="1:6" x14ac:dyDescent="0.3">
      <c r="A449">
        <v>39.8984448907622</v>
      </c>
      <c r="B449">
        <f t="shared" si="18"/>
        <v>27.545886352582222</v>
      </c>
      <c r="C449">
        <f t="shared" si="19"/>
        <v>1.4400567513632621</v>
      </c>
      <c r="F449" t="str">
        <f t="shared" si="20"/>
        <v/>
      </c>
    </row>
    <row r="450" spans="1:6" x14ac:dyDescent="0.3">
      <c r="A450">
        <v>59.327291902463401</v>
      </c>
      <c r="B450">
        <f t="shared" ref="B450:B513" si="21">IF(0.6904*A450 = 0, "", 0.6904*A450)</f>
        <v>40.959562329460731</v>
      </c>
      <c r="C450">
        <f t="shared" ref="C450:C513" si="22">LOG(B450)</f>
        <v>1.6123553073692483</v>
      </c>
      <c r="F450" t="str">
        <f t="shared" ref="F450:F513" si="23">IF(0.6904*E450 = 0, "", 0.6904*E450)</f>
        <v/>
      </c>
    </row>
    <row r="451" spans="1:6" x14ac:dyDescent="0.3">
      <c r="A451">
        <v>115.230633179035</v>
      </c>
      <c r="B451">
        <f t="shared" si="21"/>
        <v>79.555229146805758</v>
      </c>
      <c r="C451">
        <f t="shared" si="22"/>
        <v>1.9006687309966213</v>
      </c>
      <c r="F451" t="str">
        <f t="shared" si="23"/>
        <v/>
      </c>
    </row>
    <row r="452" spans="1:6" x14ac:dyDescent="0.3">
      <c r="A452">
        <v>26.913063080145299</v>
      </c>
      <c r="B452">
        <f t="shared" si="21"/>
        <v>18.580778750532314</v>
      </c>
      <c r="C452">
        <f t="shared" si="22"/>
        <v>1.2690639120242249</v>
      </c>
      <c r="F452" t="str">
        <f t="shared" si="23"/>
        <v/>
      </c>
    </row>
    <row r="453" spans="1:6" x14ac:dyDescent="0.3">
      <c r="A453">
        <v>51.057502439669001</v>
      </c>
      <c r="B453">
        <f t="shared" si="21"/>
        <v>35.250099684347482</v>
      </c>
      <c r="C453">
        <f t="shared" si="22"/>
        <v>1.5471603494777957</v>
      </c>
      <c r="F453" t="str">
        <f t="shared" si="23"/>
        <v/>
      </c>
    </row>
    <row r="454" spans="1:6" x14ac:dyDescent="0.3">
      <c r="A454">
        <v>64.2600405149105</v>
      </c>
      <c r="B454">
        <f t="shared" si="21"/>
        <v>44.365131971494208</v>
      </c>
      <c r="C454">
        <f t="shared" si="22"/>
        <v>1.6470417777383468</v>
      </c>
      <c r="F454" t="str">
        <f t="shared" si="23"/>
        <v/>
      </c>
    </row>
    <row r="455" spans="1:6" x14ac:dyDescent="0.3">
      <c r="A455">
        <v>43.973124709561702</v>
      </c>
      <c r="B455">
        <f t="shared" si="21"/>
        <v>30.359045299481402</v>
      </c>
      <c r="C455">
        <f t="shared" si="22"/>
        <v>1.4822881101850263</v>
      </c>
      <c r="F455" t="str">
        <f t="shared" si="23"/>
        <v/>
      </c>
    </row>
    <row r="456" spans="1:6" x14ac:dyDescent="0.3">
      <c r="A456">
        <v>99.113763962319695</v>
      </c>
      <c r="B456">
        <f t="shared" si="21"/>
        <v>68.428142639585516</v>
      </c>
      <c r="C456">
        <f t="shared" si="22"/>
        <v>1.8352347520038188</v>
      </c>
      <c r="F456" t="str">
        <f t="shared" si="23"/>
        <v/>
      </c>
    </row>
    <row r="457" spans="1:6" x14ac:dyDescent="0.3">
      <c r="A457">
        <v>35.060232760639501</v>
      </c>
      <c r="B457">
        <f t="shared" si="21"/>
        <v>24.205584697945511</v>
      </c>
      <c r="C457">
        <f t="shared" si="22"/>
        <v>1.3839155777029724</v>
      </c>
      <c r="F457" t="str">
        <f t="shared" si="23"/>
        <v/>
      </c>
    </row>
    <row r="458" spans="1:6" x14ac:dyDescent="0.3">
      <c r="A458">
        <v>34.514659533381497</v>
      </c>
      <c r="B458">
        <f t="shared" si="21"/>
        <v>23.828920941846587</v>
      </c>
      <c r="C458">
        <f t="shared" si="22"/>
        <v>1.3771043763954653</v>
      </c>
      <c r="F458" t="str">
        <f t="shared" si="23"/>
        <v/>
      </c>
    </row>
    <row r="459" spans="1:6" x14ac:dyDescent="0.3">
      <c r="A459">
        <v>89.756925132180797</v>
      </c>
      <c r="B459">
        <f t="shared" si="21"/>
        <v>61.968181111257621</v>
      </c>
      <c r="C459">
        <f t="shared" si="22"/>
        <v>1.7921687489343012</v>
      </c>
      <c r="F459" t="str">
        <f t="shared" si="23"/>
        <v/>
      </c>
    </row>
    <row r="460" spans="1:6" x14ac:dyDescent="0.3">
      <c r="A460">
        <v>48.402688421758398</v>
      </c>
      <c r="B460">
        <f t="shared" si="21"/>
        <v>33.417216086381998</v>
      </c>
      <c r="C460">
        <f t="shared" si="22"/>
        <v>1.5239702669612583</v>
      </c>
      <c r="F460" t="str">
        <f t="shared" si="23"/>
        <v/>
      </c>
    </row>
    <row r="461" spans="1:6" x14ac:dyDescent="0.3">
      <c r="A461">
        <v>63.530295129898697</v>
      </c>
      <c r="B461">
        <f t="shared" si="21"/>
        <v>43.861315757682064</v>
      </c>
      <c r="C461">
        <f t="shared" si="22"/>
        <v>1.6420816555615199</v>
      </c>
      <c r="F461" t="str">
        <f t="shared" si="23"/>
        <v/>
      </c>
    </row>
    <row r="462" spans="1:6" x14ac:dyDescent="0.3">
      <c r="A462">
        <v>62.316716433104197</v>
      </c>
      <c r="B462">
        <f t="shared" si="21"/>
        <v>43.023461025415138</v>
      </c>
      <c r="C462">
        <f t="shared" si="22"/>
        <v>1.633705344307586</v>
      </c>
      <c r="F462" t="str">
        <f t="shared" si="23"/>
        <v/>
      </c>
    </row>
    <row r="463" spans="1:6" x14ac:dyDescent="0.3">
      <c r="A463">
        <v>54.964882671144302</v>
      </c>
      <c r="B463">
        <f t="shared" si="21"/>
        <v>37.947754996158025</v>
      </c>
      <c r="C463">
        <f t="shared" si="22"/>
        <v>1.5791860879621888</v>
      </c>
      <c r="F463" t="str">
        <f t="shared" si="23"/>
        <v/>
      </c>
    </row>
    <row r="464" spans="1:6" x14ac:dyDescent="0.3">
      <c r="A464">
        <v>45.533688485383799</v>
      </c>
      <c r="B464">
        <f t="shared" si="21"/>
        <v>31.436458530308975</v>
      </c>
      <c r="C464">
        <f t="shared" si="22"/>
        <v>1.4974336147409306</v>
      </c>
      <c r="F464" t="str">
        <f t="shared" si="23"/>
        <v/>
      </c>
    </row>
    <row r="465" spans="1:6" x14ac:dyDescent="0.3">
      <c r="A465">
        <v>33.880088485013701</v>
      </c>
      <c r="B465">
        <f t="shared" si="21"/>
        <v>23.390813090053459</v>
      </c>
      <c r="C465">
        <f t="shared" si="22"/>
        <v>1.3690453186191578</v>
      </c>
      <c r="F465" t="str">
        <f t="shared" si="23"/>
        <v/>
      </c>
    </row>
    <row r="466" spans="1:6" x14ac:dyDescent="0.3">
      <c r="A466">
        <v>83.742584454792706</v>
      </c>
      <c r="B466">
        <f t="shared" si="21"/>
        <v>57.815880307588884</v>
      </c>
      <c r="C466">
        <f t="shared" si="22"/>
        <v>1.7620471426196027</v>
      </c>
      <c r="F466" t="str">
        <f t="shared" si="23"/>
        <v/>
      </c>
    </row>
    <row r="467" spans="1:6" x14ac:dyDescent="0.3">
      <c r="A467">
        <v>29.841228638709399</v>
      </c>
      <c r="B467">
        <f t="shared" si="21"/>
        <v>20.60238425216497</v>
      </c>
      <c r="C467">
        <f t="shared" si="22"/>
        <v>1.3139174828759799</v>
      </c>
      <c r="F467" t="str">
        <f t="shared" si="23"/>
        <v/>
      </c>
    </row>
    <row r="468" spans="1:6" x14ac:dyDescent="0.3">
      <c r="A468">
        <v>36.762426560209697</v>
      </c>
      <c r="B468">
        <f t="shared" si="21"/>
        <v>25.380779297168775</v>
      </c>
      <c r="C468">
        <f t="shared" si="22"/>
        <v>1.4045049526390749</v>
      </c>
      <c r="F468" t="str">
        <f t="shared" si="23"/>
        <v/>
      </c>
    </row>
    <row r="469" spans="1:6" x14ac:dyDescent="0.3">
      <c r="A469">
        <v>25.106171707670001</v>
      </c>
      <c r="B469">
        <f t="shared" si="21"/>
        <v>17.33330094697537</v>
      </c>
      <c r="C469">
        <f t="shared" si="22"/>
        <v>1.2388812774595777</v>
      </c>
      <c r="F469" t="str">
        <f t="shared" si="23"/>
        <v/>
      </c>
    </row>
    <row r="470" spans="1:6" x14ac:dyDescent="0.3">
      <c r="A470">
        <v>30.8283663200618</v>
      </c>
      <c r="B470">
        <f t="shared" si="21"/>
        <v>21.283904107370667</v>
      </c>
      <c r="C470">
        <f t="shared" si="22"/>
        <v>1.3280512935841267</v>
      </c>
      <c r="F470" t="str">
        <f t="shared" si="23"/>
        <v/>
      </c>
    </row>
    <row r="471" spans="1:6" x14ac:dyDescent="0.3">
      <c r="A471">
        <v>58.3452635023095</v>
      </c>
      <c r="B471">
        <f t="shared" si="21"/>
        <v>40.281569921994482</v>
      </c>
      <c r="C471">
        <f t="shared" si="22"/>
        <v>1.6051063882761372</v>
      </c>
      <c r="F471" t="str">
        <f t="shared" si="23"/>
        <v/>
      </c>
    </row>
    <row r="472" spans="1:6" x14ac:dyDescent="0.3">
      <c r="A472">
        <v>109.334622871907</v>
      </c>
      <c r="B472">
        <f t="shared" si="21"/>
        <v>75.484623630764588</v>
      </c>
      <c r="C472">
        <f t="shared" si="22"/>
        <v>1.8778584939813412</v>
      </c>
      <c r="F472" t="str">
        <f t="shared" si="23"/>
        <v/>
      </c>
    </row>
    <row r="473" spans="1:6" x14ac:dyDescent="0.3">
      <c r="A473">
        <v>40.256822715657101</v>
      </c>
      <c r="B473">
        <f t="shared" si="21"/>
        <v>27.793310402889663</v>
      </c>
      <c r="C473">
        <f t="shared" si="22"/>
        <v>1.443940277762775</v>
      </c>
      <c r="F473" t="str">
        <f t="shared" si="23"/>
        <v/>
      </c>
    </row>
    <row r="474" spans="1:6" x14ac:dyDescent="0.3">
      <c r="A474">
        <v>47.500007977092601</v>
      </c>
      <c r="B474">
        <f t="shared" si="21"/>
        <v>32.794005507384732</v>
      </c>
      <c r="C474">
        <f t="shared" si="22"/>
        <v>1.5157944652669042</v>
      </c>
      <c r="F474" t="str">
        <f t="shared" si="23"/>
        <v/>
      </c>
    </row>
    <row r="475" spans="1:6" x14ac:dyDescent="0.3">
      <c r="A475">
        <v>37.565629915903003</v>
      </c>
      <c r="B475">
        <f t="shared" si="21"/>
        <v>25.935310893939434</v>
      </c>
      <c r="C475">
        <f t="shared" si="22"/>
        <v>1.4138914583721367</v>
      </c>
      <c r="F475" t="str">
        <f t="shared" si="23"/>
        <v/>
      </c>
    </row>
    <row r="476" spans="1:6" x14ac:dyDescent="0.3">
      <c r="A476">
        <v>27.531126566810201</v>
      </c>
      <c r="B476">
        <f t="shared" si="21"/>
        <v>19.007489781725763</v>
      </c>
      <c r="C476">
        <f t="shared" si="22"/>
        <v>1.2789247656856195</v>
      </c>
      <c r="F476" t="str">
        <f t="shared" si="23"/>
        <v/>
      </c>
    </row>
    <row r="477" spans="1:6" x14ac:dyDescent="0.3">
      <c r="A477">
        <v>36.292187855319703</v>
      </c>
      <c r="B477">
        <f t="shared" si="21"/>
        <v>25.056126495312725</v>
      </c>
      <c r="C477">
        <f t="shared" si="22"/>
        <v>1.3989139329096834</v>
      </c>
      <c r="F477" t="str">
        <f t="shared" si="23"/>
        <v/>
      </c>
    </row>
    <row r="478" spans="1:6" x14ac:dyDescent="0.3">
      <c r="A478">
        <v>109.774837385772</v>
      </c>
      <c r="B478">
        <f t="shared" si="21"/>
        <v>75.788547731136987</v>
      </c>
      <c r="C478">
        <f t="shared" si="22"/>
        <v>1.8796035851448019</v>
      </c>
      <c r="F478" t="str">
        <f t="shared" si="23"/>
        <v/>
      </c>
    </row>
    <row r="479" spans="1:6" x14ac:dyDescent="0.3">
      <c r="A479">
        <v>53.206417592895299</v>
      </c>
      <c r="B479">
        <f t="shared" si="21"/>
        <v>36.733710706134914</v>
      </c>
      <c r="C479">
        <f t="shared" si="22"/>
        <v>1.5650648014136219</v>
      </c>
      <c r="F479" t="str">
        <f t="shared" si="23"/>
        <v/>
      </c>
    </row>
    <row r="480" spans="1:6" x14ac:dyDescent="0.3">
      <c r="A480">
        <v>45.4508846417787</v>
      </c>
      <c r="B480">
        <f t="shared" si="21"/>
        <v>31.379290756684014</v>
      </c>
      <c r="C480">
        <f t="shared" si="22"/>
        <v>1.4966431233191329</v>
      </c>
      <c r="F480" t="str">
        <f t="shared" si="23"/>
        <v/>
      </c>
    </row>
    <row r="481" spans="1:6" x14ac:dyDescent="0.3">
      <c r="A481">
        <v>61.985508149990203</v>
      </c>
      <c r="B481">
        <f t="shared" si="21"/>
        <v>42.79479482675324</v>
      </c>
      <c r="C481">
        <f t="shared" si="22"/>
        <v>1.6313909485577744</v>
      </c>
      <c r="F481" t="str">
        <f t="shared" si="23"/>
        <v/>
      </c>
    </row>
    <row r="482" spans="1:6" x14ac:dyDescent="0.3">
      <c r="A482">
        <v>63.832296435193697</v>
      </c>
      <c r="B482">
        <f t="shared" si="21"/>
        <v>44.069817458857727</v>
      </c>
      <c r="C482">
        <f t="shared" si="22"/>
        <v>1.6441412516268921</v>
      </c>
      <c r="F482" t="str">
        <f t="shared" si="23"/>
        <v/>
      </c>
    </row>
    <row r="483" spans="1:6" x14ac:dyDescent="0.3">
      <c r="A483">
        <v>82.290362417618695</v>
      </c>
      <c r="B483">
        <f t="shared" si="21"/>
        <v>56.813266213123946</v>
      </c>
      <c r="C483">
        <f t="shared" si="22"/>
        <v>1.7544497577257836</v>
      </c>
      <c r="F483" t="str">
        <f t="shared" si="23"/>
        <v/>
      </c>
    </row>
    <row r="484" spans="1:6" x14ac:dyDescent="0.3">
      <c r="A484">
        <v>26.3999997363021</v>
      </c>
      <c r="B484">
        <f t="shared" si="21"/>
        <v>18.22655981794297</v>
      </c>
      <c r="C484">
        <f t="shared" si="22"/>
        <v>1.260704705239009</v>
      </c>
      <c r="F484" t="str">
        <f t="shared" si="23"/>
        <v/>
      </c>
    </row>
    <row r="485" spans="1:6" x14ac:dyDescent="0.3">
      <c r="A485">
        <v>137.102036294805</v>
      </c>
      <c r="B485">
        <f t="shared" si="21"/>
        <v>94.65524585793338</v>
      </c>
      <c r="C485">
        <f t="shared" si="22"/>
        <v>1.9761446878615816</v>
      </c>
      <c r="F485" t="str">
        <f t="shared" si="23"/>
        <v/>
      </c>
    </row>
    <row r="486" spans="1:6" x14ac:dyDescent="0.3">
      <c r="A486">
        <v>72.430284094174795</v>
      </c>
      <c r="B486">
        <f t="shared" si="21"/>
        <v>50.005868138618283</v>
      </c>
      <c r="C486">
        <f t="shared" si="22"/>
        <v>1.6990209713496816</v>
      </c>
      <c r="F486" t="str">
        <f t="shared" si="23"/>
        <v/>
      </c>
    </row>
    <row r="487" spans="1:6" x14ac:dyDescent="0.3">
      <c r="A487">
        <v>43.896986755823399</v>
      </c>
      <c r="B487">
        <f t="shared" si="21"/>
        <v>30.306479656220475</v>
      </c>
      <c r="C487">
        <f t="shared" si="22"/>
        <v>1.4815354924656259</v>
      </c>
      <c r="F487" t="str">
        <f t="shared" si="23"/>
        <v/>
      </c>
    </row>
    <row r="488" spans="1:6" x14ac:dyDescent="0.3">
      <c r="A488">
        <v>94.508584155638502</v>
      </c>
      <c r="B488">
        <f t="shared" si="21"/>
        <v>65.248726501052829</v>
      </c>
      <c r="C488">
        <f t="shared" si="22"/>
        <v>1.8145720397043759</v>
      </c>
      <c r="F488" t="str">
        <f t="shared" si="23"/>
        <v/>
      </c>
    </row>
    <row r="489" spans="1:6" x14ac:dyDescent="0.3">
      <c r="A489">
        <v>51.253027121304797</v>
      </c>
      <c r="B489">
        <f t="shared" si="21"/>
        <v>35.385089924548829</v>
      </c>
      <c r="C489">
        <f t="shared" si="22"/>
        <v>1.5488203036203985</v>
      </c>
      <c r="F489" t="str">
        <f t="shared" si="23"/>
        <v/>
      </c>
    </row>
    <row r="490" spans="1:6" x14ac:dyDescent="0.3">
      <c r="A490">
        <v>31.145736348185601</v>
      </c>
      <c r="B490">
        <f t="shared" si="21"/>
        <v>21.50301637478734</v>
      </c>
      <c r="C490">
        <f t="shared" si="22"/>
        <v>1.3324993856384069</v>
      </c>
      <c r="F490" t="str">
        <f t="shared" si="23"/>
        <v/>
      </c>
    </row>
    <row r="491" spans="1:6" x14ac:dyDescent="0.3">
      <c r="A491">
        <v>44.523067574376</v>
      </c>
      <c r="B491">
        <f t="shared" si="21"/>
        <v>30.738725853349191</v>
      </c>
      <c r="C491">
        <f t="shared" si="22"/>
        <v>1.4876858616566364</v>
      </c>
      <c r="F491" t="str">
        <f t="shared" si="23"/>
        <v/>
      </c>
    </row>
    <row r="492" spans="1:6" x14ac:dyDescent="0.3">
      <c r="A492">
        <v>36.042025977806901</v>
      </c>
      <c r="B492">
        <f t="shared" si="21"/>
        <v>24.883414735077885</v>
      </c>
      <c r="C492">
        <f t="shared" si="22"/>
        <v>1.3959099780622386</v>
      </c>
      <c r="F492" t="str">
        <f t="shared" si="23"/>
        <v/>
      </c>
    </row>
    <row r="493" spans="1:6" x14ac:dyDescent="0.3">
      <c r="A493">
        <v>33.572982205257297</v>
      </c>
      <c r="B493">
        <f t="shared" si="21"/>
        <v>23.178786914509637</v>
      </c>
      <c r="C493">
        <f t="shared" si="22"/>
        <v>1.3650907029769923</v>
      </c>
      <c r="F493" t="str">
        <f t="shared" si="23"/>
        <v/>
      </c>
    </row>
    <row r="494" spans="1:6" x14ac:dyDescent="0.3">
      <c r="A494">
        <v>55.626429997678898</v>
      </c>
      <c r="B494">
        <f t="shared" si="21"/>
        <v>38.40448727039751</v>
      </c>
      <c r="C494">
        <f t="shared" si="22"/>
        <v>1.5843819713184948</v>
      </c>
      <c r="F494" t="str">
        <f t="shared" si="23"/>
        <v/>
      </c>
    </row>
    <row r="495" spans="1:6" x14ac:dyDescent="0.3">
      <c r="A495">
        <v>201.24425722189301</v>
      </c>
      <c r="B495">
        <f t="shared" si="21"/>
        <v>138.93903518599492</v>
      </c>
      <c r="C495">
        <f t="shared" si="22"/>
        <v>2.1428242787412062</v>
      </c>
      <c r="F495" t="str">
        <f t="shared" si="23"/>
        <v/>
      </c>
    </row>
    <row r="496" spans="1:6" x14ac:dyDescent="0.3">
      <c r="A496">
        <v>37.226073695832198</v>
      </c>
      <c r="B496">
        <f t="shared" si="21"/>
        <v>25.700881279602552</v>
      </c>
      <c r="C496">
        <f t="shared" si="22"/>
        <v>1.4099480154832931</v>
      </c>
      <c r="F496" t="str">
        <f t="shared" si="23"/>
        <v/>
      </c>
    </row>
    <row r="497" spans="1:6" x14ac:dyDescent="0.3">
      <c r="A497">
        <v>134.704346222476</v>
      </c>
      <c r="B497">
        <f t="shared" si="21"/>
        <v>92.999880631997442</v>
      </c>
      <c r="C497">
        <f t="shared" si="22"/>
        <v>1.9684823911249234</v>
      </c>
      <c r="F497" t="str">
        <f t="shared" si="23"/>
        <v/>
      </c>
    </row>
    <row r="498" spans="1:6" x14ac:dyDescent="0.3">
      <c r="A498">
        <v>89.831856980046993</v>
      </c>
      <c r="B498">
        <f t="shared" si="21"/>
        <v>62.019914059024444</v>
      </c>
      <c r="C498">
        <f t="shared" si="22"/>
        <v>1.7925311600999965</v>
      </c>
      <c r="F498" t="str">
        <f t="shared" si="23"/>
        <v/>
      </c>
    </row>
    <row r="499" spans="1:6" x14ac:dyDescent="0.3">
      <c r="A499">
        <v>85.2320424234521</v>
      </c>
      <c r="B499">
        <f t="shared" si="21"/>
        <v>58.844202089151331</v>
      </c>
      <c r="C499">
        <f t="shared" si="22"/>
        <v>1.7697036783139786</v>
      </c>
      <c r="F499" t="str">
        <f t="shared" si="23"/>
        <v/>
      </c>
    </row>
    <row r="500" spans="1:6" x14ac:dyDescent="0.3">
      <c r="A500">
        <v>36.033942667644901</v>
      </c>
      <c r="B500">
        <f t="shared" si="21"/>
        <v>24.877834017742039</v>
      </c>
      <c r="C500">
        <f t="shared" si="22"/>
        <v>1.3958125659266942</v>
      </c>
      <c r="F500" t="str">
        <f t="shared" si="23"/>
        <v/>
      </c>
    </row>
    <row r="501" spans="1:6" x14ac:dyDescent="0.3">
      <c r="A501">
        <v>113.208000258064</v>
      </c>
      <c r="B501">
        <f t="shared" si="21"/>
        <v>78.158803378167391</v>
      </c>
      <c r="C501">
        <f t="shared" si="22"/>
        <v>1.8929779016544597</v>
      </c>
      <c r="F501" t="str">
        <f t="shared" si="23"/>
        <v/>
      </c>
    </row>
    <row r="502" spans="1:6" x14ac:dyDescent="0.3">
      <c r="A502">
        <v>36.842823792701502</v>
      </c>
      <c r="B502">
        <f t="shared" si="21"/>
        <v>25.436285546481116</v>
      </c>
      <c r="C502">
        <f t="shared" si="22"/>
        <v>1.4054536917072749</v>
      </c>
      <c r="F502" t="str">
        <f t="shared" si="23"/>
        <v/>
      </c>
    </row>
    <row r="503" spans="1:6" x14ac:dyDescent="0.3">
      <c r="A503">
        <v>31.9101945654572</v>
      </c>
      <c r="B503">
        <f t="shared" si="21"/>
        <v>22.030798327991651</v>
      </c>
      <c r="C503">
        <f t="shared" si="22"/>
        <v>1.3430302349246945</v>
      </c>
      <c r="F503" t="str">
        <f t="shared" si="23"/>
        <v/>
      </c>
    </row>
    <row r="504" spans="1:6" x14ac:dyDescent="0.3">
      <c r="A504">
        <v>105.71725559818201</v>
      </c>
      <c r="B504">
        <f t="shared" si="21"/>
        <v>72.987193264984853</v>
      </c>
      <c r="C504">
        <f t="shared" si="22"/>
        <v>1.863246663102921</v>
      </c>
      <c r="F504" t="str">
        <f t="shared" si="23"/>
        <v/>
      </c>
    </row>
    <row r="505" spans="1:6" x14ac:dyDescent="0.3">
      <c r="A505">
        <v>142.44626182447701</v>
      </c>
      <c r="B505">
        <f t="shared" si="21"/>
        <v>98.344899163618933</v>
      </c>
      <c r="C505">
        <f t="shared" si="22"/>
        <v>1.9927518393693182</v>
      </c>
      <c r="F505" t="str">
        <f t="shared" si="23"/>
        <v/>
      </c>
    </row>
    <row r="506" spans="1:6" x14ac:dyDescent="0.3">
      <c r="A506">
        <v>106.660351326715</v>
      </c>
      <c r="B506">
        <f t="shared" si="21"/>
        <v>73.638306555964036</v>
      </c>
      <c r="C506">
        <f t="shared" si="22"/>
        <v>1.8671037925715657</v>
      </c>
      <c r="F506" t="str">
        <f t="shared" si="23"/>
        <v/>
      </c>
    </row>
    <row r="507" spans="1:6" x14ac:dyDescent="0.3">
      <c r="A507">
        <v>51.439161532024997</v>
      </c>
      <c r="B507">
        <f t="shared" si="21"/>
        <v>35.513597121710056</v>
      </c>
      <c r="C507">
        <f t="shared" si="22"/>
        <v>1.5503946635995518</v>
      </c>
      <c r="F507" t="str">
        <f t="shared" si="23"/>
        <v/>
      </c>
    </row>
    <row r="508" spans="1:6" x14ac:dyDescent="0.3">
      <c r="A508">
        <v>41.625432536087303</v>
      </c>
      <c r="B508">
        <f t="shared" si="21"/>
        <v>28.738198622914673</v>
      </c>
      <c r="C508">
        <f t="shared" si="22"/>
        <v>1.4584595420638107</v>
      </c>
      <c r="F508" t="str">
        <f t="shared" si="23"/>
        <v/>
      </c>
    </row>
    <row r="509" spans="1:6" x14ac:dyDescent="0.3">
      <c r="A509">
        <v>39.354118076820001</v>
      </c>
      <c r="B509">
        <f t="shared" si="21"/>
        <v>27.17008312023653</v>
      </c>
      <c r="C509">
        <f t="shared" si="22"/>
        <v>1.4340909670378703</v>
      </c>
      <c r="F509" t="str">
        <f t="shared" si="23"/>
        <v/>
      </c>
    </row>
    <row r="510" spans="1:6" x14ac:dyDescent="0.3">
      <c r="A510">
        <v>42.265179837210603</v>
      </c>
      <c r="B510">
        <f t="shared" si="21"/>
        <v>29.1798801596102</v>
      </c>
      <c r="C510">
        <f t="shared" si="22"/>
        <v>1.4650835039341676</v>
      </c>
      <c r="F510" t="str">
        <f t="shared" si="23"/>
        <v/>
      </c>
    </row>
    <row r="511" spans="1:6" x14ac:dyDescent="0.3">
      <c r="A511">
        <v>82.046855675456996</v>
      </c>
      <c r="B511">
        <f t="shared" si="21"/>
        <v>56.645149158335514</v>
      </c>
      <c r="C511">
        <f t="shared" si="22"/>
        <v>1.7531627247207064</v>
      </c>
      <c r="F511" t="str">
        <f t="shared" si="23"/>
        <v/>
      </c>
    </row>
    <row r="512" spans="1:6" x14ac:dyDescent="0.3">
      <c r="A512">
        <v>92.130930404178798</v>
      </c>
      <c r="B512">
        <f t="shared" si="21"/>
        <v>63.607194351045045</v>
      </c>
      <c r="C512">
        <f t="shared" si="22"/>
        <v>1.8035062397090302</v>
      </c>
      <c r="F512" t="str">
        <f t="shared" si="23"/>
        <v/>
      </c>
    </row>
    <row r="513" spans="1:6" x14ac:dyDescent="0.3">
      <c r="A513">
        <v>50.379135690589401</v>
      </c>
      <c r="B513">
        <f t="shared" si="21"/>
        <v>34.781755280782924</v>
      </c>
      <c r="C513">
        <f t="shared" si="22"/>
        <v>1.5413514951342819</v>
      </c>
      <c r="F513" t="str">
        <f t="shared" si="23"/>
        <v/>
      </c>
    </row>
    <row r="514" spans="1:6" x14ac:dyDescent="0.3">
      <c r="A514">
        <v>95.664045076618606</v>
      </c>
      <c r="B514">
        <f t="shared" ref="B514:B577" si="24">IF(0.6904*A514 = 0, "", 0.6904*A514)</f>
        <v>66.046456720897481</v>
      </c>
      <c r="C514">
        <f t="shared" ref="C514:C577" si="25">LOG(B514)</f>
        <v>1.8198495234215675</v>
      </c>
      <c r="F514" t="str">
        <f t="shared" ref="F514:F577" si="26">IF(0.6904*E514 = 0, "", 0.6904*E514)</f>
        <v/>
      </c>
    </row>
    <row r="515" spans="1:6" x14ac:dyDescent="0.3">
      <c r="A515">
        <v>73.932133618597902</v>
      </c>
      <c r="B515">
        <f t="shared" si="24"/>
        <v>51.04274505027999</v>
      </c>
      <c r="C515">
        <f t="shared" si="25"/>
        <v>1.7079340224554984</v>
      </c>
      <c r="F515" t="str">
        <f t="shared" si="26"/>
        <v/>
      </c>
    </row>
    <row r="516" spans="1:6" x14ac:dyDescent="0.3">
      <c r="A516">
        <v>94.725793414888102</v>
      </c>
      <c r="B516">
        <f t="shared" si="24"/>
        <v>65.398687773638741</v>
      </c>
      <c r="C516">
        <f t="shared" si="25"/>
        <v>1.8155690342816813</v>
      </c>
      <c r="F516" t="str">
        <f t="shared" si="26"/>
        <v/>
      </c>
    </row>
    <row r="517" spans="1:6" x14ac:dyDescent="0.3">
      <c r="A517">
        <v>90.209804671811696</v>
      </c>
      <c r="B517">
        <f t="shared" si="24"/>
        <v>62.280849145418799</v>
      </c>
      <c r="C517">
        <f t="shared" si="25"/>
        <v>1.7943545251654422</v>
      </c>
      <c r="F517" t="str">
        <f t="shared" si="26"/>
        <v/>
      </c>
    </row>
    <row r="518" spans="1:6" x14ac:dyDescent="0.3">
      <c r="A518">
        <v>53.186925819714801</v>
      </c>
      <c r="B518">
        <f t="shared" si="24"/>
        <v>36.720253585931097</v>
      </c>
      <c r="C518">
        <f t="shared" si="25"/>
        <v>1.5649056717282868</v>
      </c>
      <c r="F518" t="str">
        <f t="shared" si="26"/>
        <v/>
      </c>
    </row>
    <row r="519" spans="1:6" x14ac:dyDescent="0.3">
      <c r="A519">
        <v>62.8546725094143</v>
      </c>
      <c r="B519">
        <f t="shared" si="24"/>
        <v>43.394865900499632</v>
      </c>
      <c r="C519">
        <f t="shared" si="25"/>
        <v>1.6374383506420667</v>
      </c>
      <c r="F519" t="str">
        <f t="shared" si="26"/>
        <v/>
      </c>
    </row>
    <row r="520" spans="1:6" x14ac:dyDescent="0.3">
      <c r="A520">
        <v>41.549942262370998</v>
      </c>
      <c r="B520">
        <f t="shared" si="24"/>
        <v>28.686080137940937</v>
      </c>
      <c r="C520">
        <f t="shared" si="25"/>
        <v>1.4576712073338751</v>
      </c>
      <c r="F520" t="str">
        <f t="shared" si="26"/>
        <v/>
      </c>
    </row>
    <row r="521" spans="1:6" x14ac:dyDescent="0.3">
      <c r="A521">
        <v>48.438388367574298</v>
      </c>
      <c r="B521">
        <f t="shared" si="24"/>
        <v>33.441863328973298</v>
      </c>
      <c r="C521">
        <f t="shared" si="25"/>
        <v>1.5242904676589057</v>
      </c>
      <c r="F521" t="str">
        <f t="shared" si="26"/>
        <v/>
      </c>
    </row>
    <row r="522" spans="1:6" x14ac:dyDescent="0.3">
      <c r="A522">
        <v>27.215726132731501</v>
      </c>
      <c r="B522">
        <f t="shared" si="24"/>
        <v>18.78973732203783</v>
      </c>
      <c r="C522">
        <f t="shared" si="25"/>
        <v>1.2739207087654063</v>
      </c>
      <c r="F522" t="str">
        <f t="shared" si="26"/>
        <v/>
      </c>
    </row>
    <row r="523" spans="1:6" x14ac:dyDescent="0.3">
      <c r="A523">
        <v>35.543912779815201</v>
      </c>
      <c r="B523">
        <f t="shared" si="24"/>
        <v>24.539517383184414</v>
      </c>
      <c r="C523">
        <f t="shared" si="25"/>
        <v>1.3898660172385429</v>
      </c>
      <c r="F523" t="str">
        <f t="shared" si="26"/>
        <v/>
      </c>
    </row>
    <row r="524" spans="1:6" x14ac:dyDescent="0.3">
      <c r="A524">
        <v>72.355825915683994</v>
      </c>
      <c r="B524">
        <f t="shared" si="24"/>
        <v>49.954462212188233</v>
      </c>
      <c r="C524">
        <f t="shared" si="25"/>
        <v>1.6985742879088517</v>
      </c>
      <c r="F524" t="str">
        <f t="shared" si="26"/>
        <v/>
      </c>
    </row>
    <row r="525" spans="1:6" x14ac:dyDescent="0.3">
      <c r="A525">
        <v>42.3738243217473</v>
      </c>
      <c r="B525">
        <f t="shared" si="24"/>
        <v>29.254888311734337</v>
      </c>
      <c r="C525">
        <f t="shared" si="25"/>
        <v>1.466198444415971</v>
      </c>
      <c r="F525" t="str">
        <f t="shared" si="26"/>
        <v/>
      </c>
    </row>
    <row r="526" spans="1:6" x14ac:dyDescent="0.3">
      <c r="A526">
        <v>39.4268676789045</v>
      </c>
      <c r="B526">
        <f t="shared" si="24"/>
        <v>27.220309445515667</v>
      </c>
      <c r="C526">
        <f t="shared" si="25"/>
        <v>1.434893058035428</v>
      </c>
      <c r="F526" t="str">
        <f t="shared" si="26"/>
        <v/>
      </c>
    </row>
    <row r="527" spans="1:6" x14ac:dyDescent="0.3">
      <c r="A527">
        <v>36.925726309138703</v>
      </c>
      <c r="B527">
        <f t="shared" si="24"/>
        <v>25.493521443829362</v>
      </c>
      <c r="C527">
        <f t="shared" si="25"/>
        <v>1.4064298291135882</v>
      </c>
      <c r="F527" t="str">
        <f t="shared" si="26"/>
        <v/>
      </c>
    </row>
    <row r="528" spans="1:6" x14ac:dyDescent="0.3">
      <c r="A528">
        <v>132.57678188598899</v>
      </c>
      <c r="B528">
        <f t="shared" si="24"/>
        <v>91.531010214086805</v>
      </c>
      <c r="C528">
        <f t="shared" si="25"/>
        <v>1.9615682556318426</v>
      </c>
      <c r="F528" t="str">
        <f t="shared" si="26"/>
        <v/>
      </c>
    </row>
    <row r="529" spans="1:6" x14ac:dyDescent="0.3">
      <c r="A529">
        <v>48.580404602110697</v>
      </c>
      <c r="B529">
        <f t="shared" si="24"/>
        <v>33.539911337297227</v>
      </c>
      <c r="C529">
        <f t="shared" si="25"/>
        <v>1.5255619102148057</v>
      </c>
      <c r="F529" t="str">
        <f t="shared" si="26"/>
        <v/>
      </c>
    </row>
    <row r="530" spans="1:6" x14ac:dyDescent="0.3">
      <c r="A530">
        <v>82.210819622934196</v>
      </c>
      <c r="B530">
        <f t="shared" si="24"/>
        <v>56.758349867673772</v>
      </c>
      <c r="C530">
        <f t="shared" si="25"/>
        <v>1.7540297607498294</v>
      </c>
      <c r="F530" t="str">
        <f t="shared" si="26"/>
        <v/>
      </c>
    </row>
    <row r="531" spans="1:6" x14ac:dyDescent="0.3">
      <c r="A531">
        <v>73.663011079065001</v>
      </c>
      <c r="B531">
        <f t="shared" si="24"/>
        <v>50.856942848986478</v>
      </c>
      <c r="C531">
        <f t="shared" si="25"/>
        <v>1.7063502499859604</v>
      </c>
      <c r="F531" t="str">
        <f t="shared" si="26"/>
        <v/>
      </c>
    </row>
    <row r="532" spans="1:6" x14ac:dyDescent="0.3">
      <c r="A532">
        <v>51.802076841157898</v>
      </c>
      <c r="B532">
        <f t="shared" si="24"/>
        <v>35.764153851135411</v>
      </c>
      <c r="C532">
        <f t="shared" si="25"/>
        <v>1.5534479544711852</v>
      </c>
      <c r="F532" t="str">
        <f t="shared" si="26"/>
        <v/>
      </c>
    </row>
    <row r="533" spans="1:6" x14ac:dyDescent="0.3">
      <c r="A533">
        <v>97.175137586217105</v>
      </c>
      <c r="B533">
        <f t="shared" si="24"/>
        <v>67.089714989524296</v>
      </c>
      <c r="C533">
        <f t="shared" si="25"/>
        <v>1.8266559469103036</v>
      </c>
      <c r="F533" t="str">
        <f t="shared" si="26"/>
        <v/>
      </c>
    </row>
    <row r="534" spans="1:6" x14ac:dyDescent="0.3">
      <c r="A534">
        <v>20.426923017119499</v>
      </c>
      <c r="B534">
        <f t="shared" si="24"/>
        <v>14.102747651019303</v>
      </c>
      <c r="C534">
        <f t="shared" si="25"/>
        <v>1.1493037348839954</v>
      </c>
      <c r="F534" t="str">
        <f t="shared" si="26"/>
        <v/>
      </c>
    </row>
    <row r="535" spans="1:6" x14ac:dyDescent="0.3">
      <c r="A535">
        <v>45.809030129669203</v>
      </c>
      <c r="B535">
        <f t="shared" si="24"/>
        <v>31.62655440152362</v>
      </c>
      <c r="C535">
        <f t="shared" si="25"/>
        <v>1.5000518796831555</v>
      </c>
      <c r="F535" t="str">
        <f t="shared" si="26"/>
        <v/>
      </c>
    </row>
    <row r="536" spans="1:6" x14ac:dyDescent="0.3">
      <c r="A536">
        <v>61.654626044368499</v>
      </c>
      <c r="B536">
        <f t="shared" si="24"/>
        <v>42.56635382103201</v>
      </c>
      <c r="C536">
        <f t="shared" si="25"/>
        <v>1.62906645066516</v>
      </c>
      <c r="F536" t="str">
        <f t="shared" si="26"/>
        <v/>
      </c>
    </row>
    <row r="537" spans="1:6" x14ac:dyDescent="0.3">
      <c r="A537">
        <v>43.138620747392899</v>
      </c>
      <c r="B537">
        <f t="shared" si="24"/>
        <v>29.782903764000057</v>
      </c>
      <c r="C537">
        <f t="shared" si="25"/>
        <v>1.4739670381845713</v>
      </c>
      <c r="F537" t="str">
        <f t="shared" si="26"/>
        <v/>
      </c>
    </row>
    <row r="538" spans="1:6" x14ac:dyDescent="0.3">
      <c r="A538">
        <v>54.144957479170898</v>
      </c>
      <c r="B538">
        <f t="shared" si="24"/>
        <v>37.381678643619587</v>
      </c>
      <c r="C538">
        <f t="shared" si="25"/>
        <v>1.572658799699105</v>
      </c>
      <c r="F538" t="str">
        <f t="shared" si="26"/>
        <v/>
      </c>
    </row>
    <row r="539" spans="1:6" x14ac:dyDescent="0.3">
      <c r="A539">
        <v>40.389619139106003</v>
      </c>
      <c r="B539">
        <f t="shared" si="24"/>
        <v>27.884993053638784</v>
      </c>
      <c r="C539">
        <f t="shared" si="25"/>
        <v>1.4453705406415758</v>
      </c>
      <c r="F539" t="str">
        <f t="shared" si="26"/>
        <v/>
      </c>
    </row>
    <row r="540" spans="1:6" x14ac:dyDescent="0.3">
      <c r="A540">
        <v>29.030576888233298</v>
      </c>
      <c r="B540">
        <f t="shared" si="24"/>
        <v>20.042710283636271</v>
      </c>
      <c r="C540">
        <f t="shared" si="25"/>
        <v>1.3019564488139579</v>
      </c>
      <c r="F540" t="str">
        <f t="shared" si="26"/>
        <v/>
      </c>
    </row>
    <row r="541" spans="1:6" x14ac:dyDescent="0.3">
      <c r="A541">
        <v>59.017537858937402</v>
      </c>
      <c r="B541">
        <f t="shared" si="24"/>
        <v>40.745708137810382</v>
      </c>
      <c r="C541">
        <f t="shared" si="25"/>
        <v>1.6100818700028852</v>
      </c>
      <c r="F541" t="str">
        <f t="shared" si="26"/>
        <v/>
      </c>
    </row>
    <row r="542" spans="1:6" x14ac:dyDescent="0.3">
      <c r="A542">
        <v>29.201009108788998</v>
      </c>
      <c r="B542">
        <f t="shared" si="24"/>
        <v>20.160376688707924</v>
      </c>
      <c r="C542">
        <f t="shared" si="25"/>
        <v>1.3044986424708533</v>
      </c>
      <c r="F542" t="str">
        <f t="shared" si="26"/>
        <v/>
      </c>
    </row>
    <row r="543" spans="1:6" x14ac:dyDescent="0.3">
      <c r="A543">
        <v>44.386935420749097</v>
      </c>
      <c r="B543">
        <f t="shared" si="24"/>
        <v>30.644740214485179</v>
      </c>
      <c r="C543">
        <f t="shared" si="25"/>
        <v>1.4863559440469547</v>
      </c>
      <c r="F543" t="str">
        <f t="shared" si="26"/>
        <v/>
      </c>
    </row>
    <row r="544" spans="1:6" x14ac:dyDescent="0.3">
      <c r="A544">
        <v>52.681915044034703</v>
      </c>
      <c r="B544">
        <f t="shared" si="24"/>
        <v>36.371594146401563</v>
      </c>
      <c r="C544">
        <f t="shared" si="25"/>
        <v>1.5607623363533958</v>
      </c>
      <c r="F544" t="str">
        <f t="shared" si="26"/>
        <v/>
      </c>
    </row>
    <row r="545" spans="1:6" x14ac:dyDescent="0.3">
      <c r="A545">
        <v>18.585774967856899</v>
      </c>
      <c r="B545">
        <f t="shared" si="24"/>
        <v>12.831619037808403</v>
      </c>
      <c r="C545">
        <f t="shared" si="25"/>
        <v>1.1082814572186384</v>
      </c>
      <c r="F545" t="str">
        <f t="shared" si="26"/>
        <v/>
      </c>
    </row>
    <row r="546" spans="1:6" x14ac:dyDescent="0.3">
      <c r="A546">
        <v>48.000474488693399</v>
      </c>
      <c r="B546">
        <f t="shared" si="24"/>
        <v>33.139527586993921</v>
      </c>
      <c r="C546">
        <f t="shared" si="25"/>
        <v>1.5203463131411314</v>
      </c>
      <c r="F546" t="str">
        <f t="shared" si="26"/>
        <v/>
      </c>
    </row>
    <row r="547" spans="1:6" x14ac:dyDescent="0.3">
      <c r="A547">
        <v>29.0896895531118</v>
      </c>
      <c r="B547">
        <f t="shared" si="24"/>
        <v>20.083521667468386</v>
      </c>
      <c r="C547">
        <f t="shared" si="25"/>
        <v>1.3028398691625349</v>
      </c>
      <c r="F547" t="str">
        <f t="shared" si="26"/>
        <v/>
      </c>
    </row>
    <row r="548" spans="1:6" x14ac:dyDescent="0.3">
      <c r="A548">
        <v>93.640002973196701</v>
      </c>
      <c r="B548">
        <f t="shared" si="24"/>
        <v>64.649058052694997</v>
      </c>
      <c r="C548">
        <f t="shared" si="25"/>
        <v>1.8105622015211771</v>
      </c>
      <c r="F548" t="str">
        <f t="shared" si="26"/>
        <v/>
      </c>
    </row>
    <row r="549" spans="1:6" x14ac:dyDescent="0.3">
      <c r="A549">
        <v>71.948655058732299</v>
      </c>
      <c r="B549">
        <f t="shared" si="24"/>
        <v>49.673351452548779</v>
      </c>
      <c r="C549">
        <f t="shared" si="25"/>
        <v>1.6961234627583688</v>
      </c>
      <c r="F549" t="str">
        <f t="shared" si="26"/>
        <v/>
      </c>
    </row>
    <row r="550" spans="1:6" x14ac:dyDescent="0.3">
      <c r="A550">
        <v>56.979315045836103</v>
      </c>
      <c r="B550">
        <f t="shared" si="24"/>
        <v>39.338519107645247</v>
      </c>
      <c r="C550">
        <f t="shared" si="25"/>
        <v>1.5948180069436808</v>
      </c>
      <c r="F550" t="str">
        <f t="shared" si="26"/>
        <v/>
      </c>
    </row>
    <row r="551" spans="1:6" x14ac:dyDescent="0.3">
      <c r="A551">
        <v>63.292279624736899</v>
      </c>
      <c r="B551">
        <f t="shared" si="24"/>
        <v>43.696989852918357</v>
      </c>
      <c r="C551">
        <f t="shared" si="25"/>
        <v>1.640451520830976</v>
      </c>
      <c r="F551" t="str">
        <f t="shared" si="26"/>
        <v/>
      </c>
    </row>
    <row r="552" spans="1:6" x14ac:dyDescent="0.3">
      <c r="A552">
        <v>127.574586112322</v>
      </c>
      <c r="B552">
        <f t="shared" si="24"/>
        <v>88.077494251947101</v>
      </c>
      <c r="C552">
        <f t="shared" si="25"/>
        <v>1.9448649507408069</v>
      </c>
      <c r="F552" t="str">
        <f t="shared" si="26"/>
        <v/>
      </c>
    </row>
    <row r="553" spans="1:6" x14ac:dyDescent="0.3">
      <c r="A553">
        <v>125.616533595877</v>
      </c>
      <c r="B553">
        <f t="shared" si="24"/>
        <v>86.725654794593481</v>
      </c>
      <c r="C553">
        <f t="shared" si="25"/>
        <v>1.9381475875294354</v>
      </c>
      <c r="F553" t="str">
        <f t="shared" si="26"/>
        <v/>
      </c>
    </row>
    <row r="554" spans="1:6" x14ac:dyDescent="0.3">
      <c r="A554">
        <v>21.701208485372899</v>
      </c>
      <c r="B554">
        <f t="shared" si="24"/>
        <v>14.982514338301449</v>
      </c>
      <c r="C554">
        <f t="shared" si="25"/>
        <v>1.1755847019895618</v>
      </c>
      <c r="F554" t="str">
        <f t="shared" si="26"/>
        <v/>
      </c>
    </row>
    <row r="555" spans="1:6" x14ac:dyDescent="0.3">
      <c r="A555">
        <v>42.0315295552655</v>
      </c>
      <c r="B555">
        <f t="shared" si="24"/>
        <v>29.018568004955302</v>
      </c>
      <c r="C555">
        <f t="shared" si="25"/>
        <v>1.4626759772646882</v>
      </c>
      <c r="F555" t="str">
        <f t="shared" si="26"/>
        <v/>
      </c>
    </row>
    <row r="556" spans="1:6" x14ac:dyDescent="0.3">
      <c r="A556">
        <v>52.653396430236</v>
      </c>
      <c r="B556">
        <f t="shared" si="24"/>
        <v>36.351904895434934</v>
      </c>
      <c r="C556">
        <f t="shared" si="25"/>
        <v>1.5605271734866688</v>
      </c>
      <c r="F556" t="str">
        <f t="shared" si="26"/>
        <v/>
      </c>
    </row>
    <row r="557" spans="1:6" x14ac:dyDescent="0.3">
      <c r="A557">
        <v>93.173215775405097</v>
      </c>
      <c r="B557">
        <f t="shared" si="24"/>
        <v>64.326788171339686</v>
      </c>
      <c r="C557">
        <f t="shared" si="25"/>
        <v>1.8083918676713693</v>
      </c>
      <c r="F557" t="str">
        <f t="shared" si="26"/>
        <v/>
      </c>
    </row>
    <row r="558" spans="1:6" x14ac:dyDescent="0.3">
      <c r="A558">
        <v>49.326925760053904</v>
      </c>
      <c r="B558">
        <f t="shared" si="24"/>
        <v>34.055309544741213</v>
      </c>
      <c r="C558">
        <f t="shared" si="25"/>
        <v>1.5321848321435738</v>
      </c>
      <c r="F558" t="str">
        <f t="shared" si="26"/>
        <v/>
      </c>
    </row>
    <row r="559" spans="1:6" x14ac:dyDescent="0.3">
      <c r="A559">
        <v>33.458233011537203</v>
      </c>
      <c r="B559">
        <f t="shared" si="24"/>
        <v>23.099564071165286</v>
      </c>
      <c r="C559">
        <f t="shared" si="25"/>
        <v>1.3636037840794248</v>
      </c>
      <c r="F559" t="str">
        <f t="shared" si="26"/>
        <v/>
      </c>
    </row>
    <row r="560" spans="1:6" x14ac:dyDescent="0.3">
      <c r="A560">
        <v>38.092858514444302</v>
      </c>
      <c r="B560">
        <f t="shared" si="24"/>
        <v>26.299309518372347</v>
      </c>
      <c r="C560">
        <f t="shared" si="25"/>
        <v>1.4199443463491781</v>
      </c>
      <c r="F560" t="str">
        <f t="shared" si="26"/>
        <v/>
      </c>
    </row>
    <row r="561" spans="1:6" x14ac:dyDescent="0.3">
      <c r="A561">
        <v>23.5026750046373</v>
      </c>
      <c r="B561">
        <f t="shared" si="24"/>
        <v>16.226246823201592</v>
      </c>
      <c r="C561">
        <f t="shared" si="25"/>
        <v>1.2102180778996408</v>
      </c>
      <c r="F561" t="str">
        <f t="shared" si="26"/>
        <v/>
      </c>
    </row>
    <row r="562" spans="1:6" x14ac:dyDescent="0.3">
      <c r="A562">
        <v>26.508669705561498</v>
      </c>
      <c r="B562">
        <f t="shared" si="24"/>
        <v>18.301585564719659</v>
      </c>
      <c r="C562">
        <f t="shared" si="25"/>
        <v>1.2624887166254535</v>
      </c>
      <c r="F562" t="str">
        <f t="shared" si="26"/>
        <v/>
      </c>
    </row>
    <row r="563" spans="1:6" x14ac:dyDescent="0.3">
      <c r="A563">
        <v>22.309144841798801</v>
      </c>
      <c r="B563">
        <f t="shared" si="24"/>
        <v>15.402233598777892</v>
      </c>
      <c r="C563">
        <f t="shared" si="25"/>
        <v>1.1875837058549108</v>
      </c>
      <c r="F563" t="str">
        <f t="shared" si="26"/>
        <v/>
      </c>
    </row>
    <row r="564" spans="1:6" x14ac:dyDescent="0.3">
      <c r="A564">
        <v>31.133768992405098</v>
      </c>
      <c r="B564">
        <f t="shared" si="24"/>
        <v>21.494754112356482</v>
      </c>
      <c r="C564">
        <f t="shared" si="25"/>
        <v>1.3323324814019655</v>
      </c>
      <c r="F564" t="str">
        <f t="shared" si="26"/>
        <v/>
      </c>
    </row>
    <row r="565" spans="1:6" x14ac:dyDescent="0.3">
      <c r="A565">
        <v>43.376164242094603</v>
      </c>
      <c r="B565">
        <f t="shared" si="24"/>
        <v>29.946903792742116</v>
      </c>
      <c r="C565">
        <f t="shared" si="25"/>
        <v>1.4763519273851982</v>
      </c>
      <c r="F565" t="str">
        <f t="shared" si="26"/>
        <v/>
      </c>
    </row>
    <row r="566" spans="1:6" x14ac:dyDescent="0.3">
      <c r="A566">
        <v>77.903351583223696</v>
      </c>
      <c r="B566">
        <f t="shared" si="24"/>
        <v>53.78447393305764</v>
      </c>
      <c r="C566">
        <f t="shared" si="25"/>
        <v>1.7306569251395143</v>
      </c>
      <c r="F566" t="str">
        <f t="shared" si="26"/>
        <v/>
      </c>
    </row>
    <row r="567" spans="1:6" x14ac:dyDescent="0.3">
      <c r="A567">
        <v>79.668606087730694</v>
      </c>
      <c r="B567">
        <f t="shared" si="24"/>
        <v>55.00320564296927</v>
      </c>
      <c r="C567">
        <f t="shared" si="25"/>
        <v>1.7403880013575621</v>
      </c>
      <c r="F567" t="str">
        <f t="shared" si="26"/>
        <v/>
      </c>
    </row>
    <row r="568" spans="1:6" x14ac:dyDescent="0.3">
      <c r="A568">
        <v>78.655162668642106</v>
      </c>
      <c r="B568">
        <f t="shared" si="24"/>
        <v>54.303524306430511</v>
      </c>
      <c r="C568">
        <f t="shared" si="25"/>
        <v>1.7348280162769976</v>
      </c>
      <c r="F568" t="str">
        <f t="shared" si="26"/>
        <v/>
      </c>
    </row>
    <row r="569" spans="1:6" x14ac:dyDescent="0.3">
      <c r="A569">
        <v>58.122163065743599</v>
      </c>
      <c r="B569">
        <f t="shared" si="24"/>
        <v>40.127541380589385</v>
      </c>
      <c r="C569">
        <f t="shared" si="25"/>
        <v>1.6034425512725006</v>
      </c>
      <c r="F569" t="str">
        <f t="shared" si="26"/>
        <v/>
      </c>
    </row>
    <row r="570" spans="1:6" x14ac:dyDescent="0.3">
      <c r="A570">
        <v>40.5548105392864</v>
      </c>
      <c r="B570">
        <f t="shared" si="24"/>
        <v>27.999041196323333</v>
      </c>
      <c r="C570">
        <f t="shared" si="25"/>
        <v>1.4471431595466617</v>
      </c>
      <c r="F570" t="str">
        <f t="shared" si="26"/>
        <v/>
      </c>
    </row>
    <row r="571" spans="1:6" x14ac:dyDescent="0.3">
      <c r="A571">
        <v>24.288244984578501</v>
      </c>
      <c r="B571">
        <f t="shared" si="24"/>
        <v>16.768604337352997</v>
      </c>
      <c r="C571">
        <f t="shared" si="25"/>
        <v>1.2244969174772995</v>
      </c>
      <c r="F571" t="str">
        <f t="shared" si="26"/>
        <v/>
      </c>
    </row>
    <row r="572" spans="1:6" x14ac:dyDescent="0.3">
      <c r="A572">
        <v>67.988372780477107</v>
      </c>
      <c r="B572">
        <f t="shared" si="24"/>
        <v>46.939172567641393</v>
      </c>
      <c r="C572">
        <f t="shared" si="25"/>
        <v>1.6715354296921705</v>
      </c>
      <c r="F572" t="str">
        <f t="shared" si="26"/>
        <v/>
      </c>
    </row>
    <row r="573" spans="1:6" x14ac:dyDescent="0.3">
      <c r="A573">
        <v>117.143833838967</v>
      </c>
      <c r="B573">
        <f t="shared" si="24"/>
        <v>80.876102882422813</v>
      </c>
      <c r="C573">
        <f t="shared" si="25"/>
        <v>1.9078202160567825</v>
      </c>
      <c r="F573" t="str">
        <f t="shared" si="26"/>
        <v/>
      </c>
    </row>
    <row r="574" spans="1:6" x14ac:dyDescent="0.3">
      <c r="A574">
        <v>32.742024982211603</v>
      </c>
      <c r="B574">
        <f t="shared" si="24"/>
        <v>22.605094047718893</v>
      </c>
      <c r="C574">
        <f t="shared" si="25"/>
        <v>1.3542063182413764</v>
      </c>
      <c r="F574" t="str">
        <f t="shared" si="26"/>
        <v/>
      </c>
    </row>
    <row r="575" spans="1:6" x14ac:dyDescent="0.3">
      <c r="A575">
        <v>74.460043275999098</v>
      </c>
      <c r="B575">
        <f t="shared" si="24"/>
        <v>51.407213877749776</v>
      </c>
      <c r="C575">
        <f t="shared" si="25"/>
        <v>1.7110240670005143</v>
      </c>
      <c r="F575" t="str">
        <f t="shared" si="26"/>
        <v/>
      </c>
    </row>
    <row r="576" spans="1:6" x14ac:dyDescent="0.3">
      <c r="A576">
        <v>98.193549567754303</v>
      </c>
      <c r="B576">
        <f t="shared" si="24"/>
        <v>67.792826621577575</v>
      </c>
      <c r="C576">
        <f t="shared" si="25"/>
        <v>1.8311837421932766</v>
      </c>
      <c r="F576" t="str">
        <f t="shared" si="26"/>
        <v/>
      </c>
    </row>
    <row r="577" spans="1:6" x14ac:dyDescent="0.3">
      <c r="A577">
        <v>88.9346092574267</v>
      </c>
      <c r="B577">
        <f t="shared" si="24"/>
        <v>61.400454231327394</v>
      </c>
      <c r="C577">
        <f t="shared" si="25"/>
        <v>1.7881715839983225</v>
      </c>
      <c r="F577" t="str">
        <f t="shared" si="26"/>
        <v/>
      </c>
    </row>
    <row r="578" spans="1:6" x14ac:dyDescent="0.3">
      <c r="A578">
        <v>87.123502789648896</v>
      </c>
      <c r="B578">
        <f t="shared" ref="B578:B641" si="27">IF(0.6904*A578 = 0, "", 0.6904*A578)</f>
        <v>60.150066325973597</v>
      </c>
      <c r="C578">
        <f t="shared" ref="C578:C641" si="28">LOG(B578)</f>
        <v>1.7792361105617898</v>
      </c>
      <c r="F578" t="str">
        <f t="shared" ref="F578:F641" si="29">IF(0.6904*E578 = 0, "", 0.6904*E578)</f>
        <v/>
      </c>
    </row>
    <row r="579" spans="1:6" x14ac:dyDescent="0.3">
      <c r="A579">
        <v>89.371126543482603</v>
      </c>
      <c r="B579">
        <f t="shared" si="27"/>
        <v>61.701825765620391</v>
      </c>
      <c r="C579">
        <f t="shared" si="28"/>
        <v>1.7902980150575976</v>
      </c>
      <c r="F579" t="str">
        <f t="shared" si="29"/>
        <v/>
      </c>
    </row>
    <row r="580" spans="1:6" x14ac:dyDescent="0.3">
      <c r="A580">
        <v>41.966834049863699</v>
      </c>
      <c r="B580">
        <f t="shared" si="27"/>
        <v>28.973902228025899</v>
      </c>
      <c r="C580">
        <f t="shared" si="28"/>
        <v>1.4620069902666131</v>
      </c>
      <c r="F580" t="str">
        <f t="shared" si="29"/>
        <v/>
      </c>
    </row>
    <row r="581" spans="1:6" x14ac:dyDescent="0.3">
      <c r="A581">
        <v>178.909139321916</v>
      </c>
      <c r="B581">
        <f t="shared" si="27"/>
        <v>123.5188697878508</v>
      </c>
      <c r="C581">
        <f t="shared" si="28"/>
        <v>2.0917333091643826</v>
      </c>
      <c r="F581" t="str">
        <f t="shared" si="29"/>
        <v/>
      </c>
    </row>
    <row r="582" spans="1:6" x14ac:dyDescent="0.3">
      <c r="A582">
        <v>99.924413859043398</v>
      </c>
      <c r="B582">
        <f t="shared" si="27"/>
        <v>68.98781532828356</v>
      </c>
      <c r="C582">
        <f t="shared" si="28"/>
        <v>1.838772392143377</v>
      </c>
      <c r="F582" t="str">
        <f t="shared" si="29"/>
        <v/>
      </c>
    </row>
    <row r="583" spans="1:6" x14ac:dyDescent="0.3">
      <c r="A583">
        <v>51.046682451383298</v>
      </c>
      <c r="B583">
        <f t="shared" si="27"/>
        <v>35.242629564435028</v>
      </c>
      <c r="C583">
        <f t="shared" si="28"/>
        <v>1.5470683050384939</v>
      </c>
      <c r="F583" t="str">
        <f t="shared" si="29"/>
        <v/>
      </c>
    </row>
    <row r="584" spans="1:6" x14ac:dyDescent="0.3">
      <c r="A584">
        <v>39.130962743919497</v>
      </c>
      <c r="B584">
        <f t="shared" si="27"/>
        <v>27.016016678402021</v>
      </c>
      <c r="C584">
        <f t="shared" si="28"/>
        <v>1.4316213157401672</v>
      </c>
      <c r="F584" t="str">
        <f t="shared" si="29"/>
        <v/>
      </c>
    </row>
    <row r="585" spans="1:6" x14ac:dyDescent="0.3">
      <c r="A585">
        <v>29.861728756578898</v>
      </c>
      <c r="B585">
        <f t="shared" si="27"/>
        <v>20.616537533542072</v>
      </c>
      <c r="C585">
        <f t="shared" si="28"/>
        <v>1.3142157290201377</v>
      </c>
      <c r="F585" t="str">
        <f t="shared" si="29"/>
        <v/>
      </c>
    </row>
    <row r="586" spans="1:6" x14ac:dyDescent="0.3">
      <c r="A586">
        <v>30.2926244606499</v>
      </c>
      <c r="B586">
        <f t="shared" si="27"/>
        <v>20.914027927632691</v>
      </c>
      <c r="C586">
        <f t="shared" si="28"/>
        <v>1.3204376836201637</v>
      </c>
      <c r="F586" t="str">
        <f t="shared" si="29"/>
        <v/>
      </c>
    </row>
    <row r="587" spans="1:6" x14ac:dyDescent="0.3">
      <c r="A587">
        <v>60.054206293944297</v>
      </c>
      <c r="B587">
        <f t="shared" si="27"/>
        <v>41.461424025339142</v>
      </c>
      <c r="C587">
        <f t="shared" si="28"/>
        <v>1.6176442142008292</v>
      </c>
      <c r="F587" t="str">
        <f t="shared" si="29"/>
        <v/>
      </c>
    </row>
    <row r="588" spans="1:6" x14ac:dyDescent="0.3">
      <c r="A588">
        <v>37.1223720638746</v>
      </c>
      <c r="B588">
        <f t="shared" si="27"/>
        <v>25.629285672899023</v>
      </c>
      <c r="C588">
        <f t="shared" si="28"/>
        <v>1.4087365019063878</v>
      </c>
      <c r="F588" t="str">
        <f t="shared" si="29"/>
        <v/>
      </c>
    </row>
    <row r="589" spans="1:6" x14ac:dyDescent="0.3">
      <c r="A589">
        <v>51.913507412094702</v>
      </c>
      <c r="B589">
        <f t="shared" si="27"/>
        <v>35.841085517310184</v>
      </c>
      <c r="C589">
        <f t="shared" si="28"/>
        <v>1.5543811546462984</v>
      </c>
      <c r="F589" t="str">
        <f t="shared" si="29"/>
        <v/>
      </c>
    </row>
    <row r="590" spans="1:6" x14ac:dyDescent="0.3">
      <c r="A590">
        <v>128.90623964522101</v>
      </c>
      <c r="B590">
        <f t="shared" si="27"/>
        <v>88.996867851060586</v>
      </c>
      <c r="C590">
        <f t="shared" si="28"/>
        <v>1.9493747223871902</v>
      </c>
      <c r="F590" t="str">
        <f t="shared" si="29"/>
        <v/>
      </c>
    </row>
    <row r="591" spans="1:6" x14ac:dyDescent="0.3">
      <c r="A591">
        <v>64.778971625261207</v>
      </c>
      <c r="B591">
        <f t="shared" si="27"/>
        <v>44.723402010080335</v>
      </c>
      <c r="C591">
        <f t="shared" si="28"/>
        <v>1.650534831953719</v>
      </c>
      <c r="F591" t="str">
        <f t="shared" si="29"/>
        <v/>
      </c>
    </row>
    <row r="592" spans="1:6" x14ac:dyDescent="0.3">
      <c r="A592">
        <v>94.689401646021096</v>
      </c>
      <c r="B592">
        <f t="shared" si="27"/>
        <v>65.373562896412963</v>
      </c>
      <c r="C592">
        <f t="shared" si="28"/>
        <v>1.8154021549075634</v>
      </c>
      <c r="F592" t="str">
        <f t="shared" si="29"/>
        <v/>
      </c>
    </row>
    <row r="593" spans="1:6" x14ac:dyDescent="0.3">
      <c r="A593">
        <v>47.283806172061603</v>
      </c>
      <c r="B593">
        <f t="shared" si="27"/>
        <v>32.644739781191333</v>
      </c>
      <c r="C593">
        <f t="shared" si="28"/>
        <v>1.5138132110920179</v>
      </c>
      <c r="F593" t="str">
        <f t="shared" si="29"/>
        <v/>
      </c>
    </row>
    <row r="594" spans="1:6" x14ac:dyDescent="0.3">
      <c r="A594">
        <v>77.993222044585906</v>
      </c>
      <c r="B594">
        <f t="shared" si="27"/>
        <v>53.846520499582113</v>
      </c>
      <c r="C594">
        <f t="shared" si="28"/>
        <v>1.7311576449291928</v>
      </c>
      <c r="F594" t="str">
        <f t="shared" si="29"/>
        <v/>
      </c>
    </row>
    <row r="595" spans="1:6" x14ac:dyDescent="0.3">
      <c r="A595">
        <v>53.895801982480002</v>
      </c>
      <c r="B595">
        <f t="shared" si="27"/>
        <v>37.209661688704195</v>
      </c>
      <c r="C595">
        <f t="shared" si="28"/>
        <v>1.5706557214217796</v>
      </c>
      <c r="F595" t="str">
        <f t="shared" si="29"/>
        <v/>
      </c>
    </row>
    <row r="596" spans="1:6" x14ac:dyDescent="0.3">
      <c r="A596">
        <v>45.963778414872699</v>
      </c>
      <c r="B596">
        <f t="shared" si="27"/>
        <v>31.733392617628112</v>
      </c>
      <c r="C596">
        <f t="shared" si="28"/>
        <v>1.5015165050141197</v>
      </c>
      <c r="F596" t="str">
        <f t="shared" si="29"/>
        <v/>
      </c>
    </row>
    <row r="597" spans="1:6" x14ac:dyDescent="0.3">
      <c r="A597">
        <v>21.8896229720328</v>
      </c>
      <c r="B597">
        <f t="shared" si="27"/>
        <v>15.112595699891445</v>
      </c>
      <c r="C597">
        <f t="shared" si="28"/>
        <v>1.1793390640295018</v>
      </c>
      <c r="F597" t="str">
        <f t="shared" si="29"/>
        <v/>
      </c>
    </row>
    <row r="598" spans="1:6" x14ac:dyDescent="0.3">
      <c r="A598">
        <v>35.786886864550603</v>
      </c>
      <c r="B598">
        <f t="shared" si="27"/>
        <v>24.707266691285735</v>
      </c>
      <c r="C598">
        <f t="shared" si="28"/>
        <v>1.392824703048763</v>
      </c>
      <c r="F598" t="str">
        <f t="shared" si="29"/>
        <v/>
      </c>
    </row>
    <row r="599" spans="1:6" x14ac:dyDescent="0.3">
      <c r="A599">
        <v>26.541248365326201</v>
      </c>
      <c r="B599">
        <f t="shared" si="27"/>
        <v>18.32407787142121</v>
      </c>
      <c r="C599">
        <f t="shared" si="28"/>
        <v>1.2630221287194503</v>
      </c>
      <c r="F599" t="str">
        <f t="shared" si="29"/>
        <v/>
      </c>
    </row>
    <row r="600" spans="1:6" x14ac:dyDescent="0.3">
      <c r="A600">
        <v>54.970955504577603</v>
      </c>
      <c r="B600">
        <f t="shared" si="27"/>
        <v>37.951947680360377</v>
      </c>
      <c r="C600">
        <f t="shared" si="28"/>
        <v>1.5792340686406654</v>
      </c>
      <c r="F600" t="str">
        <f t="shared" si="29"/>
        <v/>
      </c>
    </row>
    <row r="601" spans="1:6" x14ac:dyDescent="0.3">
      <c r="A601">
        <v>45.6934366725215</v>
      </c>
      <c r="B601">
        <f t="shared" si="27"/>
        <v>31.546748678708845</v>
      </c>
      <c r="C601">
        <f t="shared" si="28"/>
        <v>1.498954605936488</v>
      </c>
      <c r="F601" t="str">
        <f t="shared" si="29"/>
        <v/>
      </c>
    </row>
    <row r="602" spans="1:6" x14ac:dyDescent="0.3">
      <c r="A602">
        <v>69.035875497650295</v>
      </c>
      <c r="B602">
        <f t="shared" si="27"/>
        <v>47.662368443577762</v>
      </c>
      <c r="C602">
        <f t="shared" si="28"/>
        <v>1.6781756195551163</v>
      </c>
      <c r="F602" t="str">
        <f t="shared" si="29"/>
        <v/>
      </c>
    </row>
    <row r="603" spans="1:6" x14ac:dyDescent="0.3">
      <c r="A603">
        <v>110.006634411411</v>
      </c>
      <c r="B603">
        <f t="shared" si="27"/>
        <v>75.948580397638153</v>
      </c>
      <c r="C603">
        <f t="shared" si="28"/>
        <v>1.8805196606052021</v>
      </c>
      <c r="F603" t="str">
        <f t="shared" si="29"/>
        <v/>
      </c>
    </row>
    <row r="604" spans="1:6" x14ac:dyDescent="0.3">
      <c r="A604">
        <v>66.235393399415898</v>
      </c>
      <c r="B604">
        <f t="shared" si="27"/>
        <v>45.728915602956739</v>
      </c>
      <c r="C604">
        <f t="shared" si="28"/>
        <v>1.6601909028187758</v>
      </c>
      <c r="F604" t="str">
        <f t="shared" si="29"/>
        <v/>
      </c>
    </row>
    <row r="605" spans="1:6" x14ac:dyDescent="0.3">
      <c r="A605">
        <v>118.972373428807</v>
      </c>
      <c r="B605">
        <f t="shared" si="27"/>
        <v>82.138526615248352</v>
      </c>
      <c r="C605">
        <f t="shared" si="28"/>
        <v>1.9145469082984179</v>
      </c>
      <c r="F605" t="str">
        <f t="shared" si="29"/>
        <v/>
      </c>
    </row>
    <row r="606" spans="1:6" x14ac:dyDescent="0.3">
      <c r="A606">
        <v>179.83517659015399</v>
      </c>
      <c r="B606">
        <f t="shared" si="27"/>
        <v>124.15820591784232</v>
      </c>
      <c r="C606">
        <f t="shared" si="28"/>
        <v>2.0939754284178944</v>
      </c>
      <c r="F606" t="str">
        <f t="shared" si="29"/>
        <v/>
      </c>
    </row>
    <row r="607" spans="1:6" x14ac:dyDescent="0.3">
      <c r="A607">
        <v>169.29531210348</v>
      </c>
      <c r="B607">
        <f t="shared" si="27"/>
        <v>116.88148347624259</v>
      </c>
      <c r="C607">
        <f t="shared" si="28"/>
        <v>2.0677457150879244</v>
      </c>
      <c r="F607" t="str">
        <f t="shared" si="29"/>
        <v/>
      </c>
    </row>
    <row r="608" spans="1:6" x14ac:dyDescent="0.3">
      <c r="A608">
        <v>56.872836971982302</v>
      </c>
      <c r="B608">
        <f t="shared" si="27"/>
        <v>39.26500664545658</v>
      </c>
      <c r="C608">
        <f t="shared" si="28"/>
        <v>1.5940056752910761</v>
      </c>
      <c r="F608" t="str">
        <f t="shared" si="29"/>
        <v/>
      </c>
    </row>
    <row r="609" spans="1:6" x14ac:dyDescent="0.3">
      <c r="A609">
        <v>172.99263598734899</v>
      </c>
      <c r="B609">
        <f t="shared" si="27"/>
        <v>119.43411588566575</v>
      </c>
      <c r="C609">
        <f t="shared" si="28"/>
        <v>2.0771283990259599</v>
      </c>
      <c r="F609" t="str">
        <f t="shared" si="29"/>
        <v/>
      </c>
    </row>
    <row r="610" spans="1:6" x14ac:dyDescent="0.3">
      <c r="A610">
        <v>70.617210259356398</v>
      </c>
      <c r="B610">
        <f t="shared" si="27"/>
        <v>48.75412196305966</v>
      </c>
      <c r="C610">
        <f t="shared" si="28"/>
        <v>1.68801133942193</v>
      </c>
      <c r="F610" t="str">
        <f t="shared" si="29"/>
        <v/>
      </c>
    </row>
    <row r="611" spans="1:6" x14ac:dyDescent="0.3">
      <c r="A611">
        <v>93.222835822616503</v>
      </c>
      <c r="B611">
        <f t="shared" si="27"/>
        <v>64.361045851934435</v>
      </c>
      <c r="C611">
        <f t="shared" si="28"/>
        <v>1.8086230926680362</v>
      </c>
      <c r="F611" t="str">
        <f t="shared" si="29"/>
        <v/>
      </c>
    </row>
    <row r="612" spans="1:6" x14ac:dyDescent="0.3">
      <c r="A612">
        <v>34.955300496025998</v>
      </c>
      <c r="B612">
        <f t="shared" si="27"/>
        <v>24.133139462456349</v>
      </c>
      <c r="C612">
        <f t="shared" si="28"/>
        <v>1.3826138226353462</v>
      </c>
      <c r="F612" t="str">
        <f t="shared" si="29"/>
        <v/>
      </c>
    </row>
    <row r="613" spans="1:6" x14ac:dyDescent="0.3">
      <c r="A613">
        <v>32.4841505244733</v>
      </c>
      <c r="B613">
        <f t="shared" si="27"/>
        <v>22.427057522096366</v>
      </c>
      <c r="C613">
        <f t="shared" si="28"/>
        <v>1.3507722969559175</v>
      </c>
      <c r="F613" t="str">
        <f t="shared" si="29"/>
        <v/>
      </c>
    </row>
    <row r="614" spans="1:6" x14ac:dyDescent="0.3">
      <c r="A614">
        <v>53.488890039950498</v>
      </c>
      <c r="B614">
        <f t="shared" si="27"/>
        <v>36.928729683581821</v>
      </c>
      <c r="C614">
        <f t="shared" si="28"/>
        <v>1.5673643685527001</v>
      </c>
      <c r="F614" t="str">
        <f t="shared" si="29"/>
        <v/>
      </c>
    </row>
    <row r="615" spans="1:6" x14ac:dyDescent="0.3">
      <c r="A615">
        <v>76.242986350411996</v>
      </c>
      <c r="B615">
        <f t="shared" si="27"/>
        <v>52.638157776324441</v>
      </c>
      <c r="C615">
        <f t="shared" si="28"/>
        <v>1.7213006814877969</v>
      </c>
      <c r="F615" t="str">
        <f t="shared" si="29"/>
        <v/>
      </c>
    </row>
    <row r="616" spans="1:6" x14ac:dyDescent="0.3">
      <c r="A616">
        <v>53.9795881523834</v>
      </c>
      <c r="B616">
        <f t="shared" si="27"/>
        <v>37.267507660405499</v>
      </c>
      <c r="C616">
        <f t="shared" si="28"/>
        <v>1.5713303494072803</v>
      </c>
      <c r="F616" t="str">
        <f t="shared" si="29"/>
        <v/>
      </c>
    </row>
    <row r="617" spans="1:6" x14ac:dyDescent="0.3">
      <c r="A617">
        <v>78.947808797609596</v>
      </c>
      <c r="B617">
        <f t="shared" si="27"/>
        <v>54.505567193869666</v>
      </c>
      <c r="C617">
        <f t="shared" si="28"/>
        <v>1.7364408633426252</v>
      </c>
      <c r="F617" t="str">
        <f t="shared" si="29"/>
        <v/>
      </c>
    </row>
    <row r="618" spans="1:6" x14ac:dyDescent="0.3">
      <c r="A618">
        <v>135.84600287898701</v>
      </c>
      <c r="B618">
        <f t="shared" si="27"/>
        <v>93.788080387652627</v>
      </c>
      <c r="C618">
        <f t="shared" si="28"/>
        <v>1.972147647005869</v>
      </c>
      <c r="F618" t="str">
        <f t="shared" si="29"/>
        <v/>
      </c>
    </row>
    <row r="619" spans="1:6" x14ac:dyDescent="0.3">
      <c r="A619">
        <v>178.95897321806399</v>
      </c>
      <c r="B619">
        <f t="shared" si="27"/>
        <v>123.55327510975138</v>
      </c>
      <c r="C619">
        <f t="shared" si="28"/>
        <v>2.0918542620265703</v>
      </c>
      <c r="F619" t="str">
        <f t="shared" si="29"/>
        <v/>
      </c>
    </row>
    <row r="620" spans="1:6" x14ac:dyDescent="0.3">
      <c r="A620">
        <v>60.924853119619698</v>
      </c>
      <c r="B620">
        <f t="shared" si="27"/>
        <v>42.062518593785441</v>
      </c>
      <c r="C620">
        <f t="shared" si="28"/>
        <v>1.6238952735484771</v>
      </c>
      <c r="F620" t="str">
        <f t="shared" si="29"/>
        <v/>
      </c>
    </row>
    <row r="621" spans="1:6" x14ac:dyDescent="0.3">
      <c r="A621">
        <v>83.330786921462504</v>
      </c>
      <c r="B621">
        <f t="shared" si="27"/>
        <v>57.531575290577713</v>
      </c>
      <c r="C621">
        <f t="shared" si="28"/>
        <v>1.7599062657452782</v>
      </c>
      <c r="F621" t="str">
        <f t="shared" si="29"/>
        <v/>
      </c>
    </row>
    <row r="622" spans="1:6" x14ac:dyDescent="0.3">
      <c r="A622">
        <v>42.6871856506284</v>
      </c>
      <c r="B622">
        <f t="shared" si="27"/>
        <v>29.47123297319385</v>
      </c>
      <c r="C622">
        <f t="shared" si="28"/>
        <v>1.4693983055904443</v>
      </c>
      <c r="F622" t="str">
        <f t="shared" si="29"/>
        <v/>
      </c>
    </row>
    <row r="623" spans="1:6" x14ac:dyDescent="0.3">
      <c r="A623">
        <v>95.924932200376304</v>
      </c>
      <c r="B623">
        <f t="shared" si="27"/>
        <v>66.226573191139806</v>
      </c>
      <c r="C623">
        <f t="shared" si="28"/>
        <v>1.8210322836188118</v>
      </c>
      <c r="F623" t="str">
        <f t="shared" si="29"/>
        <v/>
      </c>
    </row>
    <row r="624" spans="1:6" x14ac:dyDescent="0.3">
      <c r="A624">
        <v>75.631623166879706</v>
      </c>
      <c r="B624">
        <f t="shared" si="27"/>
        <v>52.216072634413749</v>
      </c>
      <c r="C624">
        <f t="shared" si="28"/>
        <v>1.7178042038074075</v>
      </c>
      <c r="F624" t="str">
        <f t="shared" si="29"/>
        <v/>
      </c>
    </row>
    <row r="625" spans="1:6" x14ac:dyDescent="0.3">
      <c r="A625">
        <v>35.778126943986997</v>
      </c>
      <c r="B625">
        <f t="shared" si="27"/>
        <v>24.701218842128622</v>
      </c>
      <c r="C625">
        <f t="shared" si="28"/>
        <v>1.3927183833548449</v>
      </c>
      <c r="F625" t="str">
        <f t="shared" si="29"/>
        <v/>
      </c>
    </row>
    <row r="626" spans="1:6" x14ac:dyDescent="0.3">
      <c r="A626">
        <v>57.819740511892299</v>
      </c>
      <c r="B626">
        <f t="shared" si="27"/>
        <v>39.918748849410441</v>
      </c>
      <c r="C626">
        <f t="shared" si="28"/>
        <v>1.6011769209842659</v>
      </c>
      <c r="F626" t="str">
        <f t="shared" si="29"/>
        <v/>
      </c>
    </row>
    <row r="627" spans="1:6" x14ac:dyDescent="0.3">
      <c r="A627">
        <v>22.2316077055848</v>
      </c>
      <c r="B627">
        <f t="shared" si="27"/>
        <v>15.348701959935745</v>
      </c>
      <c r="C627">
        <f t="shared" si="28"/>
        <v>1.1860716530722333</v>
      </c>
      <c r="F627" t="str">
        <f t="shared" si="29"/>
        <v/>
      </c>
    </row>
    <row r="628" spans="1:6" x14ac:dyDescent="0.3">
      <c r="A628">
        <v>100.158978803132</v>
      </c>
      <c r="B628">
        <f t="shared" si="27"/>
        <v>69.149758965682338</v>
      </c>
      <c r="C628">
        <f t="shared" si="28"/>
        <v>1.8397906706339548</v>
      </c>
      <c r="F628" t="str">
        <f t="shared" si="29"/>
        <v/>
      </c>
    </row>
    <row r="629" spans="1:6" x14ac:dyDescent="0.3">
      <c r="A629">
        <v>30.5112924552283</v>
      </c>
      <c r="B629">
        <f t="shared" si="27"/>
        <v>21.064996311089619</v>
      </c>
      <c r="C629">
        <f t="shared" si="28"/>
        <v>1.3235613874090539</v>
      </c>
      <c r="F629" t="str">
        <f t="shared" si="29"/>
        <v/>
      </c>
    </row>
    <row r="630" spans="1:6" x14ac:dyDescent="0.3">
      <c r="A630">
        <v>30.467007972487501</v>
      </c>
      <c r="B630">
        <f t="shared" si="27"/>
        <v>21.034422304205371</v>
      </c>
      <c r="C630">
        <f t="shared" si="28"/>
        <v>1.3229305889205905</v>
      </c>
      <c r="F630" t="str">
        <f t="shared" si="29"/>
        <v/>
      </c>
    </row>
    <row r="631" spans="1:6" x14ac:dyDescent="0.3">
      <c r="A631">
        <v>35.025627752224104</v>
      </c>
      <c r="B631">
        <f t="shared" si="27"/>
        <v>24.181693400135522</v>
      </c>
      <c r="C631">
        <f t="shared" si="28"/>
        <v>1.3834867104446598</v>
      </c>
      <c r="F631" t="str">
        <f t="shared" si="29"/>
        <v/>
      </c>
    </row>
    <row r="632" spans="1:6" x14ac:dyDescent="0.3">
      <c r="B632" t="str">
        <f t="shared" si="27"/>
        <v/>
      </c>
      <c r="C632" t="e">
        <f t="shared" si="28"/>
        <v>#VALUE!</v>
      </c>
      <c r="F632" t="str">
        <f t="shared" si="29"/>
        <v/>
      </c>
    </row>
    <row r="633" spans="1:6" x14ac:dyDescent="0.3">
      <c r="B633" t="str">
        <f t="shared" si="27"/>
        <v/>
      </c>
      <c r="C633" t="e">
        <f t="shared" si="28"/>
        <v>#VALUE!</v>
      </c>
      <c r="F633" t="str">
        <f t="shared" si="29"/>
        <v/>
      </c>
    </row>
    <row r="634" spans="1:6" x14ac:dyDescent="0.3">
      <c r="B634" t="str">
        <f t="shared" si="27"/>
        <v/>
      </c>
      <c r="C634" t="e">
        <f t="shared" si="28"/>
        <v>#VALUE!</v>
      </c>
      <c r="F634" t="str">
        <f t="shared" si="29"/>
        <v/>
      </c>
    </row>
    <row r="635" spans="1:6" x14ac:dyDescent="0.3">
      <c r="B635" t="str">
        <f t="shared" si="27"/>
        <v/>
      </c>
      <c r="C635" t="e">
        <f t="shared" si="28"/>
        <v>#VALUE!</v>
      </c>
      <c r="F635" t="str">
        <f t="shared" si="29"/>
        <v/>
      </c>
    </row>
    <row r="636" spans="1:6" x14ac:dyDescent="0.3">
      <c r="B636" t="str">
        <f t="shared" si="27"/>
        <v/>
      </c>
      <c r="C636" t="e">
        <f t="shared" si="28"/>
        <v>#VALUE!</v>
      </c>
      <c r="F636" t="str">
        <f t="shared" si="29"/>
        <v/>
      </c>
    </row>
    <row r="637" spans="1:6" x14ac:dyDescent="0.3">
      <c r="B637" t="str">
        <f t="shared" si="27"/>
        <v/>
      </c>
      <c r="C637" t="e">
        <f t="shared" si="28"/>
        <v>#VALUE!</v>
      </c>
      <c r="F637" t="str">
        <f t="shared" si="29"/>
        <v/>
      </c>
    </row>
    <row r="638" spans="1:6" x14ac:dyDescent="0.3">
      <c r="B638" t="str">
        <f t="shared" si="27"/>
        <v/>
      </c>
      <c r="C638" t="e">
        <f t="shared" si="28"/>
        <v>#VALUE!</v>
      </c>
      <c r="F638" t="str">
        <f t="shared" si="29"/>
        <v/>
      </c>
    </row>
    <row r="639" spans="1:6" x14ac:dyDescent="0.3">
      <c r="B639" t="str">
        <f t="shared" si="27"/>
        <v/>
      </c>
      <c r="C639" t="e">
        <f t="shared" si="28"/>
        <v>#VALUE!</v>
      </c>
      <c r="F639" t="str">
        <f t="shared" si="29"/>
        <v/>
      </c>
    </row>
    <row r="640" spans="1:6" x14ac:dyDescent="0.3">
      <c r="B640" t="str">
        <f t="shared" si="27"/>
        <v/>
      </c>
      <c r="C640" t="e">
        <f t="shared" si="28"/>
        <v>#VALUE!</v>
      </c>
      <c r="F640" t="str">
        <f t="shared" si="29"/>
        <v/>
      </c>
    </row>
    <row r="641" spans="2:6" x14ac:dyDescent="0.3">
      <c r="B641" t="str">
        <f t="shared" si="27"/>
        <v/>
      </c>
      <c r="C641" t="e">
        <f t="shared" si="28"/>
        <v>#VALUE!</v>
      </c>
      <c r="F641" t="str">
        <f t="shared" si="29"/>
        <v/>
      </c>
    </row>
    <row r="642" spans="2:6" x14ac:dyDescent="0.3">
      <c r="B642" t="str">
        <f t="shared" ref="B642:B705" si="30">IF(0.6904*A642 = 0, "", 0.6904*A642)</f>
        <v/>
      </c>
      <c r="C642" t="e">
        <f t="shared" ref="C642:C705" si="31">LOG(B642)</f>
        <v>#VALUE!</v>
      </c>
      <c r="F642" t="str">
        <f t="shared" ref="F642:F705" si="32">IF(0.6904*E642 = 0, "", 0.6904*E642)</f>
        <v/>
      </c>
    </row>
    <row r="643" spans="2:6" x14ac:dyDescent="0.3">
      <c r="B643" t="str">
        <f t="shared" si="30"/>
        <v/>
      </c>
      <c r="C643" t="e">
        <f t="shared" si="31"/>
        <v>#VALUE!</v>
      </c>
      <c r="F643" t="str">
        <f t="shared" si="32"/>
        <v/>
      </c>
    </row>
    <row r="644" spans="2:6" x14ac:dyDescent="0.3">
      <c r="B644" t="str">
        <f t="shared" si="30"/>
        <v/>
      </c>
      <c r="C644" t="e">
        <f t="shared" si="31"/>
        <v>#VALUE!</v>
      </c>
      <c r="F644" t="str">
        <f t="shared" si="32"/>
        <v/>
      </c>
    </row>
    <row r="645" spans="2:6" x14ac:dyDescent="0.3">
      <c r="B645" t="str">
        <f t="shared" si="30"/>
        <v/>
      </c>
      <c r="C645" t="e">
        <f t="shared" si="31"/>
        <v>#VALUE!</v>
      </c>
      <c r="F645" t="str">
        <f t="shared" si="32"/>
        <v/>
      </c>
    </row>
    <row r="646" spans="2:6" x14ac:dyDescent="0.3">
      <c r="B646" t="str">
        <f t="shared" si="30"/>
        <v/>
      </c>
      <c r="C646" t="e">
        <f t="shared" si="31"/>
        <v>#VALUE!</v>
      </c>
      <c r="F646" t="str">
        <f t="shared" si="32"/>
        <v/>
      </c>
    </row>
    <row r="647" spans="2:6" x14ac:dyDescent="0.3">
      <c r="B647" t="str">
        <f t="shared" si="30"/>
        <v/>
      </c>
      <c r="C647" t="e">
        <f t="shared" si="31"/>
        <v>#VALUE!</v>
      </c>
      <c r="F647" t="str">
        <f t="shared" si="32"/>
        <v/>
      </c>
    </row>
    <row r="648" spans="2:6" x14ac:dyDescent="0.3">
      <c r="B648" t="str">
        <f t="shared" si="30"/>
        <v/>
      </c>
      <c r="C648" t="e">
        <f t="shared" si="31"/>
        <v>#VALUE!</v>
      </c>
      <c r="F648" t="str">
        <f t="shared" si="32"/>
        <v/>
      </c>
    </row>
    <row r="649" spans="2:6" x14ac:dyDescent="0.3">
      <c r="B649" t="str">
        <f t="shared" si="30"/>
        <v/>
      </c>
      <c r="C649" t="e">
        <f t="shared" si="31"/>
        <v>#VALUE!</v>
      </c>
      <c r="F649" t="str">
        <f t="shared" si="32"/>
        <v/>
      </c>
    </row>
    <row r="650" spans="2:6" x14ac:dyDescent="0.3">
      <c r="B650" t="str">
        <f t="shared" si="30"/>
        <v/>
      </c>
      <c r="C650" t="e">
        <f t="shared" si="31"/>
        <v>#VALUE!</v>
      </c>
      <c r="F650" t="str">
        <f t="shared" si="32"/>
        <v/>
      </c>
    </row>
    <row r="651" spans="2:6" x14ac:dyDescent="0.3">
      <c r="B651" t="str">
        <f t="shared" si="30"/>
        <v/>
      </c>
      <c r="C651" t="e">
        <f t="shared" si="31"/>
        <v>#VALUE!</v>
      </c>
      <c r="F651" t="str">
        <f t="shared" si="32"/>
        <v/>
      </c>
    </row>
    <row r="652" spans="2:6" x14ac:dyDescent="0.3">
      <c r="B652" t="str">
        <f t="shared" si="30"/>
        <v/>
      </c>
      <c r="C652" t="e">
        <f t="shared" si="31"/>
        <v>#VALUE!</v>
      </c>
      <c r="F652" t="str">
        <f t="shared" si="32"/>
        <v/>
      </c>
    </row>
    <row r="653" spans="2:6" x14ac:dyDescent="0.3">
      <c r="B653" t="str">
        <f t="shared" si="30"/>
        <v/>
      </c>
      <c r="C653" t="e">
        <f t="shared" si="31"/>
        <v>#VALUE!</v>
      </c>
      <c r="F653" t="str">
        <f t="shared" si="32"/>
        <v/>
      </c>
    </row>
    <row r="654" spans="2:6" x14ac:dyDescent="0.3">
      <c r="B654" t="str">
        <f t="shared" si="30"/>
        <v/>
      </c>
      <c r="C654" t="e">
        <f t="shared" si="31"/>
        <v>#VALUE!</v>
      </c>
      <c r="F654" t="str">
        <f t="shared" si="32"/>
        <v/>
      </c>
    </row>
    <row r="655" spans="2:6" x14ac:dyDescent="0.3">
      <c r="B655" t="str">
        <f t="shared" si="30"/>
        <v/>
      </c>
      <c r="C655" t="e">
        <f t="shared" si="31"/>
        <v>#VALUE!</v>
      </c>
      <c r="F655" t="str">
        <f t="shared" si="32"/>
        <v/>
      </c>
    </row>
    <row r="656" spans="2:6" x14ac:dyDescent="0.3">
      <c r="B656" t="str">
        <f t="shared" si="30"/>
        <v/>
      </c>
      <c r="C656" t="e">
        <f t="shared" si="31"/>
        <v>#VALUE!</v>
      </c>
      <c r="F656" t="str">
        <f t="shared" si="32"/>
        <v/>
      </c>
    </row>
    <row r="657" spans="2:6" x14ac:dyDescent="0.3">
      <c r="B657" t="str">
        <f t="shared" si="30"/>
        <v/>
      </c>
      <c r="C657" t="e">
        <f t="shared" si="31"/>
        <v>#VALUE!</v>
      </c>
      <c r="F657" t="str">
        <f t="shared" si="32"/>
        <v/>
      </c>
    </row>
    <row r="658" spans="2:6" x14ac:dyDescent="0.3">
      <c r="B658" t="str">
        <f t="shared" si="30"/>
        <v/>
      </c>
      <c r="C658" t="e">
        <f t="shared" si="31"/>
        <v>#VALUE!</v>
      </c>
      <c r="F658" t="str">
        <f t="shared" si="32"/>
        <v/>
      </c>
    </row>
    <row r="659" spans="2:6" x14ac:dyDescent="0.3">
      <c r="B659" t="str">
        <f t="shared" si="30"/>
        <v/>
      </c>
      <c r="C659" t="e">
        <f t="shared" si="31"/>
        <v>#VALUE!</v>
      </c>
      <c r="F659" t="str">
        <f t="shared" si="32"/>
        <v/>
      </c>
    </row>
    <row r="660" spans="2:6" x14ac:dyDescent="0.3">
      <c r="B660" t="str">
        <f t="shared" si="30"/>
        <v/>
      </c>
      <c r="C660" t="e">
        <f t="shared" si="31"/>
        <v>#VALUE!</v>
      </c>
      <c r="F660" t="str">
        <f t="shared" si="32"/>
        <v/>
      </c>
    </row>
    <row r="661" spans="2:6" x14ac:dyDescent="0.3">
      <c r="B661" t="str">
        <f t="shared" si="30"/>
        <v/>
      </c>
      <c r="C661" t="e">
        <f t="shared" si="31"/>
        <v>#VALUE!</v>
      </c>
      <c r="F661" t="str">
        <f t="shared" si="32"/>
        <v/>
      </c>
    </row>
    <row r="662" spans="2:6" x14ac:dyDescent="0.3">
      <c r="B662" t="str">
        <f t="shared" si="30"/>
        <v/>
      </c>
      <c r="C662" t="e">
        <f t="shared" si="31"/>
        <v>#VALUE!</v>
      </c>
      <c r="F662" t="str">
        <f t="shared" si="32"/>
        <v/>
      </c>
    </row>
    <row r="663" spans="2:6" x14ac:dyDescent="0.3">
      <c r="B663" t="str">
        <f t="shared" si="30"/>
        <v/>
      </c>
      <c r="C663" t="e">
        <f t="shared" si="31"/>
        <v>#VALUE!</v>
      </c>
      <c r="F663" t="str">
        <f t="shared" si="32"/>
        <v/>
      </c>
    </row>
    <row r="664" spans="2:6" x14ac:dyDescent="0.3">
      <c r="B664" t="str">
        <f t="shared" si="30"/>
        <v/>
      </c>
      <c r="C664" t="e">
        <f t="shared" si="31"/>
        <v>#VALUE!</v>
      </c>
      <c r="F664" t="str">
        <f t="shared" si="32"/>
        <v/>
      </c>
    </row>
    <row r="665" spans="2:6" x14ac:dyDescent="0.3">
      <c r="B665" t="str">
        <f t="shared" si="30"/>
        <v/>
      </c>
      <c r="C665" t="e">
        <f t="shared" si="31"/>
        <v>#VALUE!</v>
      </c>
      <c r="F665" t="str">
        <f t="shared" si="32"/>
        <v/>
      </c>
    </row>
    <row r="666" spans="2:6" x14ac:dyDescent="0.3">
      <c r="B666" t="str">
        <f t="shared" si="30"/>
        <v/>
      </c>
      <c r="C666" t="e">
        <f t="shared" si="31"/>
        <v>#VALUE!</v>
      </c>
      <c r="F666" t="str">
        <f t="shared" si="32"/>
        <v/>
      </c>
    </row>
    <row r="667" spans="2:6" x14ac:dyDescent="0.3">
      <c r="B667" t="str">
        <f t="shared" si="30"/>
        <v/>
      </c>
      <c r="C667" t="e">
        <f t="shared" si="31"/>
        <v>#VALUE!</v>
      </c>
      <c r="F667" t="str">
        <f t="shared" si="32"/>
        <v/>
      </c>
    </row>
    <row r="668" spans="2:6" x14ac:dyDescent="0.3">
      <c r="B668" t="str">
        <f t="shared" si="30"/>
        <v/>
      </c>
      <c r="C668" t="e">
        <f t="shared" si="31"/>
        <v>#VALUE!</v>
      </c>
      <c r="F668" t="str">
        <f t="shared" si="32"/>
        <v/>
      </c>
    </row>
    <row r="669" spans="2:6" x14ac:dyDescent="0.3">
      <c r="B669" t="str">
        <f t="shared" si="30"/>
        <v/>
      </c>
      <c r="C669" t="e">
        <f t="shared" si="31"/>
        <v>#VALUE!</v>
      </c>
      <c r="F669" t="str">
        <f t="shared" si="32"/>
        <v/>
      </c>
    </row>
    <row r="670" spans="2:6" x14ac:dyDescent="0.3">
      <c r="B670" t="str">
        <f t="shared" si="30"/>
        <v/>
      </c>
      <c r="C670" t="e">
        <f t="shared" si="31"/>
        <v>#VALUE!</v>
      </c>
      <c r="F670" t="str">
        <f t="shared" si="32"/>
        <v/>
      </c>
    </row>
    <row r="671" spans="2:6" x14ac:dyDescent="0.3">
      <c r="B671" t="str">
        <f t="shared" si="30"/>
        <v/>
      </c>
      <c r="C671" t="e">
        <f t="shared" si="31"/>
        <v>#VALUE!</v>
      </c>
      <c r="F671" t="str">
        <f t="shared" si="32"/>
        <v/>
      </c>
    </row>
    <row r="672" spans="2:6" x14ac:dyDescent="0.3">
      <c r="B672" t="str">
        <f t="shared" si="30"/>
        <v/>
      </c>
      <c r="C672" t="e">
        <f t="shared" si="31"/>
        <v>#VALUE!</v>
      </c>
      <c r="F672" t="str">
        <f t="shared" si="32"/>
        <v/>
      </c>
    </row>
    <row r="673" spans="2:6" x14ac:dyDescent="0.3">
      <c r="B673" t="str">
        <f t="shared" si="30"/>
        <v/>
      </c>
      <c r="C673" t="e">
        <f t="shared" si="31"/>
        <v>#VALUE!</v>
      </c>
      <c r="F673" t="str">
        <f t="shared" si="32"/>
        <v/>
      </c>
    </row>
    <row r="674" spans="2:6" x14ac:dyDescent="0.3">
      <c r="B674" t="str">
        <f t="shared" si="30"/>
        <v/>
      </c>
      <c r="C674" t="e">
        <f t="shared" si="31"/>
        <v>#VALUE!</v>
      </c>
      <c r="F674" t="str">
        <f t="shared" si="32"/>
        <v/>
      </c>
    </row>
    <row r="675" spans="2:6" x14ac:dyDescent="0.3">
      <c r="B675" t="str">
        <f t="shared" si="30"/>
        <v/>
      </c>
      <c r="C675" t="e">
        <f t="shared" si="31"/>
        <v>#VALUE!</v>
      </c>
      <c r="F675" t="str">
        <f t="shared" si="32"/>
        <v/>
      </c>
    </row>
    <row r="676" spans="2:6" x14ac:dyDescent="0.3">
      <c r="B676" t="str">
        <f t="shared" si="30"/>
        <v/>
      </c>
      <c r="C676" t="e">
        <f t="shared" si="31"/>
        <v>#VALUE!</v>
      </c>
      <c r="F676" t="str">
        <f t="shared" si="32"/>
        <v/>
      </c>
    </row>
    <row r="677" spans="2:6" x14ac:dyDescent="0.3">
      <c r="B677" t="str">
        <f t="shared" si="30"/>
        <v/>
      </c>
      <c r="C677" t="e">
        <f t="shared" si="31"/>
        <v>#VALUE!</v>
      </c>
      <c r="F677" t="str">
        <f t="shared" si="32"/>
        <v/>
      </c>
    </row>
    <row r="678" spans="2:6" x14ac:dyDescent="0.3">
      <c r="B678" t="str">
        <f t="shared" si="30"/>
        <v/>
      </c>
      <c r="C678" t="e">
        <f t="shared" si="31"/>
        <v>#VALUE!</v>
      </c>
      <c r="F678" t="str">
        <f t="shared" si="32"/>
        <v/>
      </c>
    </row>
    <row r="679" spans="2:6" x14ac:dyDescent="0.3">
      <c r="B679" t="str">
        <f t="shared" si="30"/>
        <v/>
      </c>
      <c r="C679" t="e">
        <f t="shared" si="31"/>
        <v>#VALUE!</v>
      </c>
      <c r="F679" t="str">
        <f t="shared" si="32"/>
        <v/>
      </c>
    </row>
    <row r="680" spans="2:6" x14ac:dyDescent="0.3">
      <c r="B680" t="str">
        <f t="shared" si="30"/>
        <v/>
      </c>
      <c r="C680" t="e">
        <f t="shared" si="31"/>
        <v>#VALUE!</v>
      </c>
      <c r="F680" t="str">
        <f t="shared" si="32"/>
        <v/>
      </c>
    </row>
    <row r="681" spans="2:6" x14ac:dyDescent="0.3">
      <c r="B681" t="str">
        <f t="shared" si="30"/>
        <v/>
      </c>
      <c r="C681" t="e">
        <f t="shared" si="31"/>
        <v>#VALUE!</v>
      </c>
      <c r="F681" t="str">
        <f t="shared" si="32"/>
        <v/>
      </c>
    </row>
    <row r="682" spans="2:6" x14ac:dyDescent="0.3">
      <c r="B682" t="str">
        <f t="shared" si="30"/>
        <v/>
      </c>
      <c r="C682" t="e">
        <f t="shared" si="31"/>
        <v>#VALUE!</v>
      </c>
      <c r="F682" t="str">
        <f t="shared" si="32"/>
        <v/>
      </c>
    </row>
    <row r="683" spans="2:6" x14ac:dyDescent="0.3">
      <c r="B683" t="str">
        <f t="shared" si="30"/>
        <v/>
      </c>
      <c r="C683" t="e">
        <f t="shared" si="31"/>
        <v>#VALUE!</v>
      </c>
      <c r="F683" t="str">
        <f t="shared" si="32"/>
        <v/>
      </c>
    </row>
    <row r="684" spans="2:6" x14ac:dyDescent="0.3">
      <c r="B684" t="str">
        <f t="shared" si="30"/>
        <v/>
      </c>
      <c r="C684" t="e">
        <f t="shared" si="31"/>
        <v>#VALUE!</v>
      </c>
      <c r="F684" t="str">
        <f t="shared" si="32"/>
        <v/>
      </c>
    </row>
    <row r="685" spans="2:6" x14ac:dyDescent="0.3">
      <c r="B685" t="str">
        <f t="shared" si="30"/>
        <v/>
      </c>
      <c r="C685" t="e">
        <f t="shared" si="31"/>
        <v>#VALUE!</v>
      </c>
      <c r="F685" t="str">
        <f t="shared" si="32"/>
        <v/>
      </c>
    </row>
    <row r="686" spans="2:6" x14ac:dyDescent="0.3">
      <c r="B686" t="str">
        <f t="shared" si="30"/>
        <v/>
      </c>
      <c r="C686" t="e">
        <f t="shared" si="31"/>
        <v>#VALUE!</v>
      </c>
      <c r="F686" t="str">
        <f t="shared" si="32"/>
        <v/>
      </c>
    </row>
    <row r="687" spans="2:6" x14ac:dyDescent="0.3">
      <c r="B687" t="str">
        <f t="shared" si="30"/>
        <v/>
      </c>
      <c r="C687" t="e">
        <f t="shared" si="31"/>
        <v>#VALUE!</v>
      </c>
      <c r="F687" t="str">
        <f t="shared" si="32"/>
        <v/>
      </c>
    </row>
    <row r="688" spans="2:6" x14ac:dyDescent="0.3">
      <c r="B688" t="str">
        <f t="shared" si="30"/>
        <v/>
      </c>
      <c r="C688" t="e">
        <f t="shared" si="31"/>
        <v>#VALUE!</v>
      </c>
      <c r="F688" t="str">
        <f t="shared" si="32"/>
        <v/>
      </c>
    </row>
    <row r="689" spans="2:6" x14ac:dyDescent="0.3">
      <c r="B689" t="str">
        <f t="shared" si="30"/>
        <v/>
      </c>
      <c r="C689" t="e">
        <f t="shared" si="31"/>
        <v>#VALUE!</v>
      </c>
      <c r="F689" t="str">
        <f t="shared" si="32"/>
        <v/>
      </c>
    </row>
    <row r="690" spans="2:6" x14ac:dyDescent="0.3">
      <c r="B690" t="str">
        <f t="shared" si="30"/>
        <v/>
      </c>
      <c r="C690" t="e">
        <f t="shared" si="31"/>
        <v>#VALUE!</v>
      </c>
      <c r="F690" t="str">
        <f t="shared" si="32"/>
        <v/>
      </c>
    </row>
    <row r="691" spans="2:6" x14ac:dyDescent="0.3">
      <c r="B691" t="str">
        <f t="shared" si="30"/>
        <v/>
      </c>
      <c r="C691" t="e">
        <f t="shared" si="31"/>
        <v>#VALUE!</v>
      </c>
      <c r="F691" t="str">
        <f t="shared" si="32"/>
        <v/>
      </c>
    </row>
    <row r="692" spans="2:6" x14ac:dyDescent="0.3">
      <c r="B692" t="str">
        <f t="shared" si="30"/>
        <v/>
      </c>
      <c r="C692" t="e">
        <f t="shared" si="31"/>
        <v>#VALUE!</v>
      </c>
      <c r="F692" t="str">
        <f t="shared" si="32"/>
        <v/>
      </c>
    </row>
    <row r="693" spans="2:6" x14ac:dyDescent="0.3">
      <c r="B693" t="str">
        <f t="shared" si="30"/>
        <v/>
      </c>
      <c r="C693" t="e">
        <f t="shared" si="31"/>
        <v>#VALUE!</v>
      </c>
      <c r="F693" t="str">
        <f t="shared" si="32"/>
        <v/>
      </c>
    </row>
    <row r="694" spans="2:6" x14ac:dyDescent="0.3">
      <c r="B694" t="str">
        <f t="shared" si="30"/>
        <v/>
      </c>
      <c r="C694" t="e">
        <f t="shared" si="31"/>
        <v>#VALUE!</v>
      </c>
      <c r="F694" t="str">
        <f t="shared" si="32"/>
        <v/>
      </c>
    </row>
    <row r="695" spans="2:6" x14ac:dyDescent="0.3">
      <c r="B695" t="str">
        <f t="shared" si="30"/>
        <v/>
      </c>
      <c r="C695" t="e">
        <f t="shared" si="31"/>
        <v>#VALUE!</v>
      </c>
      <c r="F695" t="str">
        <f t="shared" si="32"/>
        <v/>
      </c>
    </row>
    <row r="696" spans="2:6" x14ac:dyDescent="0.3">
      <c r="B696" t="str">
        <f t="shared" si="30"/>
        <v/>
      </c>
      <c r="C696" t="e">
        <f t="shared" si="31"/>
        <v>#VALUE!</v>
      </c>
      <c r="F696" t="str">
        <f t="shared" si="32"/>
        <v/>
      </c>
    </row>
    <row r="697" spans="2:6" x14ac:dyDescent="0.3">
      <c r="B697" t="str">
        <f t="shared" si="30"/>
        <v/>
      </c>
      <c r="C697" t="e">
        <f t="shared" si="31"/>
        <v>#VALUE!</v>
      </c>
      <c r="F697" t="str">
        <f t="shared" si="32"/>
        <v/>
      </c>
    </row>
    <row r="698" spans="2:6" x14ac:dyDescent="0.3">
      <c r="B698" t="str">
        <f t="shared" si="30"/>
        <v/>
      </c>
      <c r="C698" t="e">
        <f t="shared" si="31"/>
        <v>#VALUE!</v>
      </c>
      <c r="F698" t="str">
        <f t="shared" si="32"/>
        <v/>
      </c>
    </row>
    <row r="699" spans="2:6" x14ac:dyDescent="0.3">
      <c r="B699" t="str">
        <f t="shared" si="30"/>
        <v/>
      </c>
      <c r="C699" t="e">
        <f t="shared" si="31"/>
        <v>#VALUE!</v>
      </c>
      <c r="F699" t="str">
        <f t="shared" si="32"/>
        <v/>
      </c>
    </row>
    <row r="700" spans="2:6" x14ac:dyDescent="0.3">
      <c r="B700" t="str">
        <f t="shared" si="30"/>
        <v/>
      </c>
      <c r="C700" t="e">
        <f t="shared" si="31"/>
        <v>#VALUE!</v>
      </c>
      <c r="F700" t="str">
        <f t="shared" si="32"/>
        <v/>
      </c>
    </row>
    <row r="701" spans="2:6" x14ac:dyDescent="0.3">
      <c r="B701" t="str">
        <f t="shared" si="30"/>
        <v/>
      </c>
      <c r="C701" t="e">
        <f t="shared" si="31"/>
        <v>#VALUE!</v>
      </c>
      <c r="F701" t="str">
        <f t="shared" si="32"/>
        <v/>
      </c>
    </row>
    <row r="702" spans="2:6" x14ac:dyDescent="0.3">
      <c r="B702" t="str">
        <f t="shared" si="30"/>
        <v/>
      </c>
      <c r="C702" t="e">
        <f t="shared" si="31"/>
        <v>#VALUE!</v>
      </c>
      <c r="F702" t="str">
        <f t="shared" si="32"/>
        <v/>
      </c>
    </row>
    <row r="703" spans="2:6" x14ac:dyDescent="0.3">
      <c r="B703" t="str">
        <f t="shared" si="30"/>
        <v/>
      </c>
      <c r="C703" t="e">
        <f t="shared" si="31"/>
        <v>#VALUE!</v>
      </c>
      <c r="F703" t="str">
        <f t="shared" si="32"/>
        <v/>
      </c>
    </row>
    <row r="704" spans="2:6" x14ac:dyDescent="0.3">
      <c r="B704" t="str">
        <f t="shared" si="30"/>
        <v/>
      </c>
      <c r="C704" t="e">
        <f t="shared" si="31"/>
        <v>#VALUE!</v>
      </c>
      <c r="F704" t="str">
        <f t="shared" si="32"/>
        <v/>
      </c>
    </row>
    <row r="705" spans="2:6" x14ac:dyDescent="0.3">
      <c r="B705" t="str">
        <f t="shared" si="30"/>
        <v/>
      </c>
      <c r="C705" t="e">
        <f t="shared" si="31"/>
        <v>#VALUE!</v>
      </c>
      <c r="F705" t="str">
        <f t="shared" si="32"/>
        <v/>
      </c>
    </row>
    <row r="706" spans="2:6" x14ac:dyDescent="0.3">
      <c r="B706" t="str">
        <f t="shared" ref="B706:B769" si="33">IF(0.6904*A706 = 0, "", 0.6904*A706)</f>
        <v/>
      </c>
      <c r="C706" t="e">
        <f t="shared" ref="C706:C769" si="34">LOG(B706)</f>
        <v>#VALUE!</v>
      </c>
      <c r="F706" t="str">
        <f t="shared" ref="F706:F769" si="35">IF(0.6904*E706 = 0, "", 0.6904*E706)</f>
        <v/>
      </c>
    </row>
    <row r="707" spans="2:6" x14ac:dyDescent="0.3">
      <c r="B707" t="str">
        <f t="shared" si="33"/>
        <v/>
      </c>
      <c r="C707" t="e">
        <f t="shared" si="34"/>
        <v>#VALUE!</v>
      </c>
      <c r="F707" t="str">
        <f t="shared" si="35"/>
        <v/>
      </c>
    </row>
    <row r="708" spans="2:6" x14ac:dyDescent="0.3">
      <c r="B708" t="str">
        <f t="shared" si="33"/>
        <v/>
      </c>
      <c r="C708" t="e">
        <f t="shared" si="34"/>
        <v>#VALUE!</v>
      </c>
      <c r="F708" t="str">
        <f t="shared" si="35"/>
        <v/>
      </c>
    </row>
    <row r="709" spans="2:6" x14ac:dyDescent="0.3">
      <c r="B709" t="str">
        <f t="shared" si="33"/>
        <v/>
      </c>
      <c r="C709" t="e">
        <f t="shared" si="34"/>
        <v>#VALUE!</v>
      </c>
      <c r="F709" t="str">
        <f t="shared" si="35"/>
        <v/>
      </c>
    </row>
    <row r="710" spans="2:6" x14ac:dyDescent="0.3">
      <c r="B710" t="str">
        <f t="shared" si="33"/>
        <v/>
      </c>
      <c r="C710" t="e">
        <f t="shared" si="34"/>
        <v>#VALUE!</v>
      </c>
      <c r="F710" t="str">
        <f t="shared" si="35"/>
        <v/>
      </c>
    </row>
    <row r="711" spans="2:6" x14ac:dyDescent="0.3">
      <c r="B711" t="str">
        <f t="shared" si="33"/>
        <v/>
      </c>
      <c r="C711" t="e">
        <f t="shared" si="34"/>
        <v>#VALUE!</v>
      </c>
      <c r="F711" t="str">
        <f t="shared" si="35"/>
        <v/>
      </c>
    </row>
    <row r="712" spans="2:6" x14ac:dyDescent="0.3">
      <c r="B712" t="str">
        <f t="shared" si="33"/>
        <v/>
      </c>
      <c r="C712" t="e">
        <f t="shared" si="34"/>
        <v>#VALUE!</v>
      </c>
      <c r="F712" t="str">
        <f t="shared" si="35"/>
        <v/>
      </c>
    </row>
    <row r="713" spans="2:6" x14ac:dyDescent="0.3">
      <c r="B713" t="str">
        <f t="shared" si="33"/>
        <v/>
      </c>
      <c r="C713" t="e">
        <f t="shared" si="34"/>
        <v>#VALUE!</v>
      </c>
      <c r="F713" t="str">
        <f t="shared" si="35"/>
        <v/>
      </c>
    </row>
    <row r="714" spans="2:6" x14ac:dyDescent="0.3">
      <c r="B714" t="str">
        <f t="shared" si="33"/>
        <v/>
      </c>
      <c r="C714" t="e">
        <f t="shared" si="34"/>
        <v>#VALUE!</v>
      </c>
      <c r="F714" t="str">
        <f t="shared" si="35"/>
        <v/>
      </c>
    </row>
    <row r="715" spans="2:6" x14ac:dyDescent="0.3">
      <c r="B715" t="str">
        <f t="shared" si="33"/>
        <v/>
      </c>
      <c r="C715" t="e">
        <f t="shared" si="34"/>
        <v>#VALUE!</v>
      </c>
      <c r="F715" t="str">
        <f t="shared" si="35"/>
        <v/>
      </c>
    </row>
    <row r="716" spans="2:6" x14ac:dyDescent="0.3">
      <c r="B716" t="str">
        <f t="shared" si="33"/>
        <v/>
      </c>
      <c r="C716" t="e">
        <f t="shared" si="34"/>
        <v>#VALUE!</v>
      </c>
      <c r="F716" t="str">
        <f t="shared" si="35"/>
        <v/>
      </c>
    </row>
    <row r="717" spans="2:6" x14ac:dyDescent="0.3">
      <c r="B717" t="str">
        <f t="shared" si="33"/>
        <v/>
      </c>
      <c r="C717" t="e">
        <f t="shared" si="34"/>
        <v>#VALUE!</v>
      </c>
      <c r="F717" t="str">
        <f t="shared" si="35"/>
        <v/>
      </c>
    </row>
    <row r="718" spans="2:6" x14ac:dyDescent="0.3">
      <c r="B718" t="str">
        <f t="shared" si="33"/>
        <v/>
      </c>
      <c r="C718" t="e">
        <f t="shared" si="34"/>
        <v>#VALUE!</v>
      </c>
      <c r="F718" t="str">
        <f t="shared" si="35"/>
        <v/>
      </c>
    </row>
    <row r="719" spans="2:6" x14ac:dyDescent="0.3">
      <c r="B719" t="str">
        <f t="shared" si="33"/>
        <v/>
      </c>
      <c r="C719" t="e">
        <f t="shared" si="34"/>
        <v>#VALUE!</v>
      </c>
      <c r="F719" t="str">
        <f t="shared" si="35"/>
        <v/>
      </c>
    </row>
    <row r="720" spans="2:6" x14ac:dyDescent="0.3">
      <c r="B720" t="str">
        <f t="shared" si="33"/>
        <v/>
      </c>
      <c r="C720" t="e">
        <f t="shared" si="34"/>
        <v>#VALUE!</v>
      </c>
      <c r="F720" t="str">
        <f t="shared" si="35"/>
        <v/>
      </c>
    </row>
    <row r="721" spans="2:6" x14ac:dyDescent="0.3">
      <c r="B721" t="str">
        <f t="shared" si="33"/>
        <v/>
      </c>
      <c r="C721" t="e">
        <f t="shared" si="34"/>
        <v>#VALUE!</v>
      </c>
      <c r="F721" t="str">
        <f t="shared" si="35"/>
        <v/>
      </c>
    </row>
    <row r="722" spans="2:6" x14ac:dyDescent="0.3">
      <c r="B722" t="str">
        <f t="shared" si="33"/>
        <v/>
      </c>
      <c r="C722" t="e">
        <f t="shared" si="34"/>
        <v>#VALUE!</v>
      </c>
      <c r="F722" t="str">
        <f t="shared" si="35"/>
        <v/>
      </c>
    </row>
    <row r="723" spans="2:6" x14ac:dyDescent="0.3">
      <c r="B723" t="str">
        <f t="shared" si="33"/>
        <v/>
      </c>
      <c r="C723" t="e">
        <f t="shared" si="34"/>
        <v>#VALUE!</v>
      </c>
      <c r="F723" t="str">
        <f t="shared" si="35"/>
        <v/>
      </c>
    </row>
    <row r="724" spans="2:6" x14ac:dyDescent="0.3">
      <c r="B724" t="str">
        <f t="shared" si="33"/>
        <v/>
      </c>
      <c r="C724" t="e">
        <f t="shared" si="34"/>
        <v>#VALUE!</v>
      </c>
      <c r="F724" t="str">
        <f t="shared" si="35"/>
        <v/>
      </c>
    </row>
    <row r="725" spans="2:6" x14ac:dyDescent="0.3">
      <c r="B725" t="str">
        <f t="shared" si="33"/>
        <v/>
      </c>
      <c r="C725" t="e">
        <f t="shared" si="34"/>
        <v>#VALUE!</v>
      </c>
      <c r="F725" t="str">
        <f t="shared" si="35"/>
        <v/>
      </c>
    </row>
    <row r="726" spans="2:6" x14ac:dyDescent="0.3">
      <c r="B726" t="str">
        <f t="shared" si="33"/>
        <v/>
      </c>
      <c r="C726" t="e">
        <f t="shared" si="34"/>
        <v>#VALUE!</v>
      </c>
      <c r="F726" t="str">
        <f t="shared" si="35"/>
        <v/>
      </c>
    </row>
    <row r="727" spans="2:6" x14ac:dyDescent="0.3">
      <c r="B727" t="str">
        <f t="shared" si="33"/>
        <v/>
      </c>
      <c r="C727" t="e">
        <f t="shared" si="34"/>
        <v>#VALUE!</v>
      </c>
      <c r="F727" t="str">
        <f t="shared" si="35"/>
        <v/>
      </c>
    </row>
    <row r="728" spans="2:6" x14ac:dyDescent="0.3">
      <c r="B728" t="str">
        <f t="shared" si="33"/>
        <v/>
      </c>
      <c r="C728" t="e">
        <f t="shared" si="34"/>
        <v>#VALUE!</v>
      </c>
      <c r="F728" t="str">
        <f t="shared" si="35"/>
        <v/>
      </c>
    </row>
    <row r="729" spans="2:6" x14ac:dyDescent="0.3">
      <c r="B729" t="str">
        <f t="shared" si="33"/>
        <v/>
      </c>
      <c r="C729" t="e">
        <f t="shared" si="34"/>
        <v>#VALUE!</v>
      </c>
      <c r="F729" t="str">
        <f t="shared" si="35"/>
        <v/>
      </c>
    </row>
    <row r="730" spans="2:6" x14ac:dyDescent="0.3">
      <c r="B730" t="str">
        <f t="shared" si="33"/>
        <v/>
      </c>
      <c r="C730" t="e">
        <f t="shared" si="34"/>
        <v>#VALUE!</v>
      </c>
      <c r="F730" t="str">
        <f t="shared" si="35"/>
        <v/>
      </c>
    </row>
    <row r="731" spans="2:6" x14ac:dyDescent="0.3">
      <c r="B731" t="str">
        <f t="shared" si="33"/>
        <v/>
      </c>
      <c r="C731" t="e">
        <f t="shared" si="34"/>
        <v>#VALUE!</v>
      </c>
      <c r="F731" t="str">
        <f t="shared" si="35"/>
        <v/>
      </c>
    </row>
    <row r="732" spans="2:6" x14ac:dyDescent="0.3">
      <c r="B732" t="str">
        <f t="shared" si="33"/>
        <v/>
      </c>
      <c r="C732" t="e">
        <f t="shared" si="34"/>
        <v>#VALUE!</v>
      </c>
      <c r="F732" t="str">
        <f t="shared" si="35"/>
        <v/>
      </c>
    </row>
    <row r="733" spans="2:6" x14ac:dyDescent="0.3">
      <c r="B733" t="str">
        <f t="shared" si="33"/>
        <v/>
      </c>
      <c r="C733" t="e">
        <f t="shared" si="34"/>
        <v>#VALUE!</v>
      </c>
      <c r="F733" t="str">
        <f t="shared" si="35"/>
        <v/>
      </c>
    </row>
    <row r="734" spans="2:6" x14ac:dyDescent="0.3">
      <c r="B734" t="str">
        <f t="shared" si="33"/>
        <v/>
      </c>
      <c r="C734" t="e">
        <f t="shared" si="34"/>
        <v>#VALUE!</v>
      </c>
      <c r="F734" t="str">
        <f t="shared" si="35"/>
        <v/>
      </c>
    </row>
    <row r="735" spans="2:6" x14ac:dyDescent="0.3">
      <c r="B735" t="str">
        <f t="shared" si="33"/>
        <v/>
      </c>
      <c r="C735" t="e">
        <f t="shared" si="34"/>
        <v>#VALUE!</v>
      </c>
      <c r="F735" t="str">
        <f t="shared" si="35"/>
        <v/>
      </c>
    </row>
    <row r="736" spans="2:6" x14ac:dyDescent="0.3">
      <c r="B736" t="str">
        <f t="shared" si="33"/>
        <v/>
      </c>
      <c r="C736" t="e">
        <f t="shared" si="34"/>
        <v>#VALUE!</v>
      </c>
      <c r="F736" t="str">
        <f t="shared" si="35"/>
        <v/>
      </c>
    </row>
    <row r="737" spans="2:6" x14ac:dyDescent="0.3">
      <c r="B737" t="str">
        <f t="shared" si="33"/>
        <v/>
      </c>
      <c r="C737" t="e">
        <f t="shared" si="34"/>
        <v>#VALUE!</v>
      </c>
      <c r="F737" t="str">
        <f t="shared" si="35"/>
        <v/>
      </c>
    </row>
    <row r="738" spans="2:6" x14ac:dyDescent="0.3">
      <c r="B738" t="str">
        <f t="shared" si="33"/>
        <v/>
      </c>
      <c r="C738" t="e">
        <f t="shared" si="34"/>
        <v>#VALUE!</v>
      </c>
      <c r="F738" t="str">
        <f t="shared" si="35"/>
        <v/>
      </c>
    </row>
    <row r="739" spans="2:6" x14ac:dyDescent="0.3">
      <c r="B739" t="str">
        <f t="shared" si="33"/>
        <v/>
      </c>
      <c r="C739" t="e">
        <f t="shared" si="34"/>
        <v>#VALUE!</v>
      </c>
      <c r="F739" t="str">
        <f t="shared" si="35"/>
        <v/>
      </c>
    </row>
    <row r="740" spans="2:6" x14ac:dyDescent="0.3">
      <c r="B740" t="str">
        <f t="shared" si="33"/>
        <v/>
      </c>
      <c r="C740" t="e">
        <f t="shared" si="34"/>
        <v>#VALUE!</v>
      </c>
      <c r="F740" t="str">
        <f t="shared" si="35"/>
        <v/>
      </c>
    </row>
    <row r="741" spans="2:6" x14ac:dyDescent="0.3">
      <c r="B741" t="str">
        <f t="shared" si="33"/>
        <v/>
      </c>
      <c r="C741" t="e">
        <f t="shared" si="34"/>
        <v>#VALUE!</v>
      </c>
      <c r="F741" t="str">
        <f t="shared" si="35"/>
        <v/>
      </c>
    </row>
    <row r="742" spans="2:6" x14ac:dyDescent="0.3">
      <c r="B742" t="str">
        <f t="shared" si="33"/>
        <v/>
      </c>
      <c r="C742" t="e">
        <f t="shared" si="34"/>
        <v>#VALUE!</v>
      </c>
      <c r="F742" t="str">
        <f t="shared" si="35"/>
        <v/>
      </c>
    </row>
    <row r="743" spans="2:6" x14ac:dyDescent="0.3">
      <c r="B743" t="str">
        <f t="shared" si="33"/>
        <v/>
      </c>
      <c r="C743" t="e">
        <f t="shared" si="34"/>
        <v>#VALUE!</v>
      </c>
      <c r="F743" t="str">
        <f t="shared" si="35"/>
        <v/>
      </c>
    </row>
    <row r="744" spans="2:6" x14ac:dyDescent="0.3">
      <c r="B744" t="str">
        <f t="shared" si="33"/>
        <v/>
      </c>
      <c r="C744" t="e">
        <f t="shared" si="34"/>
        <v>#VALUE!</v>
      </c>
      <c r="F744" t="str">
        <f t="shared" si="35"/>
        <v/>
      </c>
    </row>
    <row r="745" spans="2:6" x14ac:dyDescent="0.3">
      <c r="B745" t="str">
        <f t="shared" si="33"/>
        <v/>
      </c>
      <c r="C745" t="e">
        <f t="shared" si="34"/>
        <v>#VALUE!</v>
      </c>
      <c r="F745" t="str">
        <f t="shared" si="35"/>
        <v/>
      </c>
    </row>
    <row r="746" spans="2:6" x14ac:dyDescent="0.3">
      <c r="B746" t="str">
        <f t="shared" si="33"/>
        <v/>
      </c>
      <c r="C746" t="e">
        <f t="shared" si="34"/>
        <v>#VALUE!</v>
      </c>
      <c r="F746" t="str">
        <f t="shared" si="35"/>
        <v/>
      </c>
    </row>
    <row r="747" spans="2:6" x14ac:dyDescent="0.3">
      <c r="B747" t="str">
        <f t="shared" si="33"/>
        <v/>
      </c>
      <c r="C747" t="e">
        <f t="shared" si="34"/>
        <v>#VALUE!</v>
      </c>
      <c r="F747" t="str">
        <f t="shared" si="35"/>
        <v/>
      </c>
    </row>
    <row r="748" spans="2:6" x14ac:dyDescent="0.3">
      <c r="B748" t="str">
        <f t="shared" si="33"/>
        <v/>
      </c>
      <c r="C748" t="e">
        <f t="shared" si="34"/>
        <v>#VALUE!</v>
      </c>
      <c r="F748" t="str">
        <f t="shared" si="35"/>
        <v/>
      </c>
    </row>
    <row r="749" spans="2:6" x14ac:dyDescent="0.3">
      <c r="B749" t="str">
        <f t="shared" si="33"/>
        <v/>
      </c>
      <c r="C749" t="e">
        <f t="shared" si="34"/>
        <v>#VALUE!</v>
      </c>
      <c r="F749" t="str">
        <f t="shared" si="35"/>
        <v/>
      </c>
    </row>
    <row r="750" spans="2:6" x14ac:dyDescent="0.3">
      <c r="B750" t="str">
        <f t="shared" si="33"/>
        <v/>
      </c>
      <c r="C750" t="e">
        <f t="shared" si="34"/>
        <v>#VALUE!</v>
      </c>
      <c r="F750" t="str">
        <f t="shared" si="35"/>
        <v/>
      </c>
    </row>
    <row r="751" spans="2:6" x14ac:dyDescent="0.3">
      <c r="B751" t="str">
        <f t="shared" si="33"/>
        <v/>
      </c>
      <c r="C751" t="e">
        <f t="shared" si="34"/>
        <v>#VALUE!</v>
      </c>
      <c r="F751" t="str">
        <f t="shared" si="35"/>
        <v/>
      </c>
    </row>
    <row r="752" spans="2:6" x14ac:dyDescent="0.3">
      <c r="B752" t="str">
        <f t="shared" si="33"/>
        <v/>
      </c>
      <c r="C752" t="e">
        <f t="shared" si="34"/>
        <v>#VALUE!</v>
      </c>
      <c r="F752" t="str">
        <f t="shared" si="35"/>
        <v/>
      </c>
    </row>
    <row r="753" spans="2:6" x14ac:dyDescent="0.3">
      <c r="B753" t="str">
        <f t="shared" si="33"/>
        <v/>
      </c>
      <c r="C753" t="e">
        <f t="shared" si="34"/>
        <v>#VALUE!</v>
      </c>
      <c r="F753" t="str">
        <f t="shared" si="35"/>
        <v/>
      </c>
    </row>
    <row r="754" spans="2:6" x14ac:dyDescent="0.3">
      <c r="B754" t="str">
        <f t="shared" si="33"/>
        <v/>
      </c>
      <c r="C754" t="e">
        <f t="shared" si="34"/>
        <v>#VALUE!</v>
      </c>
      <c r="F754" t="str">
        <f t="shared" si="35"/>
        <v/>
      </c>
    </row>
    <row r="755" spans="2:6" x14ac:dyDescent="0.3">
      <c r="B755" t="str">
        <f t="shared" si="33"/>
        <v/>
      </c>
      <c r="C755" t="e">
        <f t="shared" si="34"/>
        <v>#VALUE!</v>
      </c>
      <c r="F755" t="str">
        <f t="shared" si="35"/>
        <v/>
      </c>
    </row>
    <row r="756" spans="2:6" x14ac:dyDescent="0.3">
      <c r="B756" t="str">
        <f t="shared" si="33"/>
        <v/>
      </c>
      <c r="C756" t="e">
        <f t="shared" si="34"/>
        <v>#VALUE!</v>
      </c>
      <c r="F756" t="str">
        <f t="shared" si="35"/>
        <v/>
      </c>
    </row>
    <row r="757" spans="2:6" x14ac:dyDescent="0.3">
      <c r="B757" t="str">
        <f t="shared" si="33"/>
        <v/>
      </c>
      <c r="C757" t="e">
        <f t="shared" si="34"/>
        <v>#VALUE!</v>
      </c>
      <c r="F757" t="str">
        <f t="shared" si="35"/>
        <v/>
      </c>
    </row>
    <row r="758" spans="2:6" x14ac:dyDescent="0.3">
      <c r="B758" t="str">
        <f t="shared" si="33"/>
        <v/>
      </c>
      <c r="C758" t="e">
        <f t="shared" si="34"/>
        <v>#VALUE!</v>
      </c>
      <c r="F758" t="str">
        <f t="shared" si="35"/>
        <v/>
      </c>
    </row>
    <row r="759" spans="2:6" x14ac:dyDescent="0.3">
      <c r="B759" t="str">
        <f t="shared" si="33"/>
        <v/>
      </c>
      <c r="C759" t="e">
        <f t="shared" si="34"/>
        <v>#VALUE!</v>
      </c>
      <c r="F759" t="str">
        <f t="shared" si="35"/>
        <v/>
      </c>
    </row>
    <row r="760" spans="2:6" x14ac:dyDescent="0.3">
      <c r="B760" t="str">
        <f t="shared" si="33"/>
        <v/>
      </c>
      <c r="C760" t="e">
        <f t="shared" si="34"/>
        <v>#VALUE!</v>
      </c>
      <c r="F760" t="str">
        <f t="shared" si="35"/>
        <v/>
      </c>
    </row>
    <row r="761" spans="2:6" x14ac:dyDescent="0.3">
      <c r="B761" t="str">
        <f t="shared" si="33"/>
        <v/>
      </c>
      <c r="C761" t="e">
        <f t="shared" si="34"/>
        <v>#VALUE!</v>
      </c>
      <c r="F761" t="str">
        <f t="shared" si="35"/>
        <v/>
      </c>
    </row>
    <row r="762" spans="2:6" x14ac:dyDescent="0.3">
      <c r="B762" t="str">
        <f t="shared" si="33"/>
        <v/>
      </c>
      <c r="C762" t="e">
        <f t="shared" si="34"/>
        <v>#VALUE!</v>
      </c>
      <c r="F762" t="str">
        <f t="shared" si="35"/>
        <v/>
      </c>
    </row>
    <row r="763" spans="2:6" x14ac:dyDescent="0.3">
      <c r="B763" t="str">
        <f t="shared" si="33"/>
        <v/>
      </c>
      <c r="C763" t="e">
        <f t="shared" si="34"/>
        <v>#VALUE!</v>
      </c>
      <c r="F763" t="str">
        <f t="shared" si="35"/>
        <v/>
      </c>
    </row>
    <row r="764" spans="2:6" x14ac:dyDescent="0.3">
      <c r="B764" t="str">
        <f t="shared" si="33"/>
        <v/>
      </c>
      <c r="C764" t="e">
        <f t="shared" si="34"/>
        <v>#VALUE!</v>
      </c>
      <c r="F764" t="str">
        <f t="shared" si="35"/>
        <v/>
      </c>
    </row>
    <row r="765" spans="2:6" x14ac:dyDescent="0.3">
      <c r="B765" t="str">
        <f t="shared" si="33"/>
        <v/>
      </c>
      <c r="C765" t="e">
        <f t="shared" si="34"/>
        <v>#VALUE!</v>
      </c>
      <c r="F765" t="str">
        <f t="shared" si="35"/>
        <v/>
      </c>
    </row>
    <row r="766" spans="2:6" x14ac:dyDescent="0.3">
      <c r="B766" t="str">
        <f t="shared" si="33"/>
        <v/>
      </c>
      <c r="C766" t="e">
        <f t="shared" si="34"/>
        <v>#VALUE!</v>
      </c>
      <c r="F766" t="str">
        <f t="shared" si="35"/>
        <v/>
      </c>
    </row>
    <row r="767" spans="2:6" x14ac:dyDescent="0.3">
      <c r="B767" t="str">
        <f t="shared" si="33"/>
        <v/>
      </c>
      <c r="C767" t="e">
        <f t="shared" si="34"/>
        <v>#VALUE!</v>
      </c>
      <c r="F767" t="str">
        <f t="shared" si="35"/>
        <v/>
      </c>
    </row>
    <row r="768" spans="2:6" x14ac:dyDescent="0.3">
      <c r="B768" t="str">
        <f t="shared" si="33"/>
        <v/>
      </c>
      <c r="C768" t="e">
        <f t="shared" si="34"/>
        <v>#VALUE!</v>
      </c>
      <c r="F768" t="str">
        <f t="shared" si="35"/>
        <v/>
      </c>
    </row>
    <row r="769" spans="2:6" x14ac:dyDescent="0.3">
      <c r="B769" t="str">
        <f t="shared" si="33"/>
        <v/>
      </c>
      <c r="C769" t="e">
        <f t="shared" si="34"/>
        <v>#VALUE!</v>
      </c>
      <c r="F769" t="str">
        <f t="shared" si="35"/>
        <v/>
      </c>
    </row>
    <row r="770" spans="2:6" x14ac:dyDescent="0.3">
      <c r="B770" t="str">
        <f t="shared" ref="B770:B833" si="36">IF(0.6904*A770 = 0, "", 0.6904*A770)</f>
        <v/>
      </c>
      <c r="C770" t="e">
        <f t="shared" ref="C770:C833" si="37">LOG(B770)</f>
        <v>#VALUE!</v>
      </c>
      <c r="F770" t="str">
        <f t="shared" ref="F770:F833" si="38">IF(0.6904*E770 = 0, "", 0.6904*E770)</f>
        <v/>
      </c>
    </row>
    <row r="771" spans="2:6" x14ac:dyDescent="0.3">
      <c r="B771" t="str">
        <f t="shared" si="36"/>
        <v/>
      </c>
      <c r="C771" t="e">
        <f t="shared" si="37"/>
        <v>#VALUE!</v>
      </c>
      <c r="F771" t="str">
        <f t="shared" si="38"/>
        <v/>
      </c>
    </row>
    <row r="772" spans="2:6" x14ac:dyDescent="0.3">
      <c r="B772" t="str">
        <f t="shared" si="36"/>
        <v/>
      </c>
      <c r="C772" t="e">
        <f t="shared" si="37"/>
        <v>#VALUE!</v>
      </c>
      <c r="F772" t="str">
        <f t="shared" si="38"/>
        <v/>
      </c>
    </row>
    <row r="773" spans="2:6" x14ac:dyDescent="0.3">
      <c r="B773" t="str">
        <f t="shared" si="36"/>
        <v/>
      </c>
      <c r="C773" t="e">
        <f t="shared" si="37"/>
        <v>#VALUE!</v>
      </c>
      <c r="F773" t="str">
        <f t="shared" si="38"/>
        <v/>
      </c>
    </row>
    <row r="774" spans="2:6" x14ac:dyDescent="0.3">
      <c r="B774" t="str">
        <f t="shared" si="36"/>
        <v/>
      </c>
      <c r="C774" t="e">
        <f t="shared" si="37"/>
        <v>#VALUE!</v>
      </c>
      <c r="F774" t="str">
        <f t="shared" si="38"/>
        <v/>
      </c>
    </row>
    <row r="775" spans="2:6" x14ac:dyDescent="0.3">
      <c r="B775" t="str">
        <f t="shared" si="36"/>
        <v/>
      </c>
      <c r="C775" t="e">
        <f t="shared" si="37"/>
        <v>#VALUE!</v>
      </c>
      <c r="F775" t="str">
        <f t="shared" si="38"/>
        <v/>
      </c>
    </row>
    <row r="776" spans="2:6" x14ac:dyDescent="0.3">
      <c r="B776" t="str">
        <f t="shared" si="36"/>
        <v/>
      </c>
      <c r="C776" t="e">
        <f t="shared" si="37"/>
        <v>#VALUE!</v>
      </c>
      <c r="F776" t="str">
        <f t="shared" si="38"/>
        <v/>
      </c>
    </row>
    <row r="777" spans="2:6" x14ac:dyDescent="0.3">
      <c r="B777" t="str">
        <f t="shared" si="36"/>
        <v/>
      </c>
      <c r="C777" t="e">
        <f t="shared" si="37"/>
        <v>#VALUE!</v>
      </c>
      <c r="F777" t="str">
        <f t="shared" si="38"/>
        <v/>
      </c>
    </row>
    <row r="778" spans="2:6" x14ac:dyDescent="0.3">
      <c r="B778" t="str">
        <f t="shared" si="36"/>
        <v/>
      </c>
      <c r="C778" t="e">
        <f t="shared" si="37"/>
        <v>#VALUE!</v>
      </c>
      <c r="F778" t="str">
        <f t="shared" si="38"/>
        <v/>
      </c>
    </row>
    <row r="779" spans="2:6" x14ac:dyDescent="0.3">
      <c r="B779" t="str">
        <f t="shared" si="36"/>
        <v/>
      </c>
      <c r="C779" t="e">
        <f t="shared" si="37"/>
        <v>#VALUE!</v>
      </c>
      <c r="F779" t="str">
        <f t="shared" si="38"/>
        <v/>
      </c>
    </row>
    <row r="780" spans="2:6" x14ac:dyDescent="0.3">
      <c r="B780" t="str">
        <f t="shared" si="36"/>
        <v/>
      </c>
      <c r="C780" t="e">
        <f t="shared" si="37"/>
        <v>#VALUE!</v>
      </c>
      <c r="F780" t="str">
        <f t="shared" si="38"/>
        <v/>
      </c>
    </row>
    <row r="781" spans="2:6" x14ac:dyDescent="0.3">
      <c r="B781" t="str">
        <f t="shared" si="36"/>
        <v/>
      </c>
      <c r="C781" t="e">
        <f t="shared" si="37"/>
        <v>#VALUE!</v>
      </c>
      <c r="F781" t="str">
        <f t="shared" si="38"/>
        <v/>
      </c>
    </row>
    <row r="782" spans="2:6" x14ac:dyDescent="0.3">
      <c r="B782" t="str">
        <f t="shared" si="36"/>
        <v/>
      </c>
      <c r="C782" t="e">
        <f t="shared" si="37"/>
        <v>#VALUE!</v>
      </c>
      <c r="F782" t="str">
        <f t="shared" si="38"/>
        <v/>
      </c>
    </row>
    <row r="783" spans="2:6" x14ac:dyDescent="0.3">
      <c r="B783" t="str">
        <f t="shared" si="36"/>
        <v/>
      </c>
      <c r="C783" t="e">
        <f t="shared" si="37"/>
        <v>#VALUE!</v>
      </c>
      <c r="F783" t="str">
        <f t="shared" si="38"/>
        <v/>
      </c>
    </row>
    <row r="784" spans="2:6" x14ac:dyDescent="0.3">
      <c r="B784" t="str">
        <f t="shared" si="36"/>
        <v/>
      </c>
      <c r="C784" t="e">
        <f t="shared" si="37"/>
        <v>#VALUE!</v>
      </c>
      <c r="F784" t="str">
        <f t="shared" si="38"/>
        <v/>
      </c>
    </row>
    <row r="785" spans="2:6" x14ac:dyDescent="0.3">
      <c r="B785" t="str">
        <f t="shared" si="36"/>
        <v/>
      </c>
      <c r="C785" t="e">
        <f t="shared" si="37"/>
        <v>#VALUE!</v>
      </c>
      <c r="F785" t="str">
        <f t="shared" si="38"/>
        <v/>
      </c>
    </row>
    <row r="786" spans="2:6" x14ac:dyDescent="0.3">
      <c r="B786" t="str">
        <f t="shared" si="36"/>
        <v/>
      </c>
      <c r="C786" t="e">
        <f t="shared" si="37"/>
        <v>#VALUE!</v>
      </c>
      <c r="F786" t="str">
        <f t="shared" si="38"/>
        <v/>
      </c>
    </row>
    <row r="787" spans="2:6" x14ac:dyDescent="0.3">
      <c r="B787" t="str">
        <f t="shared" si="36"/>
        <v/>
      </c>
      <c r="C787" t="e">
        <f t="shared" si="37"/>
        <v>#VALUE!</v>
      </c>
      <c r="F787" t="str">
        <f t="shared" si="38"/>
        <v/>
      </c>
    </row>
    <row r="788" spans="2:6" x14ac:dyDescent="0.3">
      <c r="B788" t="str">
        <f t="shared" si="36"/>
        <v/>
      </c>
      <c r="C788" t="e">
        <f t="shared" si="37"/>
        <v>#VALUE!</v>
      </c>
      <c r="F788" t="str">
        <f t="shared" si="38"/>
        <v/>
      </c>
    </row>
    <row r="789" spans="2:6" x14ac:dyDescent="0.3">
      <c r="B789" t="str">
        <f t="shared" si="36"/>
        <v/>
      </c>
      <c r="C789" t="e">
        <f t="shared" si="37"/>
        <v>#VALUE!</v>
      </c>
      <c r="F789" t="str">
        <f t="shared" si="38"/>
        <v/>
      </c>
    </row>
    <row r="790" spans="2:6" x14ac:dyDescent="0.3">
      <c r="B790" t="str">
        <f t="shared" si="36"/>
        <v/>
      </c>
      <c r="C790" t="e">
        <f t="shared" si="37"/>
        <v>#VALUE!</v>
      </c>
      <c r="F790" t="str">
        <f t="shared" si="38"/>
        <v/>
      </c>
    </row>
    <row r="791" spans="2:6" x14ac:dyDescent="0.3">
      <c r="B791" t="str">
        <f t="shared" si="36"/>
        <v/>
      </c>
      <c r="C791" t="e">
        <f t="shared" si="37"/>
        <v>#VALUE!</v>
      </c>
      <c r="F791" t="str">
        <f t="shared" si="38"/>
        <v/>
      </c>
    </row>
    <row r="792" spans="2:6" x14ac:dyDescent="0.3">
      <c r="B792" t="str">
        <f t="shared" si="36"/>
        <v/>
      </c>
      <c r="C792" t="e">
        <f t="shared" si="37"/>
        <v>#VALUE!</v>
      </c>
      <c r="F792" t="str">
        <f t="shared" si="38"/>
        <v/>
      </c>
    </row>
    <row r="793" spans="2:6" x14ac:dyDescent="0.3">
      <c r="B793" t="str">
        <f t="shared" si="36"/>
        <v/>
      </c>
      <c r="C793" t="e">
        <f t="shared" si="37"/>
        <v>#VALUE!</v>
      </c>
      <c r="F793" t="str">
        <f t="shared" si="38"/>
        <v/>
      </c>
    </row>
    <row r="794" spans="2:6" x14ac:dyDescent="0.3">
      <c r="B794" t="str">
        <f t="shared" si="36"/>
        <v/>
      </c>
      <c r="C794" t="e">
        <f t="shared" si="37"/>
        <v>#VALUE!</v>
      </c>
      <c r="F794" t="str">
        <f t="shared" si="38"/>
        <v/>
      </c>
    </row>
    <row r="795" spans="2:6" x14ac:dyDescent="0.3">
      <c r="B795" t="str">
        <f t="shared" si="36"/>
        <v/>
      </c>
      <c r="C795" t="e">
        <f t="shared" si="37"/>
        <v>#VALUE!</v>
      </c>
      <c r="F795" t="str">
        <f t="shared" si="38"/>
        <v/>
      </c>
    </row>
    <row r="796" spans="2:6" x14ac:dyDescent="0.3">
      <c r="B796" t="str">
        <f t="shared" si="36"/>
        <v/>
      </c>
      <c r="C796" t="e">
        <f t="shared" si="37"/>
        <v>#VALUE!</v>
      </c>
      <c r="F796" t="str">
        <f t="shared" si="38"/>
        <v/>
      </c>
    </row>
    <row r="797" spans="2:6" x14ac:dyDescent="0.3">
      <c r="B797" t="str">
        <f t="shared" si="36"/>
        <v/>
      </c>
      <c r="C797" t="e">
        <f t="shared" si="37"/>
        <v>#VALUE!</v>
      </c>
      <c r="F797" t="str">
        <f t="shared" si="38"/>
        <v/>
      </c>
    </row>
    <row r="798" spans="2:6" x14ac:dyDescent="0.3">
      <c r="B798" t="str">
        <f t="shared" si="36"/>
        <v/>
      </c>
      <c r="C798" t="e">
        <f t="shared" si="37"/>
        <v>#VALUE!</v>
      </c>
      <c r="F798" t="str">
        <f t="shared" si="38"/>
        <v/>
      </c>
    </row>
    <row r="799" spans="2:6" x14ac:dyDescent="0.3">
      <c r="B799" t="str">
        <f t="shared" si="36"/>
        <v/>
      </c>
      <c r="C799" t="e">
        <f t="shared" si="37"/>
        <v>#VALUE!</v>
      </c>
      <c r="F799" t="str">
        <f t="shared" si="38"/>
        <v/>
      </c>
    </row>
    <row r="800" spans="2:6" x14ac:dyDescent="0.3">
      <c r="B800" t="str">
        <f t="shared" si="36"/>
        <v/>
      </c>
      <c r="C800" t="e">
        <f t="shared" si="37"/>
        <v>#VALUE!</v>
      </c>
      <c r="F800" t="str">
        <f t="shared" si="38"/>
        <v/>
      </c>
    </row>
    <row r="801" spans="2:6" x14ac:dyDescent="0.3">
      <c r="B801" t="str">
        <f t="shared" si="36"/>
        <v/>
      </c>
      <c r="C801" t="e">
        <f t="shared" si="37"/>
        <v>#VALUE!</v>
      </c>
      <c r="F801" t="str">
        <f t="shared" si="38"/>
        <v/>
      </c>
    </row>
    <row r="802" spans="2:6" x14ac:dyDescent="0.3">
      <c r="B802" t="str">
        <f t="shared" si="36"/>
        <v/>
      </c>
      <c r="C802" t="e">
        <f t="shared" si="37"/>
        <v>#VALUE!</v>
      </c>
      <c r="F802" t="str">
        <f t="shared" si="38"/>
        <v/>
      </c>
    </row>
    <row r="803" spans="2:6" x14ac:dyDescent="0.3">
      <c r="B803" t="str">
        <f t="shared" si="36"/>
        <v/>
      </c>
      <c r="C803" t="e">
        <f t="shared" si="37"/>
        <v>#VALUE!</v>
      </c>
      <c r="F803" t="str">
        <f t="shared" si="38"/>
        <v/>
      </c>
    </row>
    <row r="804" spans="2:6" x14ac:dyDescent="0.3">
      <c r="B804" t="str">
        <f t="shared" si="36"/>
        <v/>
      </c>
      <c r="C804" t="e">
        <f t="shared" si="37"/>
        <v>#VALUE!</v>
      </c>
      <c r="F804" t="str">
        <f t="shared" si="38"/>
        <v/>
      </c>
    </row>
    <row r="805" spans="2:6" x14ac:dyDescent="0.3">
      <c r="B805" t="str">
        <f t="shared" si="36"/>
        <v/>
      </c>
      <c r="C805" t="e">
        <f t="shared" si="37"/>
        <v>#VALUE!</v>
      </c>
      <c r="F805" t="str">
        <f t="shared" si="38"/>
        <v/>
      </c>
    </row>
    <row r="806" spans="2:6" x14ac:dyDescent="0.3">
      <c r="B806" t="str">
        <f t="shared" si="36"/>
        <v/>
      </c>
      <c r="C806" t="e">
        <f t="shared" si="37"/>
        <v>#VALUE!</v>
      </c>
      <c r="F806" t="str">
        <f t="shared" si="38"/>
        <v/>
      </c>
    </row>
    <row r="807" spans="2:6" x14ac:dyDescent="0.3">
      <c r="B807" t="str">
        <f t="shared" si="36"/>
        <v/>
      </c>
      <c r="C807" t="e">
        <f t="shared" si="37"/>
        <v>#VALUE!</v>
      </c>
      <c r="F807" t="str">
        <f t="shared" si="38"/>
        <v/>
      </c>
    </row>
    <row r="808" spans="2:6" x14ac:dyDescent="0.3">
      <c r="B808" t="str">
        <f t="shared" si="36"/>
        <v/>
      </c>
      <c r="C808" t="e">
        <f t="shared" si="37"/>
        <v>#VALUE!</v>
      </c>
      <c r="F808" t="str">
        <f t="shared" si="38"/>
        <v/>
      </c>
    </row>
    <row r="809" spans="2:6" x14ac:dyDescent="0.3">
      <c r="B809" t="str">
        <f t="shared" si="36"/>
        <v/>
      </c>
      <c r="C809" t="e">
        <f t="shared" si="37"/>
        <v>#VALUE!</v>
      </c>
      <c r="F809" t="str">
        <f t="shared" si="38"/>
        <v/>
      </c>
    </row>
    <row r="810" spans="2:6" x14ac:dyDescent="0.3">
      <c r="B810" t="str">
        <f t="shared" si="36"/>
        <v/>
      </c>
      <c r="C810" t="e">
        <f t="shared" si="37"/>
        <v>#VALUE!</v>
      </c>
      <c r="F810" t="str">
        <f t="shared" si="38"/>
        <v/>
      </c>
    </row>
    <row r="811" spans="2:6" x14ac:dyDescent="0.3">
      <c r="B811" t="str">
        <f t="shared" si="36"/>
        <v/>
      </c>
      <c r="C811" t="e">
        <f t="shared" si="37"/>
        <v>#VALUE!</v>
      </c>
      <c r="F811" t="str">
        <f t="shared" si="38"/>
        <v/>
      </c>
    </row>
    <row r="812" spans="2:6" x14ac:dyDescent="0.3">
      <c r="B812" t="str">
        <f t="shared" si="36"/>
        <v/>
      </c>
      <c r="C812" t="e">
        <f t="shared" si="37"/>
        <v>#VALUE!</v>
      </c>
      <c r="F812" t="str">
        <f t="shared" si="38"/>
        <v/>
      </c>
    </row>
    <row r="813" spans="2:6" x14ac:dyDescent="0.3">
      <c r="B813" t="str">
        <f t="shared" si="36"/>
        <v/>
      </c>
      <c r="C813" t="e">
        <f t="shared" si="37"/>
        <v>#VALUE!</v>
      </c>
      <c r="F813" t="str">
        <f t="shared" si="38"/>
        <v/>
      </c>
    </row>
    <row r="814" spans="2:6" x14ac:dyDescent="0.3">
      <c r="B814" t="str">
        <f t="shared" si="36"/>
        <v/>
      </c>
      <c r="C814" t="e">
        <f t="shared" si="37"/>
        <v>#VALUE!</v>
      </c>
      <c r="F814" t="str">
        <f t="shared" si="38"/>
        <v/>
      </c>
    </row>
    <row r="815" spans="2:6" x14ac:dyDescent="0.3">
      <c r="B815" t="str">
        <f t="shared" si="36"/>
        <v/>
      </c>
      <c r="C815" t="e">
        <f t="shared" si="37"/>
        <v>#VALUE!</v>
      </c>
      <c r="F815" t="str">
        <f t="shared" si="38"/>
        <v/>
      </c>
    </row>
    <row r="816" spans="2:6" x14ac:dyDescent="0.3">
      <c r="B816" t="str">
        <f t="shared" si="36"/>
        <v/>
      </c>
      <c r="C816" t="e">
        <f t="shared" si="37"/>
        <v>#VALUE!</v>
      </c>
      <c r="F816" t="str">
        <f t="shared" si="38"/>
        <v/>
      </c>
    </row>
    <row r="817" spans="2:6" x14ac:dyDescent="0.3">
      <c r="B817" t="str">
        <f t="shared" si="36"/>
        <v/>
      </c>
      <c r="C817" t="e">
        <f t="shared" si="37"/>
        <v>#VALUE!</v>
      </c>
      <c r="F817" t="str">
        <f t="shared" si="38"/>
        <v/>
      </c>
    </row>
    <row r="818" spans="2:6" x14ac:dyDescent="0.3">
      <c r="B818" t="str">
        <f t="shared" si="36"/>
        <v/>
      </c>
      <c r="C818" t="e">
        <f t="shared" si="37"/>
        <v>#VALUE!</v>
      </c>
      <c r="F818" t="str">
        <f t="shared" si="38"/>
        <v/>
      </c>
    </row>
    <row r="819" spans="2:6" x14ac:dyDescent="0.3">
      <c r="B819" t="str">
        <f t="shared" si="36"/>
        <v/>
      </c>
      <c r="C819" t="e">
        <f t="shared" si="37"/>
        <v>#VALUE!</v>
      </c>
      <c r="F819" t="str">
        <f t="shared" si="38"/>
        <v/>
      </c>
    </row>
    <row r="820" spans="2:6" x14ac:dyDescent="0.3">
      <c r="B820" t="str">
        <f t="shared" si="36"/>
        <v/>
      </c>
      <c r="C820" t="e">
        <f t="shared" si="37"/>
        <v>#VALUE!</v>
      </c>
      <c r="F820" t="str">
        <f t="shared" si="38"/>
        <v/>
      </c>
    </row>
    <row r="821" spans="2:6" x14ac:dyDescent="0.3">
      <c r="B821" t="str">
        <f t="shared" si="36"/>
        <v/>
      </c>
      <c r="C821" t="e">
        <f t="shared" si="37"/>
        <v>#VALUE!</v>
      </c>
      <c r="F821" t="str">
        <f t="shared" si="38"/>
        <v/>
      </c>
    </row>
    <row r="822" spans="2:6" x14ac:dyDescent="0.3">
      <c r="B822" t="str">
        <f t="shared" si="36"/>
        <v/>
      </c>
      <c r="C822" t="e">
        <f t="shared" si="37"/>
        <v>#VALUE!</v>
      </c>
      <c r="F822" t="str">
        <f t="shared" si="38"/>
        <v/>
      </c>
    </row>
    <row r="823" spans="2:6" x14ac:dyDescent="0.3">
      <c r="B823" t="str">
        <f t="shared" si="36"/>
        <v/>
      </c>
      <c r="C823" t="e">
        <f t="shared" si="37"/>
        <v>#VALUE!</v>
      </c>
      <c r="F823" t="str">
        <f t="shared" si="38"/>
        <v/>
      </c>
    </row>
    <row r="824" spans="2:6" x14ac:dyDescent="0.3">
      <c r="B824" t="str">
        <f t="shared" si="36"/>
        <v/>
      </c>
      <c r="C824" t="e">
        <f t="shared" si="37"/>
        <v>#VALUE!</v>
      </c>
      <c r="F824" t="str">
        <f t="shared" si="38"/>
        <v/>
      </c>
    </row>
    <row r="825" spans="2:6" x14ac:dyDescent="0.3">
      <c r="B825" t="str">
        <f t="shared" si="36"/>
        <v/>
      </c>
      <c r="C825" t="e">
        <f t="shared" si="37"/>
        <v>#VALUE!</v>
      </c>
      <c r="F825" t="str">
        <f t="shared" si="38"/>
        <v/>
      </c>
    </row>
    <row r="826" spans="2:6" x14ac:dyDescent="0.3">
      <c r="B826" t="str">
        <f t="shared" si="36"/>
        <v/>
      </c>
      <c r="C826" t="e">
        <f t="shared" si="37"/>
        <v>#VALUE!</v>
      </c>
      <c r="F826" t="str">
        <f t="shared" si="38"/>
        <v/>
      </c>
    </row>
    <row r="827" spans="2:6" x14ac:dyDescent="0.3">
      <c r="B827" t="str">
        <f t="shared" si="36"/>
        <v/>
      </c>
      <c r="C827" t="e">
        <f t="shared" si="37"/>
        <v>#VALUE!</v>
      </c>
      <c r="F827" t="str">
        <f t="shared" si="38"/>
        <v/>
      </c>
    </row>
    <row r="828" spans="2:6" x14ac:dyDescent="0.3">
      <c r="B828" t="str">
        <f t="shared" si="36"/>
        <v/>
      </c>
      <c r="C828" t="e">
        <f t="shared" si="37"/>
        <v>#VALUE!</v>
      </c>
      <c r="F828" t="str">
        <f t="shared" si="38"/>
        <v/>
      </c>
    </row>
    <row r="829" spans="2:6" x14ac:dyDescent="0.3">
      <c r="B829" t="str">
        <f t="shared" si="36"/>
        <v/>
      </c>
      <c r="C829" t="e">
        <f t="shared" si="37"/>
        <v>#VALUE!</v>
      </c>
      <c r="F829" t="str">
        <f t="shared" si="38"/>
        <v/>
      </c>
    </row>
    <row r="830" spans="2:6" x14ac:dyDescent="0.3">
      <c r="B830" t="str">
        <f t="shared" si="36"/>
        <v/>
      </c>
      <c r="C830" t="e">
        <f t="shared" si="37"/>
        <v>#VALUE!</v>
      </c>
      <c r="F830" t="str">
        <f t="shared" si="38"/>
        <v/>
      </c>
    </row>
    <row r="831" spans="2:6" x14ac:dyDescent="0.3">
      <c r="B831" t="str">
        <f t="shared" si="36"/>
        <v/>
      </c>
      <c r="C831" t="e">
        <f t="shared" si="37"/>
        <v>#VALUE!</v>
      </c>
      <c r="F831" t="str">
        <f t="shared" si="38"/>
        <v/>
      </c>
    </row>
    <row r="832" spans="2:6" x14ac:dyDescent="0.3">
      <c r="B832" t="str">
        <f t="shared" si="36"/>
        <v/>
      </c>
      <c r="C832" t="e">
        <f t="shared" si="37"/>
        <v>#VALUE!</v>
      </c>
      <c r="F832" t="str">
        <f t="shared" si="38"/>
        <v/>
      </c>
    </row>
    <row r="833" spans="2:6" x14ac:dyDescent="0.3">
      <c r="B833" t="str">
        <f t="shared" si="36"/>
        <v/>
      </c>
      <c r="C833" t="e">
        <f t="shared" si="37"/>
        <v>#VALUE!</v>
      </c>
      <c r="F833" t="str">
        <f t="shared" si="38"/>
        <v/>
      </c>
    </row>
    <row r="834" spans="2:6" x14ac:dyDescent="0.3">
      <c r="B834" t="str">
        <f t="shared" ref="B834:B897" si="39">IF(0.6904*A834 = 0, "", 0.6904*A834)</f>
        <v/>
      </c>
      <c r="C834" t="e">
        <f t="shared" ref="C834:C897" si="40">LOG(B834)</f>
        <v>#VALUE!</v>
      </c>
      <c r="F834" t="str">
        <f t="shared" ref="F834:F897" si="41">IF(0.6904*E834 = 0, "", 0.6904*E834)</f>
        <v/>
      </c>
    </row>
    <row r="835" spans="2:6" x14ac:dyDescent="0.3">
      <c r="B835" t="str">
        <f t="shared" si="39"/>
        <v/>
      </c>
      <c r="C835" t="e">
        <f t="shared" si="40"/>
        <v>#VALUE!</v>
      </c>
      <c r="F835" t="str">
        <f t="shared" si="41"/>
        <v/>
      </c>
    </row>
    <row r="836" spans="2:6" x14ac:dyDescent="0.3">
      <c r="B836" t="str">
        <f t="shared" si="39"/>
        <v/>
      </c>
      <c r="C836" t="e">
        <f t="shared" si="40"/>
        <v>#VALUE!</v>
      </c>
      <c r="F836" t="str">
        <f t="shared" si="41"/>
        <v/>
      </c>
    </row>
    <row r="837" spans="2:6" x14ac:dyDescent="0.3">
      <c r="B837" t="str">
        <f t="shared" si="39"/>
        <v/>
      </c>
      <c r="C837" t="e">
        <f t="shared" si="40"/>
        <v>#VALUE!</v>
      </c>
      <c r="F837" t="str">
        <f t="shared" si="41"/>
        <v/>
      </c>
    </row>
    <row r="838" spans="2:6" x14ac:dyDescent="0.3">
      <c r="B838" t="str">
        <f t="shared" si="39"/>
        <v/>
      </c>
      <c r="C838" t="e">
        <f t="shared" si="40"/>
        <v>#VALUE!</v>
      </c>
      <c r="F838" t="str">
        <f t="shared" si="41"/>
        <v/>
      </c>
    </row>
    <row r="839" spans="2:6" x14ac:dyDescent="0.3">
      <c r="B839" t="str">
        <f t="shared" si="39"/>
        <v/>
      </c>
      <c r="C839" t="e">
        <f t="shared" si="40"/>
        <v>#VALUE!</v>
      </c>
      <c r="F839" t="str">
        <f t="shared" si="41"/>
        <v/>
      </c>
    </row>
    <row r="840" spans="2:6" x14ac:dyDescent="0.3">
      <c r="B840" t="str">
        <f t="shared" si="39"/>
        <v/>
      </c>
      <c r="C840" t="e">
        <f t="shared" si="40"/>
        <v>#VALUE!</v>
      </c>
      <c r="F840" t="str">
        <f t="shared" si="41"/>
        <v/>
      </c>
    </row>
    <row r="841" spans="2:6" x14ac:dyDescent="0.3">
      <c r="B841" t="str">
        <f t="shared" si="39"/>
        <v/>
      </c>
      <c r="C841" t="e">
        <f t="shared" si="40"/>
        <v>#VALUE!</v>
      </c>
      <c r="F841" t="str">
        <f t="shared" si="41"/>
        <v/>
      </c>
    </row>
    <row r="842" spans="2:6" x14ac:dyDescent="0.3">
      <c r="B842" t="str">
        <f t="shared" si="39"/>
        <v/>
      </c>
      <c r="C842" t="e">
        <f t="shared" si="40"/>
        <v>#VALUE!</v>
      </c>
      <c r="F842" t="str">
        <f t="shared" si="41"/>
        <v/>
      </c>
    </row>
    <row r="843" spans="2:6" x14ac:dyDescent="0.3">
      <c r="B843" t="str">
        <f t="shared" si="39"/>
        <v/>
      </c>
      <c r="C843" t="e">
        <f t="shared" si="40"/>
        <v>#VALUE!</v>
      </c>
      <c r="F843" t="str">
        <f t="shared" si="41"/>
        <v/>
      </c>
    </row>
    <row r="844" spans="2:6" x14ac:dyDescent="0.3">
      <c r="B844" t="str">
        <f t="shared" si="39"/>
        <v/>
      </c>
      <c r="C844" t="e">
        <f t="shared" si="40"/>
        <v>#VALUE!</v>
      </c>
      <c r="F844" t="str">
        <f t="shared" si="41"/>
        <v/>
      </c>
    </row>
    <row r="845" spans="2:6" x14ac:dyDescent="0.3">
      <c r="B845" t="str">
        <f t="shared" si="39"/>
        <v/>
      </c>
      <c r="C845" t="e">
        <f t="shared" si="40"/>
        <v>#VALUE!</v>
      </c>
      <c r="F845" t="str">
        <f t="shared" si="41"/>
        <v/>
      </c>
    </row>
    <row r="846" spans="2:6" x14ac:dyDescent="0.3">
      <c r="B846" t="str">
        <f t="shared" si="39"/>
        <v/>
      </c>
      <c r="C846" t="e">
        <f t="shared" si="40"/>
        <v>#VALUE!</v>
      </c>
      <c r="F846" t="str">
        <f t="shared" si="41"/>
        <v/>
      </c>
    </row>
    <row r="847" spans="2:6" x14ac:dyDescent="0.3">
      <c r="B847" t="str">
        <f t="shared" si="39"/>
        <v/>
      </c>
      <c r="C847" t="e">
        <f t="shared" si="40"/>
        <v>#VALUE!</v>
      </c>
      <c r="F847" t="str">
        <f t="shared" si="41"/>
        <v/>
      </c>
    </row>
    <row r="848" spans="2:6" x14ac:dyDescent="0.3">
      <c r="B848" t="str">
        <f t="shared" si="39"/>
        <v/>
      </c>
      <c r="C848" t="e">
        <f t="shared" si="40"/>
        <v>#VALUE!</v>
      </c>
      <c r="F848" t="str">
        <f t="shared" si="41"/>
        <v/>
      </c>
    </row>
    <row r="849" spans="2:6" x14ac:dyDescent="0.3">
      <c r="B849" t="str">
        <f t="shared" si="39"/>
        <v/>
      </c>
      <c r="C849" t="e">
        <f t="shared" si="40"/>
        <v>#VALUE!</v>
      </c>
      <c r="F849" t="str">
        <f t="shared" si="41"/>
        <v/>
      </c>
    </row>
    <row r="850" spans="2:6" x14ac:dyDescent="0.3">
      <c r="B850" t="str">
        <f t="shared" si="39"/>
        <v/>
      </c>
      <c r="C850" t="e">
        <f t="shared" si="40"/>
        <v>#VALUE!</v>
      </c>
      <c r="F850" t="str">
        <f t="shared" si="41"/>
        <v/>
      </c>
    </row>
    <row r="851" spans="2:6" x14ac:dyDescent="0.3">
      <c r="B851" t="str">
        <f t="shared" si="39"/>
        <v/>
      </c>
      <c r="C851" t="e">
        <f t="shared" si="40"/>
        <v>#VALUE!</v>
      </c>
      <c r="F851" t="str">
        <f t="shared" si="41"/>
        <v/>
      </c>
    </row>
    <row r="852" spans="2:6" x14ac:dyDescent="0.3">
      <c r="B852" t="str">
        <f t="shared" si="39"/>
        <v/>
      </c>
      <c r="C852" t="e">
        <f t="shared" si="40"/>
        <v>#VALUE!</v>
      </c>
      <c r="F852" t="str">
        <f t="shared" si="41"/>
        <v/>
      </c>
    </row>
    <row r="853" spans="2:6" x14ac:dyDescent="0.3">
      <c r="B853" t="str">
        <f t="shared" si="39"/>
        <v/>
      </c>
      <c r="C853" t="e">
        <f t="shared" si="40"/>
        <v>#VALUE!</v>
      </c>
      <c r="F853" t="str">
        <f t="shared" si="41"/>
        <v/>
      </c>
    </row>
    <row r="854" spans="2:6" x14ac:dyDescent="0.3">
      <c r="B854" t="str">
        <f t="shared" si="39"/>
        <v/>
      </c>
      <c r="C854" t="e">
        <f t="shared" si="40"/>
        <v>#VALUE!</v>
      </c>
      <c r="F854" t="str">
        <f t="shared" si="41"/>
        <v/>
      </c>
    </row>
    <row r="855" spans="2:6" x14ac:dyDescent="0.3">
      <c r="B855" t="str">
        <f t="shared" si="39"/>
        <v/>
      </c>
      <c r="C855" t="e">
        <f t="shared" si="40"/>
        <v>#VALUE!</v>
      </c>
      <c r="F855" t="str">
        <f t="shared" si="41"/>
        <v/>
      </c>
    </row>
    <row r="856" spans="2:6" x14ac:dyDescent="0.3">
      <c r="B856" t="str">
        <f t="shared" si="39"/>
        <v/>
      </c>
      <c r="C856" t="e">
        <f t="shared" si="40"/>
        <v>#VALUE!</v>
      </c>
      <c r="F856" t="str">
        <f t="shared" si="41"/>
        <v/>
      </c>
    </row>
    <row r="857" spans="2:6" x14ac:dyDescent="0.3">
      <c r="B857" t="str">
        <f t="shared" si="39"/>
        <v/>
      </c>
      <c r="C857" t="e">
        <f t="shared" si="40"/>
        <v>#VALUE!</v>
      </c>
      <c r="F857" t="str">
        <f t="shared" si="41"/>
        <v/>
      </c>
    </row>
    <row r="858" spans="2:6" x14ac:dyDescent="0.3">
      <c r="B858" t="str">
        <f t="shared" si="39"/>
        <v/>
      </c>
      <c r="C858" t="e">
        <f t="shared" si="40"/>
        <v>#VALUE!</v>
      </c>
      <c r="F858" t="str">
        <f t="shared" si="41"/>
        <v/>
      </c>
    </row>
    <row r="859" spans="2:6" x14ac:dyDescent="0.3">
      <c r="B859" t="str">
        <f t="shared" si="39"/>
        <v/>
      </c>
      <c r="C859" t="e">
        <f t="shared" si="40"/>
        <v>#VALUE!</v>
      </c>
      <c r="F859" t="str">
        <f t="shared" si="41"/>
        <v/>
      </c>
    </row>
    <row r="860" spans="2:6" x14ac:dyDescent="0.3">
      <c r="B860" t="str">
        <f t="shared" si="39"/>
        <v/>
      </c>
      <c r="C860" t="e">
        <f t="shared" si="40"/>
        <v>#VALUE!</v>
      </c>
      <c r="F860" t="str">
        <f t="shared" si="41"/>
        <v/>
      </c>
    </row>
    <row r="861" spans="2:6" x14ac:dyDescent="0.3">
      <c r="B861" t="str">
        <f t="shared" si="39"/>
        <v/>
      </c>
      <c r="C861" t="e">
        <f t="shared" si="40"/>
        <v>#VALUE!</v>
      </c>
      <c r="F861" t="str">
        <f t="shared" si="41"/>
        <v/>
      </c>
    </row>
    <row r="862" spans="2:6" x14ac:dyDescent="0.3">
      <c r="B862" t="str">
        <f t="shared" si="39"/>
        <v/>
      </c>
      <c r="C862" t="e">
        <f t="shared" si="40"/>
        <v>#VALUE!</v>
      </c>
      <c r="F862" t="str">
        <f t="shared" si="41"/>
        <v/>
      </c>
    </row>
    <row r="863" spans="2:6" x14ac:dyDescent="0.3">
      <c r="B863" t="str">
        <f t="shared" si="39"/>
        <v/>
      </c>
      <c r="C863" t="e">
        <f t="shared" si="40"/>
        <v>#VALUE!</v>
      </c>
      <c r="F863" t="str">
        <f t="shared" si="41"/>
        <v/>
      </c>
    </row>
    <row r="864" spans="2:6" x14ac:dyDescent="0.3">
      <c r="B864" t="str">
        <f t="shared" si="39"/>
        <v/>
      </c>
      <c r="C864" t="e">
        <f t="shared" si="40"/>
        <v>#VALUE!</v>
      </c>
      <c r="F864" t="str">
        <f t="shared" si="41"/>
        <v/>
      </c>
    </row>
    <row r="865" spans="2:6" x14ac:dyDescent="0.3">
      <c r="B865" t="str">
        <f t="shared" si="39"/>
        <v/>
      </c>
      <c r="C865" t="e">
        <f t="shared" si="40"/>
        <v>#VALUE!</v>
      </c>
      <c r="F865" t="str">
        <f t="shared" si="41"/>
        <v/>
      </c>
    </row>
    <row r="866" spans="2:6" x14ac:dyDescent="0.3">
      <c r="B866" t="str">
        <f t="shared" si="39"/>
        <v/>
      </c>
      <c r="C866" t="e">
        <f t="shared" si="40"/>
        <v>#VALUE!</v>
      </c>
      <c r="F866" t="str">
        <f t="shared" si="41"/>
        <v/>
      </c>
    </row>
    <row r="867" spans="2:6" x14ac:dyDescent="0.3">
      <c r="B867" t="str">
        <f t="shared" si="39"/>
        <v/>
      </c>
      <c r="C867" t="e">
        <f t="shared" si="40"/>
        <v>#VALUE!</v>
      </c>
      <c r="F867" t="str">
        <f t="shared" si="41"/>
        <v/>
      </c>
    </row>
    <row r="868" spans="2:6" x14ac:dyDescent="0.3">
      <c r="B868" t="str">
        <f t="shared" si="39"/>
        <v/>
      </c>
      <c r="C868" t="e">
        <f t="shared" si="40"/>
        <v>#VALUE!</v>
      </c>
      <c r="F868" t="str">
        <f t="shared" si="41"/>
        <v/>
      </c>
    </row>
    <row r="869" spans="2:6" x14ac:dyDescent="0.3">
      <c r="B869" t="str">
        <f t="shared" si="39"/>
        <v/>
      </c>
      <c r="C869" t="e">
        <f t="shared" si="40"/>
        <v>#VALUE!</v>
      </c>
      <c r="F869" t="str">
        <f t="shared" si="41"/>
        <v/>
      </c>
    </row>
    <row r="870" spans="2:6" x14ac:dyDescent="0.3">
      <c r="B870" t="str">
        <f t="shared" si="39"/>
        <v/>
      </c>
      <c r="C870" t="e">
        <f t="shared" si="40"/>
        <v>#VALUE!</v>
      </c>
      <c r="F870" t="str">
        <f t="shared" si="41"/>
        <v/>
      </c>
    </row>
    <row r="871" spans="2:6" x14ac:dyDescent="0.3">
      <c r="B871" t="str">
        <f t="shared" si="39"/>
        <v/>
      </c>
      <c r="C871" t="e">
        <f t="shared" si="40"/>
        <v>#VALUE!</v>
      </c>
      <c r="F871" t="str">
        <f t="shared" si="41"/>
        <v/>
      </c>
    </row>
    <row r="872" spans="2:6" x14ac:dyDescent="0.3">
      <c r="B872" t="str">
        <f t="shared" si="39"/>
        <v/>
      </c>
      <c r="C872" t="e">
        <f t="shared" si="40"/>
        <v>#VALUE!</v>
      </c>
      <c r="F872" t="str">
        <f t="shared" si="41"/>
        <v/>
      </c>
    </row>
    <row r="873" spans="2:6" x14ac:dyDescent="0.3">
      <c r="B873" t="str">
        <f t="shared" si="39"/>
        <v/>
      </c>
      <c r="C873" t="e">
        <f t="shared" si="40"/>
        <v>#VALUE!</v>
      </c>
      <c r="F873" t="str">
        <f t="shared" si="41"/>
        <v/>
      </c>
    </row>
    <row r="874" spans="2:6" x14ac:dyDescent="0.3">
      <c r="B874" t="str">
        <f t="shared" si="39"/>
        <v/>
      </c>
      <c r="C874" t="e">
        <f t="shared" si="40"/>
        <v>#VALUE!</v>
      </c>
      <c r="F874" t="str">
        <f t="shared" si="41"/>
        <v/>
      </c>
    </row>
    <row r="875" spans="2:6" x14ac:dyDescent="0.3">
      <c r="B875" t="str">
        <f t="shared" si="39"/>
        <v/>
      </c>
      <c r="C875" t="e">
        <f t="shared" si="40"/>
        <v>#VALUE!</v>
      </c>
      <c r="F875" t="str">
        <f t="shared" si="41"/>
        <v/>
      </c>
    </row>
    <row r="876" spans="2:6" x14ac:dyDescent="0.3">
      <c r="B876" t="str">
        <f t="shared" si="39"/>
        <v/>
      </c>
      <c r="C876" t="e">
        <f t="shared" si="40"/>
        <v>#VALUE!</v>
      </c>
      <c r="F876" t="str">
        <f t="shared" si="41"/>
        <v/>
      </c>
    </row>
    <row r="877" spans="2:6" x14ac:dyDescent="0.3">
      <c r="B877" t="str">
        <f t="shared" si="39"/>
        <v/>
      </c>
      <c r="C877" t="e">
        <f t="shared" si="40"/>
        <v>#VALUE!</v>
      </c>
      <c r="F877" t="str">
        <f t="shared" si="41"/>
        <v/>
      </c>
    </row>
    <row r="878" spans="2:6" x14ac:dyDescent="0.3">
      <c r="B878" t="str">
        <f t="shared" si="39"/>
        <v/>
      </c>
      <c r="C878" t="e">
        <f t="shared" si="40"/>
        <v>#VALUE!</v>
      </c>
      <c r="F878" t="str">
        <f t="shared" si="41"/>
        <v/>
      </c>
    </row>
    <row r="879" spans="2:6" x14ac:dyDescent="0.3">
      <c r="B879" t="str">
        <f t="shared" si="39"/>
        <v/>
      </c>
      <c r="C879" t="e">
        <f t="shared" si="40"/>
        <v>#VALUE!</v>
      </c>
      <c r="F879" t="str">
        <f t="shared" si="41"/>
        <v/>
      </c>
    </row>
    <row r="880" spans="2:6" x14ac:dyDescent="0.3">
      <c r="B880" t="str">
        <f t="shared" si="39"/>
        <v/>
      </c>
      <c r="C880" t="e">
        <f t="shared" si="40"/>
        <v>#VALUE!</v>
      </c>
      <c r="F880" t="str">
        <f t="shared" si="41"/>
        <v/>
      </c>
    </row>
    <row r="881" spans="2:6" x14ac:dyDescent="0.3">
      <c r="B881" t="str">
        <f t="shared" si="39"/>
        <v/>
      </c>
      <c r="C881" t="e">
        <f t="shared" si="40"/>
        <v>#VALUE!</v>
      </c>
      <c r="F881" t="str">
        <f t="shared" si="41"/>
        <v/>
      </c>
    </row>
    <row r="882" spans="2:6" x14ac:dyDescent="0.3">
      <c r="B882" t="str">
        <f t="shared" si="39"/>
        <v/>
      </c>
      <c r="C882" t="e">
        <f t="shared" si="40"/>
        <v>#VALUE!</v>
      </c>
      <c r="F882" t="str">
        <f t="shared" si="41"/>
        <v/>
      </c>
    </row>
    <row r="883" spans="2:6" x14ac:dyDescent="0.3">
      <c r="B883" t="str">
        <f t="shared" si="39"/>
        <v/>
      </c>
      <c r="C883" t="e">
        <f t="shared" si="40"/>
        <v>#VALUE!</v>
      </c>
      <c r="F883" t="str">
        <f t="shared" si="41"/>
        <v/>
      </c>
    </row>
    <row r="884" spans="2:6" x14ac:dyDescent="0.3">
      <c r="B884" t="str">
        <f t="shared" si="39"/>
        <v/>
      </c>
      <c r="C884" t="e">
        <f t="shared" si="40"/>
        <v>#VALUE!</v>
      </c>
      <c r="F884" t="str">
        <f t="shared" si="41"/>
        <v/>
      </c>
    </row>
    <row r="885" spans="2:6" x14ac:dyDescent="0.3">
      <c r="B885" t="str">
        <f t="shared" si="39"/>
        <v/>
      </c>
      <c r="C885" t="e">
        <f t="shared" si="40"/>
        <v>#VALUE!</v>
      </c>
      <c r="F885" t="str">
        <f t="shared" si="41"/>
        <v/>
      </c>
    </row>
    <row r="886" spans="2:6" x14ac:dyDescent="0.3">
      <c r="B886" t="str">
        <f t="shared" si="39"/>
        <v/>
      </c>
      <c r="C886" t="e">
        <f t="shared" si="40"/>
        <v>#VALUE!</v>
      </c>
      <c r="F886" t="str">
        <f t="shared" si="41"/>
        <v/>
      </c>
    </row>
    <row r="887" spans="2:6" x14ac:dyDescent="0.3">
      <c r="B887" t="str">
        <f t="shared" si="39"/>
        <v/>
      </c>
      <c r="C887" t="e">
        <f t="shared" si="40"/>
        <v>#VALUE!</v>
      </c>
      <c r="F887" t="str">
        <f t="shared" si="41"/>
        <v/>
      </c>
    </row>
    <row r="888" spans="2:6" x14ac:dyDescent="0.3">
      <c r="B888" t="str">
        <f t="shared" si="39"/>
        <v/>
      </c>
      <c r="C888" t="e">
        <f t="shared" si="40"/>
        <v>#VALUE!</v>
      </c>
      <c r="F888" t="str">
        <f t="shared" si="41"/>
        <v/>
      </c>
    </row>
    <row r="889" spans="2:6" x14ac:dyDescent="0.3">
      <c r="B889" t="str">
        <f t="shared" si="39"/>
        <v/>
      </c>
      <c r="C889" t="e">
        <f t="shared" si="40"/>
        <v>#VALUE!</v>
      </c>
      <c r="F889" t="str">
        <f t="shared" si="41"/>
        <v/>
      </c>
    </row>
    <row r="890" spans="2:6" x14ac:dyDescent="0.3">
      <c r="B890" t="str">
        <f t="shared" si="39"/>
        <v/>
      </c>
      <c r="C890" t="e">
        <f t="shared" si="40"/>
        <v>#VALUE!</v>
      </c>
      <c r="F890" t="str">
        <f t="shared" si="41"/>
        <v/>
      </c>
    </row>
    <row r="891" spans="2:6" x14ac:dyDescent="0.3">
      <c r="B891" t="str">
        <f t="shared" si="39"/>
        <v/>
      </c>
      <c r="C891" t="e">
        <f t="shared" si="40"/>
        <v>#VALUE!</v>
      </c>
      <c r="F891" t="str">
        <f t="shared" si="41"/>
        <v/>
      </c>
    </row>
    <row r="892" spans="2:6" x14ac:dyDescent="0.3">
      <c r="B892" t="str">
        <f t="shared" si="39"/>
        <v/>
      </c>
      <c r="C892" t="e">
        <f t="shared" si="40"/>
        <v>#VALUE!</v>
      </c>
      <c r="F892" t="str">
        <f t="shared" si="41"/>
        <v/>
      </c>
    </row>
    <row r="893" spans="2:6" x14ac:dyDescent="0.3">
      <c r="B893" t="str">
        <f t="shared" si="39"/>
        <v/>
      </c>
      <c r="C893" t="e">
        <f t="shared" si="40"/>
        <v>#VALUE!</v>
      </c>
      <c r="F893" t="str">
        <f t="shared" si="41"/>
        <v/>
      </c>
    </row>
    <row r="894" spans="2:6" x14ac:dyDescent="0.3">
      <c r="B894" t="str">
        <f t="shared" si="39"/>
        <v/>
      </c>
      <c r="C894" t="e">
        <f t="shared" si="40"/>
        <v>#VALUE!</v>
      </c>
      <c r="F894" t="str">
        <f t="shared" si="41"/>
        <v/>
      </c>
    </row>
    <row r="895" spans="2:6" x14ac:dyDescent="0.3">
      <c r="B895" t="str">
        <f t="shared" si="39"/>
        <v/>
      </c>
      <c r="C895" t="e">
        <f t="shared" si="40"/>
        <v>#VALUE!</v>
      </c>
      <c r="F895" t="str">
        <f t="shared" si="41"/>
        <v/>
      </c>
    </row>
    <row r="896" spans="2:6" x14ac:dyDescent="0.3">
      <c r="B896" t="str">
        <f t="shared" si="39"/>
        <v/>
      </c>
      <c r="C896" t="e">
        <f t="shared" si="40"/>
        <v>#VALUE!</v>
      </c>
      <c r="F896" t="str">
        <f t="shared" si="41"/>
        <v/>
      </c>
    </row>
    <row r="897" spans="2:6" x14ac:dyDescent="0.3">
      <c r="B897" t="str">
        <f t="shared" si="39"/>
        <v/>
      </c>
      <c r="C897" t="e">
        <f t="shared" si="40"/>
        <v>#VALUE!</v>
      </c>
      <c r="F897" t="str">
        <f t="shared" si="41"/>
        <v/>
      </c>
    </row>
    <row r="898" spans="2:6" x14ac:dyDescent="0.3">
      <c r="B898" t="str">
        <f t="shared" ref="B898:B961" si="42">IF(0.6904*A898 = 0, "", 0.6904*A898)</f>
        <v/>
      </c>
      <c r="C898" t="e">
        <f t="shared" ref="C898:C961" si="43">LOG(B898)</f>
        <v>#VALUE!</v>
      </c>
      <c r="F898" t="str">
        <f t="shared" ref="F898:F961" si="44">IF(0.6904*E898 = 0, "", 0.6904*E898)</f>
        <v/>
      </c>
    </row>
    <row r="899" spans="2:6" x14ac:dyDescent="0.3">
      <c r="B899" t="str">
        <f t="shared" si="42"/>
        <v/>
      </c>
      <c r="C899" t="e">
        <f t="shared" si="43"/>
        <v>#VALUE!</v>
      </c>
      <c r="F899" t="str">
        <f t="shared" si="44"/>
        <v/>
      </c>
    </row>
    <row r="900" spans="2:6" x14ac:dyDescent="0.3">
      <c r="B900" t="str">
        <f t="shared" si="42"/>
        <v/>
      </c>
      <c r="C900" t="e">
        <f t="shared" si="43"/>
        <v>#VALUE!</v>
      </c>
      <c r="F900" t="str">
        <f t="shared" si="44"/>
        <v/>
      </c>
    </row>
    <row r="901" spans="2:6" x14ac:dyDescent="0.3">
      <c r="B901" t="str">
        <f t="shared" si="42"/>
        <v/>
      </c>
      <c r="C901" t="e">
        <f t="shared" si="43"/>
        <v>#VALUE!</v>
      </c>
      <c r="F901" t="str">
        <f t="shared" si="44"/>
        <v/>
      </c>
    </row>
    <row r="902" spans="2:6" x14ac:dyDescent="0.3">
      <c r="B902" t="str">
        <f t="shared" si="42"/>
        <v/>
      </c>
      <c r="C902" t="e">
        <f t="shared" si="43"/>
        <v>#VALUE!</v>
      </c>
      <c r="F902" t="str">
        <f t="shared" si="44"/>
        <v/>
      </c>
    </row>
    <row r="903" spans="2:6" x14ac:dyDescent="0.3">
      <c r="B903" t="str">
        <f t="shared" si="42"/>
        <v/>
      </c>
      <c r="C903" t="e">
        <f t="shared" si="43"/>
        <v>#VALUE!</v>
      </c>
      <c r="F903" t="str">
        <f t="shared" si="44"/>
        <v/>
      </c>
    </row>
    <row r="904" spans="2:6" x14ac:dyDescent="0.3">
      <c r="B904" t="str">
        <f t="shared" si="42"/>
        <v/>
      </c>
      <c r="C904" t="e">
        <f t="shared" si="43"/>
        <v>#VALUE!</v>
      </c>
      <c r="F904" t="str">
        <f t="shared" si="44"/>
        <v/>
      </c>
    </row>
    <row r="905" spans="2:6" x14ac:dyDescent="0.3">
      <c r="B905" t="str">
        <f t="shared" si="42"/>
        <v/>
      </c>
      <c r="C905" t="e">
        <f t="shared" si="43"/>
        <v>#VALUE!</v>
      </c>
      <c r="F905" t="str">
        <f t="shared" si="44"/>
        <v/>
      </c>
    </row>
    <row r="906" spans="2:6" x14ac:dyDescent="0.3">
      <c r="B906" t="str">
        <f t="shared" si="42"/>
        <v/>
      </c>
      <c r="C906" t="e">
        <f t="shared" si="43"/>
        <v>#VALUE!</v>
      </c>
      <c r="F906" t="str">
        <f t="shared" si="44"/>
        <v/>
      </c>
    </row>
    <row r="907" spans="2:6" x14ac:dyDescent="0.3">
      <c r="B907" t="str">
        <f t="shared" si="42"/>
        <v/>
      </c>
      <c r="C907" t="e">
        <f t="shared" si="43"/>
        <v>#VALUE!</v>
      </c>
      <c r="F907" t="str">
        <f t="shared" si="44"/>
        <v/>
      </c>
    </row>
    <row r="908" spans="2:6" x14ac:dyDescent="0.3">
      <c r="B908" t="str">
        <f t="shared" si="42"/>
        <v/>
      </c>
      <c r="C908" t="e">
        <f t="shared" si="43"/>
        <v>#VALUE!</v>
      </c>
      <c r="F908" t="str">
        <f t="shared" si="44"/>
        <v/>
      </c>
    </row>
    <row r="909" spans="2:6" x14ac:dyDescent="0.3">
      <c r="B909" t="str">
        <f t="shared" si="42"/>
        <v/>
      </c>
      <c r="C909" t="e">
        <f t="shared" si="43"/>
        <v>#VALUE!</v>
      </c>
      <c r="F909" t="str">
        <f t="shared" si="44"/>
        <v/>
      </c>
    </row>
    <row r="910" spans="2:6" x14ac:dyDescent="0.3">
      <c r="B910" t="str">
        <f t="shared" si="42"/>
        <v/>
      </c>
      <c r="C910" t="e">
        <f t="shared" si="43"/>
        <v>#VALUE!</v>
      </c>
      <c r="F910" t="str">
        <f t="shared" si="44"/>
        <v/>
      </c>
    </row>
    <row r="911" spans="2:6" x14ac:dyDescent="0.3">
      <c r="B911" t="str">
        <f t="shared" si="42"/>
        <v/>
      </c>
      <c r="C911" t="e">
        <f t="shared" si="43"/>
        <v>#VALUE!</v>
      </c>
      <c r="F911" t="str">
        <f t="shared" si="44"/>
        <v/>
      </c>
    </row>
    <row r="912" spans="2:6" x14ac:dyDescent="0.3">
      <c r="B912" t="str">
        <f t="shared" si="42"/>
        <v/>
      </c>
      <c r="C912" t="e">
        <f t="shared" si="43"/>
        <v>#VALUE!</v>
      </c>
      <c r="F912" t="str">
        <f t="shared" si="44"/>
        <v/>
      </c>
    </row>
    <row r="913" spans="2:6" x14ac:dyDescent="0.3">
      <c r="B913" t="str">
        <f t="shared" si="42"/>
        <v/>
      </c>
      <c r="C913" t="e">
        <f t="shared" si="43"/>
        <v>#VALUE!</v>
      </c>
      <c r="F913" t="str">
        <f t="shared" si="44"/>
        <v/>
      </c>
    </row>
    <row r="914" spans="2:6" x14ac:dyDescent="0.3">
      <c r="B914" t="str">
        <f t="shared" si="42"/>
        <v/>
      </c>
      <c r="C914" t="e">
        <f t="shared" si="43"/>
        <v>#VALUE!</v>
      </c>
      <c r="F914" t="str">
        <f t="shared" si="44"/>
        <v/>
      </c>
    </row>
    <row r="915" spans="2:6" x14ac:dyDescent="0.3">
      <c r="B915" t="str">
        <f t="shared" si="42"/>
        <v/>
      </c>
      <c r="C915" t="e">
        <f t="shared" si="43"/>
        <v>#VALUE!</v>
      </c>
      <c r="F915" t="str">
        <f t="shared" si="44"/>
        <v/>
      </c>
    </row>
    <row r="916" spans="2:6" x14ac:dyDescent="0.3">
      <c r="B916" t="str">
        <f t="shared" si="42"/>
        <v/>
      </c>
      <c r="C916" t="e">
        <f t="shared" si="43"/>
        <v>#VALUE!</v>
      </c>
      <c r="F916" t="str">
        <f t="shared" si="44"/>
        <v/>
      </c>
    </row>
    <row r="917" spans="2:6" x14ac:dyDescent="0.3">
      <c r="B917" t="str">
        <f t="shared" si="42"/>
        <v/>
      </c>
      <c r="C917" t="e">
        <f t="shared" si="43"/>
        <v>#VALUE!</v>
      </c>
      <c r="F917" t="str">
        <f t="shared" si="44"/>
        <v/>
      </c>
    </row>
    <row r="918" spans="2:6" x14ac:dyDescent="0.3">
      <c r="B918" t="str">
        <f t="shared" si="42"/>
        <v/>
      </c>
      <c r="C918" t="e">
        <f t="shared" si="43"/>
        <v>#VALUE!</v>
      </c>
      <c r="F918" t="str">
        <f t="shared" si="44"/>
        <v/>
      </c>
    </row>
    <row r="919" spans="2:6" x14ac:dyDescent="0.3">
      <c r="B919" t="str">
        <f t="shared" si="42"/>
        <v/>
      </c>
      <c r="C919" t="e">
        <f t="shared" si="43"/>
        <v>#VALUE!</v>
      </c>
      <c r="F919" t="str">
        <f t="shared" si="44"/>
        <v/>
      </c>
    </row>
    <row r="920" spans="2:6" x14ac:dyDescent="0.3">
      <c r="B920" t="str">
        <f t="shared" si="42"/>
        <v/>
      </c>
      <c r="C920" t="e">
        <f t="shared" si="43"/>
        <v>#VALUE!</v>
      </c>
      <c r="F920" t="str">
        <f t="shared" si="44"/>
        <v/>
      </c>
    </row>
    <row r="921" spans="2:6" x14ac:dyDescent="0.3">
      <c r="B921" t="str">
        <f t="shared" si="42"/>
        <v/>
      </c>
      <c r="C921" t="e">
        <f t="shared" si="43"/>
        <v>#VALUE!</v>
      </c>
      <c r="F921" t="str">
        <f t="shared" si="44"/>
        <v/>
      </c>
    </row>
    <row r="922" spans="2:6" x14ac:dyDescent="0.3">
      <c r="B922" t="str">
        <f t="shared" si="42"/>
        <v/>
      </c>
      <c r="C922" t="e">
        <f t="shared" si="43"/>
        <v>#VALUE!</v>
      </c>
      <c r="F922" t="str">
        <f t="shared" si="44"/>
        <v/>
      </c>
    </row>
    <row r="923" spans="2:6" x14ac:dyDescent="0.3">
      <c r="B923" t="str">
        <f t="shared" si="42"/>
        <v/>
      </c>
      <c r="C923" t="e">
        <f t="shared" si="43"/>
        <v>#VALUE!</v>
      </c>
      <c r="F923" t="str">
        <f t="shared" si="44"/>
        <v/>
      </c>
    </row>
    <row r="924" spans="2:6" x14ac:dyDescent="0.3">
      <c r="B924" t="str">
        <f t="shared" si="42"/>
        <v/>
      </c>
      <c r="C924" t="e">
        <f t="shared" si="43"/>
        <v>#VALUE!</v>
      </c>
      <c r="F924" t="str">
        <f t="shared" si="44"/>
        <v/>
      </c>
    </row>
    <row r="925" spans="2:6" x14ac:dyDescent="0.3">
      <c r="B925" t="str">
        <f t="shared" si="42"/>
        <v/>
      </c>
      <c r="C925" t="e">
        <f t="shared" si="43"/>
        <v>#VALUE!</v>
      </c>
      <c r="F925" t="str">
        <f t="shared" si="44"/>
        <v/>
      </c>
    </row>
    <row r="926" spans="2:6" x14ac:dyDescent="0.3">
      <c r="B926" t="str">
        <f t="shared" si="42"/>
        <v/>
      </c>
      <c r="C926" t="e">
        <f t="shared" si="43"/>
        <v>#VALUE!</v>
      </c>
      <c r="F926" t="str">
        <f t="shared" si="44"/>
        <v/>
      </c>
    </row>
    <row r="927" spans="2:6" x14ac:dyDescent="0.3">
      <c r="B927" t="str">
        <f t="shared" si="42"/>
        <v/>
      </c>
      <c r="C927" t="e">
        <f t="shared" si="43"/>
        <v>#VALUE!</v>
      </c>
      <c r="F927" t="str">
        <f t="shared" si="44"/>
        <v/>
      </c>
    </row>
    <row r="928" spans="2:6" x14ac:dyDescent="0.3">
      <c r="B928" t="str">
        <f t="shared" si="42"/>
        <v/>
      </c>
      <c r="C928" t="e">
        <f t="shared" si="43"/>
        <v>#VALUE!</v>
      </c>
      <c r="F928" t="str">
        <f t="shared" si="44"/>
        <v/>
      </c>
    </row>
    <row r="929" spans="2:6" x14ac:dyDescent="0.3">
      <c r="B929" t="str">
        <f t="shared" si="42"/>
        <v/>
      </c>
      <c r="C929" t="e">
        <f t="shared" si="43"/>
        <v>#VALUE!</v>
      </c>
      <c r="F929" t="str">
        <f t="shared" si="44"/>
        <v/>
      </c>
    </row>
    <row r="930" spans="2:6" x14ac:dyDescent="0.3">
      <c r="B930" t="str">
        <f t="shared" si="42"/>
        <v/>
      </c>
      <c r="C930" t="e">
        <f t="shared" si="43"/>
        <v>#VALUE!</v>
      </c>
      <c r="F930" t="str">
        <f t="shared" si="44"/>
        <v/>
      </c>
    </row>
    <row r="931" spans="2:6" x14ac:dyDescent="0.3">
      <c r="B931" t="str">
        <f t="shared" si="42"/>
        <v/>
      </c>
      <c r="C931" t="e">
        <f t="shared" si="43"/>
        <v>#VALUE!</v>
      </c>
      <c r="F931" t="str">
        <f t="shared" si="44"/>
        <v/>
      </c>
    </row>
    <row r="932" spans="2:6" x14ac:dyDescent="0.3">
      <c r="B932" t="str">
        <f t="shared" si="42"/>
        <v/>
      </c>
      <c r="C932" t="e">
        <f t="shared" si="43"/>
        <v>#VALUE!</v>
      </c>
      <c r="F932" t="str">
        <f t="shared" si="44"/>
        <v/>
      </c>
    </row>
    <row r="933" spans="2:6" x14ac:dyDescent="0.3">
      <c r="B933" t="str">
        <f t="shared" si="42"/>
        <v/>
      </c>
      <c r="C933" t="e">
        <f t="shared" si="43"/>
        <v>#VALUE!</v>
      </c>
      <c r="F933" t="str">
        <f t="shared" si="44"/>
        <v/>
      </c>
    </row>
    <row r="934" spans="2:6" x14ac:dyDescent="0.3">
      <c r="B934" t="str">
        <f t="shared" si="42"/>
        <v/>
      </c>
      <c r="C934" t="e">
        <f t="shared" si="43"/>
        <v>#VALUE!</v>
      </c>
      <c r="F934" t="str">
        <f t="shared" si="44"/>
        <v/>
      </c>
    </row>
    <row r="935" spans="2:6" x14ac:dyDescent="0.3">
      <c r="B935" t="str">
        <f t="shared" si="42"/>
        <v/>
      </c>
      <c r="C935" t="e">
        <f t="shared" si="43"/>
        <v>#VALUE!</v>
      </c>
      <c r="F935" t="str">
        <f t="shared" si="44"/>
        <v/>
      </c>
    </row>
    <row r="936" spans="2:6" x14ac:dyDescent="0.3">
      <c r="B936" t="str">
        <f t="shared" si="42"/>
        <v/>
      </c>
      <c r="C936" t="e">
        <f t="shared" si="43"/>
        <v>#VALUE!</v>
      </c>
      <c r="F936" t="str">
        <f t="shared" si="44"/>
        <v/>
      </c>
    </row>
    <row r="937" spans="2:6" x14ac:dyDescent="0.3">
      <c r="B937" t="str">
        <f t="shared" si="42"/>
        <v/>
      </c>
      <c r="C937" t="e">
        <f t="shared" si="43"/>
        <v>#VALUE!</v>
      </c>
      <c r="F937" t="str">
        <f t="shared" si="44"/>
        <v/>
      </c>
    </row>
    <row r="938" spans="2:6" x14ac:dyDescent="0.3">
      <c r="B938" t="str">
        <f t="shared" si="42"/>
        <v/>
      </c>
      <c r="C938" t="e">
        <f t="shared" si="43"/>
        <v>#VALUE!</v>
      </c>
      <c r="F938" t="str">
        <f t="shared" si="44"/>
        <v/>
      </c>
    </row>
    <row r="939" spans="2:6" x14ac:dyDescent="0.3">
      <c r="B939" t="str">
        <f t="shared" si="42"/>
        <v/>
      </c>
      <c r="C939" t="e">
        <f t="shared" si="43"/>
        <v>#VALUE!</v>
      </c>
      <c r="F939" t="str">
        <f t="shared" si="44"/>
        <v/>
      </c>
    </row>
    <row r="940" spans="2:6" x14ac:dyDescent="0.3">
      <c r="B940" t="str">
        <f t="shared" si="42"/>
        <v/>
      </c>
      <c r="C940" t="e">
        <f t="shared" si="43"/>
        <v>#VALUE!</v>
      </c>
      <c r="F940" t="str">
        <f t="shared" si="44"/>
        <v/>
      </c>
    </row>
    <row r="941" spans="2:6" x14ac:dyDescent="0.3">
      <c r="B941" t="str">
        <f t="shared" si="42"/>
        <v/>
      </c>
      <c r="C941" t="e">
        <f t="shared" si="43"/>
        <v>#VALUE!</v>
      </c>
      <c r="F941" t="str">
        <f t="shared" si="44"/>
        <v/>
      </c>
    </row>
    <row r="942" spans="2:6" x14ac:dyDescent="0.3">
      <c r="B942" t="str">
        <f t="shared" si="42"/>
        <v/>
      </c>
      <c r="C942" t="e">
        <f t="shared" si="43"/>
        <v>#VALUE!</v>
      </c>
      <c r="F942" t="str">
        <f t="shared" si="44"/>
        <v/>
      </c>
    </row>
    <row r="943" spans="2:6" x14ac:dyDescent="0.3">
      <c r="B943" t="str">
        <f t="shared" si="42"/>
        <v/>
      </c>
      <c r="C943" t="e">
        <f t="shared" si="43"/>
        <v>#VALUE!</v>
      </c>
      <c r="F943" t="str">
        <f t="shared" si="44"/>
        <v/>
      </c>
    </row>
    <row r="944" spans="2:6" x14ac:dyDescent="0.3">
      <c r="B944" t="str">
        <f t="shared" si="42"/>
        <v/>
      </c>
      <c r="C944" t="e">
        <f t="shared" si="43"/>
        <v>#VALUE!</v>
      </c>
      <c r="F944" t="str">
        <f t="shared" si="44"/>
        <v/>
      </c>
    </row>
    <row r="945" spans="2:6" x14ac:dyDescent="0.3">
      <c r="B945" t="str">
        <f t="shared" si="42"/>
        <v/>
      </c>
      <c r="C945" t="e">
        <f t="shared" si="43"/>
        <v>#VALUE!</v>
      </c>
      <c r="F945" t="str">
        <f t="shared" si="44"/>
        <v/>
      </c>
    </row>
    <row r="946" spans="2:6" x14ac:dyDescent="0.3">
      <c r="B946" t="str">
        <f t="shared" si="42"/>
        <v/>
      </c>
      <c r="C946" t="e">
        <f t="shared" si="43"/>
        <v>#VALUE!</v>
      </c>
      <c r="F946" t="str">
        <f t="shared" si="44"/>
        <v/>
      </c>
    </row>
    <row r="947" spans="2:6" x14ac:dyDescent="0.3">
      <c r="B947" t="str">
        <f t="shared" si="42"/>
        <v/>
      </c>
      <c r="C947" t="e">
        <f t="shared" si="43"/>
        <v>#VALUE!</v>
      </c>
      <c r="F947" t="str">
        <f t="shared" si="44"/>
        <v/>
      </c>
    </row>
    <row r="948" spans="2:6" x14ac:dyDescent="0.3">
      <c r="B948" t="str">
        <f t="shared" si="42"/>
        <v/>
      </c>
      <c r="C948" t="e">
        <f t="shared" si="43"/>
        <v>#VALUE!</v>
      </c>
      <c r="F948" t="str">
        <f t="shared" si="44"/>
        <v/>
      </c>
    </row>
    <row r="949" spans="2:6" x14ac:dyDescent="0.3">
      <c r="B949" t="str">
        <f t="shared" si="42"/>
        <v/>
      </c>
      <c r="C949" t="e">
        <f t="shared" si="43"/>
        <v>#VALUE!</v>
      </c>
      <c r="F949" t="str">
        <f t="shared" si="44"/>
        <v/>
      </c>
    </row>
    <row r="950" spans="2:6" x14ac:dyDescent="0.3">
      <c r="B950" t="str">
        <f t="shared" si="42"/>
        <v/>
      </c>
      <c r="C950" t="e">
        <f t="shared" si="43"/>
        <v>#VALUE!</v>
      </c>
      <c r="F950" t="str">
        <f t="shared" si="44"/>
        <v/>
      </c>
    </row>
    <row r="951" spans="2:6" x14ac:dyDescent="0.3">
      <c r="B951" t="str">
        <f t="shared" si="42"/>
        <v/>
      </c>
      <c r="C951" t="e">
        <f t="shared" si="43"/>
        <v>#VALUE!</v>
      </c>
      <c r="F951" t="str">
        <f t="shared" si="44"/>
        <v/>
      </c>
    </row>
    <row r="952" spans="2:6" x14ac:dyDescent="0.3">
      <c r="B952" t="str">
        <f t="shared" si="42"/>
        <v/>
      </c>
      <c r="C952" t="e">
        <f t="shared" si="43"/>
        <v>#VALUE!</v>
      </c>
      <c r="F952" t="str">
        <f t="shared" si="44"/>
        <v/>
      </c>
    </row>
    <row r="953" spans="2:6" x14ac:dyDescent="0.3">
      <c r="B953" t="str">
        <f t="shared" si="42"/>
        <v/>
      </c>
      <c r="C953" t="e">
        <f t="shared" si="43"/>
        <v>#VALUE!</v>
      </c>
      <c r="F953" t="str">
        <f t="shared" si="44"/>
        <v/>
      </c>
    </row>
    <row r="954" spans="2:6" x14ac:dyDescent="0.3">
      <c r="B954" t="str">
        <f t="shared" si="42"/>
        <v/>
      </c>
      <c r="C954" t="e">
        <f t="shared" si="43"/>
        <v>#VALUE!</v>
      </c>
      <c r="F954" t="str">
        <f t="shared" si="44"/>
        <v/>
      </c>
    </row>
    <row r="955" spans="2:6" x14ac:dyDescent="0.3">
      <c r="B955" t="str">
        <f t="shared" si="42"/>
        <v/>
      </c>
      <c r="C955" t="e">
        <f t="shared" si="43"/>
        <v>#VALUE!</v>
      </c>
      <c r="F955" t="str">
        <f t="shared" si="44"/>
        <v/>
      </c>
    </row>
    <row r="956" spans="2:6" x14ac:dyDescent="0.3">
      <c r="B956" t="str">
        <f t="shared" si="42"/>
        <v/>
      </c>
      <c r="C956" t="e">
        <f t="shared" si="43"/>
        <v>#VALUE!</v>
      </c>
      <c r="F956" t="str">
        <f t="shared" si="44"/>
        <v/>
      </c>
    </row>
    <row r="957" spans="2:6" x14ac:dyDescent="0.3">
      <c r="B957" t="str">
        <f t="shared" si="42"/>
        <v/>
      </c>
      <c r="C957" t="e">
        <f t="shared" si="43"/>
        <v>#VALUE!</v>
      </c>
      <c r="F957" t="str">
        <f t="shared" si="44"/>
        <v/>
      </c>
    </row>
    <row r="958" spans="2:6" x14ac:dyDescent="0.3">
      <c r="B958" t="str">
        <f t="shared" si="42"/>
        <v/>
      </c>
      <c r="C958" t="e">
        <f t="shared" si="43"/>
        <v>#VALUE!</v>
      </c>
      <c r="F958" t="str">
        <f t="shared" si="44"/>
        <v/>
      </c>
    </row>
    <row r="959" spans="2:6" x14ac:dyDescent="0.3">
      <c r="B959" t="str">
        <f t="shared" si="42"/>
        <v/>
      </c>
      <c r="C959" t="e">
        <f t="shared" si="43"/>
        <v>#VALUE!</v>
      </c>
      <c r="F959" t="str">
        <f t="shared" si="44"/>
        <v/>
      </c>
    </row>
    <row r="960" spans="2:6" x14ac:dyDescent="0.3">
      <c r="B960" t="str">
        <f t="shared" si="42"/>
        <v/>
      </c>
      <c r="C960" t="e">
        <f t="shared" si="43"/>
        <v>#VALUE!</v>
      </c>
      <c r="F960" t="str">
        <f t="shared" si="44"/>
        <v/>
      </c>
    </row>
    <row r="961" spans="2:6" x14ac:dyDescent="0.3">
      <c r="B961" t="str">
        <f t="shared" si="42"/>
        <v/>
      </c>
      <c r="C961" t="e">
        <f t="shared" si="43"/>
        <v>#VALUE!</v>
      </c>
      <c r="F961" t="str">
        <f t="shared" si="44"/>
        <v/>
      </c>
    </row>
    <row r="962" spans="2:6" x14ac:dyDescent="0.3">
      <c r="B962" t="str">
        <f t="shared" ref="B962:B1025" si="45">IF(0.6904*A962 = 0, "", 0.6904*A962)</f>
        <v/>
      </c>
      <c r="C962" t="e">
        <f t="shared" ref="C962:C1025" si="46">LOG(B962)</f>
        <v>#VALUE!</v>
      </c>
      <c r="F962" t="str">
        <f t="shared" ref="F962:F1025" si="47">IF(0.6904*E962 = 0, "", 0.6904*E962)</f>
        <v/>
      </c>
    </row>
    <row r="963" spans="2:6" x14ac:dyDescent="0.3">
      <c r="B963" t="str">
        <f t="shared" si="45"/>
        <v/>
      </c>
      <c r="C963" t="e">
        <f t="shared" si="46"/>
        <v>#VALUE!</v>
      </c>
      <c r="F963" t="str">
        <f t="shared" si="47"/>
        <v/>
      </c>
    </row>
    <row r="964" spans="2:6" x14ac:dyDescent="0.3">
      <c r="B964" t="str">
        <f t="shared" si="45"/>
        <v/>
      </c>
      <c r="C964" t="e">
        <f t="shared" si="46"/>
        <v>#VALUE!</v>
      </c>
      <c r="F964" t="str">
        <f t="shared" si="47"/>
        <v/>
      </c>
    </row>
    <row r="965" spans="2:6" x14ac:dyDescent="0.3">
      <c r="B965" t="str">
        <f t="shared" si="45"/>
        <v/>
      </c>
      <c r="C965" t="e">
        <f t="shared" si="46"/>
        <v>#VALUE!</v>
      </c>
      <c r="F965" t="str">
        <f t="shared" si="47"/>
        <v/>
      </c>
    </row>
    <row r="966" spans="2:6" x14ac:dyDescent="0.3">
      <c r="B966" t="str">
        <f t="shared" si="45"/>
        <v/>
      </c>
      <c r="C966" t="e">
        <f t="shared" si="46"/>
        <v>#VALUE!</v>
      </c>
      <c r="F966" t="str">
        <f t="shared" si="47"/>
        <v/>
      </c>
    </row>
    <row r="967" spans="2:6" x14ac:dyDescent="0.3">
      <c r="B967" t="str">
        <f t="shared" si="45"/>
        <v/>
      </c>
      <c r="C967" t="e">
        <f t="shared" si="46"/>
        <v>#VALUE!</v>
      </c>
      <c r="F967" t="str">
        <f t="shared" si="47"/>
        <v/>
      </c>
    </row>
    <row r="968" spans="2:6" x14ac:dyDescent="0.3">
      <c r="B968" t="str">
        <f t="shared" si="45"/>
        <v/>
      </c>
      <c r="C968" t="e">
        <f t="shared" si="46"/>
        <v>#VALUE!</v>
      </c>
      <c r="F968" t="str">
        <f t="shared" si="47"/>
        <v/>
      </c>
    </row>
    <row r="969" spans="2:6" x14ac:dyDescent="0.3">
      <c r="B969" t="str">
        <f t="shared" si="45"/>
        <v/>
      </c>
      <c r="C969" t="e">
        <f t="shared" si="46"/>
        <v>#VALUE!</v>
      </c>
      <c r="F969" t="str">
        <f t="shared" si="47"/>
        <v/>
      </c>
    </row>
    <row r="970" spans="2:6" x14ac:dyDescent="0.3">
      <c r="B970" t="str">
        <f t="shared" si="45"/>
        <v/>
      </c>
      <c r="C970" t="e">
        <f t="shared" si="46"/>
        <v>#VALUE!</v>
      </c>
      <c r="F970" t="str">
        <f t="shared" si="47"/>
        <v/>
      </c>
    </row>
    <row r="971" spans="2:6" x14ac:dyDescent="0.3">
      <c r="B971" t="str">
        <f t="shared" si="45"/>
        <v/>
      </c>
      <c r="C971" t="e">
        <f t="shared" si="46"/>
        <v>#VALUE!</v>
      </c>
      <c r="F971" t="str">
        <f t="shared" si="47"/>
        <v/>
      </c>
    </row>
    <row r="972" spans="2:6" x14ac:dyDescent="0.3">
      <c r="B972" t="str">
        <f t="shared" si="45"/>
        <v/>
      </c>
      <c r="C972" t="e">
        <f t="shared" si="46"/>
        <v>#VALUE!</v>
      </c>
      <c r="F972" t="str">
        <f t="shared" si="47"/>
        <v/>
      </c>
    </row>
    <row r="973" spans="2:6" x14ac:dyDescent="0.3">
      <c r="B973" t="str">
        <f t="shared" si="45"/>
        <v/>
      </c>
      <c r="C973" t="e">
        <f t="shared" si="46"/>
        <v>#VALUE!</v>
      </c>
      <c r="F973" t="str">
        <f t="shared" si="47"/>
        <v/>
      </c>
    </row>
    <row r="974" spans="2:6" x14ac:dyDescent="0.3">
      <c r="B974" t="str">
        <f t="shared" si="45"/>
        <v/>
      </c>
      <c r="C974" t="e">
        <f t="shared" si="46"/>
        <v>#VALUE!</v>
      </c>
      <c r="F974" t="str">
        <f t="shared" si="47"/>
        <v/>
      </c>
    </row>
    <row r="975" spans="2:6" x14ac:dyDescent="0.3">
      <c r="B975" t="str">
        <f t="shared" si="45"/>
        <v/>
      </c>
      <c r="C975" t="e">
        <f t="shared" si="46"/>
        <v>#VALUE!</v>
      </c>
      <c r="F975" t="str">
        <f t="shared" si="47"/>
        <v/>
      </c>
    </row>
    <row r="976" spans="2:6" x14ac:dyDescent="0.3">
      <c r="B976" t="str">
        <f t="shared" si="45"/>
        <v/>
      </c>
      <c r="C976" t="e">
        <f t="shared" si="46"/>
        <v>#VALUE!</v>
      </c>
      <c r="F976" t="str">
        <f t="shared" si="47"/>
        <v/>
      </c>
    </row>
    <row r="977" spans="2:6" x14ac:dyDescent="0.3">
      <c r="B977" t="str">
        <f t="shared" si="45"/>
        <v/>
      </c>
      <c r="C977" t="e">
        <f t="shared" si="46"/>
        <v>#VALUE!</v>
      </c>
      <c r="F977" t="str">
        <f t="shared" si="47"/>
        <v/>
      </c>
    </row>
    <row r="978" spans="2:6" x14ac:dyDescent="0.3">
      <c r="B978" t="str">
        <f t="shared" si="45"/>
        <v/>
      </c>
      <c r="C978" t="e">
        <f t="shared" si="46"/>
        <v>#VALUE!</v>
      </c>
      <c r="F978" t="str">
        <f t="shared" si="47"/>
        <v/>
      </c>
    </row>
    <row r="979" spans="2:6" x14ac:dyDescent="0.3">
      <c r="B979" t="str">
        <f t="shared" si="45"/>
        <v/>
      </c>
      <c r="C979" t="e">
        <f t="shared" si="46"/>
        <v>#VALUE!</v>
      </c>
      <c r="F979" t="str">
        <f t="shared" si="47"/>
        <v/>
      </c>
    </row>
    <row r="980" spans="2:6" x14ac:dyDescent="0.3">
      <c r="B980" t="str">
        <f t="shared" si="45"/>
        <v/>
      </c>
      <c r="C980" t="e">
        <f t="shared" si="46"/>
        <v>#VALUE!</v>
      </c>
      <c r="F980" t="str">
        <f t="shared" si="47"/>
        <v/>
      </c>
    </row>
    <row r="981" spans="2:6" x14ac:dyDescent="0.3">
      <c r="B981" t="str">
        <f t="shared" si="45"/>
        <v/>
      </c>
      <c r="C981" t="e">
        <f t="shared" si="46"/>
        <v>#VALUE!</v>
      </c>
      <c r="F981" t="str">
        <f t="shared" si="47"/>
        <v/>
      </c>
    </row>
    <row r="982" spans="2:6" x14ac:dyDescent="0.3">
      <c r="B982" t="str">
        <f t="shared" si="45"/>
        <v/>
      </c>
      <c r="C982" t="e">
        <f t="shared" si="46"/>
        <v>#VALUE!</v>
      </c>
      <c r="F982" t="str">
        <f t="shared" si="47"/>
        <v/>
      </c>
    </row>
    <row r="983" spans="2:6" x14ac:dyDescent="0.3">
      <c r="B983" t="str">
        <f t="shared" si="45"/>
        <v/>
      </c>
      <c r="C983" t="e">
        <f t="shared" si="46"/>
        <v>#VALUE!</v>
      </c>
      <c r="F983" t="str">
        <f t="shared" si="47"/>
        <v/>
      </c>
    </row>
    <row r="984" spans="2:6" x14ac:dyDescent="0.3">
      <c r="B984" t="str">
        <f t="shared" si="45"/>
        <v/>
      </c>
      <c r="C984" t="e">
        <f t="shared" si="46"/>
        <v>#VALUE!</v>
      </c>
      <c r="F984" t="str">
        <f t="shared" si="47"/>
        <v/>
      </c>
    </row>
    <row r="985" spans="2:6" x14ac:dyDescent="0.3">
      <c r="B985" t="str">
        <f t="shared" si="45"/>
        <v/>
      </c>
      <c r="C985" t="e">
        <f t="shared" si="46"/>
        <v>#VALUE!</v>
      </c>
      <c r="F985" t="str">
        <f t="shared" si="47"/>
        <v/>
      </c>
    </row>
    <row r="986" spans="2:6" x14ac:dyDescent="0.3">
      <c r="B986" t="str">
        <f t="shared" si="45"/>
        <v/>
      </c>
      <c r="C986" t="e">
        <f t="shared" si="46"/>
        <v>#VALUE!</v>
      </c>
      <c r="F986" t="str">
        <f t="shared" si="47"/>
        <v/>
      </c>
    </row>
    <row r="987" spans="2:6" x14ac:dyDescent="0.3">
      <c r="B987" t="str">
        <f t="shared" si="45"/>
        <v/>
      </c>
      <c r="C987" t="e">
        <f t="shared" si="46"/>
        <v>#VALUE!</v>
      </c>
      <c r="F987" t="str">
        <f t="shared" si="47"/>
        <v/>
      </c>
    </row>
    <row r="988" spans="2:6" x14ac:dyDescent="0.3">
      <c r="B988" t="str">
        <f t="shared" si="45"/>
        <v/>
      </c>
      <c r="C988" t="e">
        <f t="shared" si="46"/>
        <v>#VALUE!</v>
      </c>
      <c r="F988" t="str">
        <f t="shared" si="47"/>
        <v/>
      </c>
    </row>
    <row r="989" spans="2:6" x14ac:dyDescent="0.3">
      <c r="B989" t="str">
        <f t="shared" si="45"/>
        <v/>
      </c>
      <c r="C989" t="e">
        <f t="shared" si="46"/>
        <v>#VALUE!</v>
      </c>
      <c r="F989" t="str">
        <f t="shared" si="47"/>
        <v/>
      </c>
    </row>
    <row r="990" spans="2:6" x14ac:dyDescent="0.3">
      <c r="B990" t="str">
        <f t="shared" si="45"/>
        <v/>
      </c>
      <c r="C990" t="e">
        <f t="shared" si="46"/>
        <v>#VALUE!</v>
      </c>
      <c r="F990" t="str">
        <f t="shared" si="47"/>
        <v/>
      </c>
    </row>
    <row r="991" spans="2:6" x14ac:dyDescent="0.3">
      <c r="B991" t="str">
        <f t="shared" si="45"/>
        <v/>
      </c>
      <c r="C991" t="e">
        <f t="shared" si="46"/>
        <v>#VALUE!</v>
      </c>
      <c r="F991" t="str">
        <f t="shared" si="47"/>
        <v/>
      </c>
    </row>
    <row r="992" spans="2:6" x14ac:dyDescent="0.3">
      <c r="B992" t="str">
        <f t="shared" si="45"/>
        <v/>
      </c>
      <c r="C992" t="e">
        <f t="shared" si="46"/>
        <v>#VALUE!</v>
      </c>
      <c r="F992" t="str">
        <f t="shared" si="47"/>
        <v/>
      </c>
    </row>
    <row r="993" spans="2:6" x14ac:dyDescent="0.3">
      <c r="B993" t="str">
        <f t="shared" si="45"/>
        <v/>
      </c>
      <c r="C993" t="e">
        <f t="shared" si="46"/>
        <v>#VALUE!</v>
      </c>
      <c r="F993" t="str">
        <f t="shared" si="47"/>
        <v/>
      </c>
    </row>
    <row r="994" spans="2:6" x14ac:dyDescent="0.3">
      <c r="B994" t="str">
        <f t="shared" si="45"/>
        <v/>
      </c>
      <c r="C994" t="e">
        <f t="shared" si="46"/>
        <v>#VALUE!</v>
      </c>
      <c r="F994" t="str">
        <f t="shared" si="47"/>
        <v/>
      </c>
    </row>
    <row r="995" spans="2:6" x14ac:dyDescent="0.3">
      <c r="B995" t="str">
        <f t="shared" si="45"/>
        <v/>
      </c>
      <c r="C995" t="e">
        <f t="shared" si="46"/>
        <v>#VALUE!</v>
      </c>
      <c r="F995" t="str">
        <f t="shared" si="47"/>
        <v/>
      </c>
    </row>
    <row r="996" spans="2:6" x14ac:dyDescent="0.3">
      <c r="B996" t="str">
        <f t="shared" si="45"/>
        <v/>
      </c>
      <c r="C996" t="e">
        <f t="shared" si="46"/>
        <v>#VALUE!</v>
      </c>
      <c r="F996" t="str">
        <f t="shared" si="47"/>
        <v/>
      </c>
    </row>
    <row r="997" spans="2:6" x14ac:dyDescent="0.3">
      <c r="B997" t="str">
        <f t="shared" si="45"/>
        <v/>
      </c>
      <c r="C997" t="e">
        <f t="shared" si="46"/>
        <v>#VALUE!</v>
      </c>
      <c r="F997" t="str">
        <f t="shared" si="47"/>
        <v/>
      </c>
    </row>
    <row r="998" spans="2:6" x14ac:dyDescent="0.3">
      <c r="B998" t="str">
        <f t="shared" si="45"/>
        <v/>
      </c>
      <c r="C998" t="e">
        <f t="shared" si="46"/>
        <v>#VALUE!</v>
      </c>
      <c r="F998" t="str">
        <f t="shared" si="47"/>
        <v/>
      </c>
    </row>
    <row r="999" spans="2:6" x14ac:dyDescent="0.3">
      <c r="B999" t="str">
        <f t="shared" si="45"/>
        <v/>
      </c>
      <c r="C999" t="e">
        <f t="shared" si="46"/>
        <v>#VALUE!</v>
      </c>
      <c r="F999" t="str">
        <f t="shared" si="47"/>
        <v/>
      </c>
    </row>
    <row r="1000" spans="2:6" x14ac:dyDescent="0.3">
      <c r="B1000" t="str">
        <f t="shared" si="45"/>
        <v/>
      </c>
      <c r="C1000" t="e">
        <f t="shared" si="46"/>
        <v>#VALUE!</v>
      </c>
      <c r="F1000" t="str">
        <f t="shared" si="47"/>
        <v/>
      </c>
    </row>
    <row r="1001" spans="2:6" x14ac:dyDescent="0.3">
      <c r="B1001" t="str">
        <f t="shared" si="45"/>
        <v/>
      </c>
      <c r="C1001" t="e">
        <f t="shared" si="46"/>
        <v>#VALUE!</v>
      </c>
      <c r="F1001" t="str">
        <f t="shared" si="47"/>
        <v/>
      </c>
    </row>
    <row r="1002" spans="2:6" x14ac:dyDescent="0.3">
      <c r="B1002" t="str">
        <f t="shared" si="45"/>
        <v/>
      </c>
      <c r="C1002" t="e">
        <f t="shared" si="46"/>
        <v>#VALUE!</v>
      </c>
      <c r="F1002" t="str">
        <f t="shared" si="47"/>
        <v/>
      </c>
    </row>
    <row r="1003" spans="2:6" x14ac:dyDescent="0.3">
      <c r="B1003" t="str">
        <f t="shared" si="45"/>
        <v/>
      </c>
      <c r="C1003" t="e">
        <f t="shared" si="46"/>
        <v>#VALUE!</v>
      </c>
      <c r="F1003" t="str">
        <f t="shared" si="47"/>
        <v/>
      </c>
    </row>
    <row r="1004" spans="2:6" x14ac:dyDescent="0.3">
      <c r="B1004" t="str">
        <f t="shared" si="45"/>
        <v/>
      </c>
      <c r="C1004" t="e">
        <f t="shared" si="46"/>
        <v>#VALUE!</v>
      </c>
      <c r="F1004" t="str">
        <f t="shared" si="47"/>
        <v/>
      </c>
    </row>
    <row r="1005" spans="2:6" x14ac:dyDescent="0.3">
      <c r="B1005" t="str">
        <f t="shared" si="45"/>
        <v/>
      </c>
      <c r="C1005" t="e">
        <f t="shared" si="46"/>
        <v>#VALUE!</v>
      </c>
      <c r="F1005" t="str">
        <f t="shared" si="47"/>
        <v/>
      </c>
    </row>
    <row r="1006" spans="2:6" x14ac:dyDescent="0.3">
      <c r="B1006" t="str">
        <f t="shared" si="45"/>
        <v/>
      </c>
      <c r="C1006" t="e">
        <f t="shared" si="46"/>
        <v>#VALUE!</v>
      </c>
      <c r="F1006" t="str">
        <f t="shared" si="47"/>
        <v/>
      </c>
    </row>
    <row r="1007" spans="2:6" x14ac:dyDescent="0.3">
      <c r="B1007" t="str">
        <f t="shared" si="45"/>
        <v/>
      </c>
      <c r="C1007" t="e">
        <f t="shared" si="46"/>
        <v>#VALUE!</v>
      </c>
      <c r="F1007" t="str">
        <f t="shared" si="47"/>
        <v/>
      </c>
    </row>
    <row r="1008" spans="2:6" x14ac:dyDescent="0.3">
      <c r="B1008" t="str">
        <f t="shared" si="45"/>
        <v/>
      </c>
      <c r="C1008" t="e">
        <f t="shared" si="46"/>
        <v>#VALUE!</v>
      </c>
      <c r="F1008" t="str">
        <f t="shared" si="47"/>
        <v/>
      </c>
    </row>
    <row r="1009" spans="2:6" x14ac:dyDescent="0.3">
      <c r="B1009" t="str">
        <f t="shared" si="45"/>
        <v/>
      </c>
      <c r="C1009" t="e">
        <f t="shared" si="46"/>
        <v>#VALUE!</v>
      </c>
      <c r="F1009" t="str">
        <f t="shared" si="47"/>
        <v/>
      </c>
    </row>
    <row r="1010" spans="2:6" x14ac:dyDescent="0.3">
      <c r="B1010" t="str">
        <f t="shared" si="45"/>
        <v/>
      </c>
      <c r="C1010" t="e">
        <f t="shared" si="46"/>
        <v>#VALUE!</v>
      </c>
      <c r="F1010" t="str">
        <f t="shared" si="47"/>
        <v/>
      </c>
    </row>
    <row r="1011" spans="2:6" x14ac:dyDescent="0.3">
      <c r="B1011" t="str">
        <f t="shared" si="45"/>
        <v/>
      </c>
      <c r="C1011" t="e">
        <f t="shared" si="46"/>
        <v>#VALUE!</v>
      </c>
      <c r="F1011" t="str">
        <f t="shared" si="47"/>
        <v/>
      </c>
    </row>
    <row r="1012" spans="2:6" x14ac:dyDescent="0.3">
      <c r="B1012" t="str">
        <f t="shared" si="45"/>
        <v/>
      </c>
      <c r="C1012" t="e">
        <f t="shared" si="46"/>
        <v>#VALUE!</v>
      </c>
      <c r="F1012" t="str">
        <f t="shared" si="47"/>
        <v/>
      </c>
    </row>
    <row r="1013" spans="2:6" x14ac:dyDescent="0.3">
      <c r="B1013" t="str">
        <f t="shared" si="45"/>
        <v/>
      </c>
      <c r="C1013" t="e">
        <f t="shared" si="46"/>
        <v>#VALUE!</v>
      </c>
      <c r="F1013" t="str">
        <f t="shared" si="47"/>
        <v/>
      </c>
    </row>
    <row r="1014" spans="2:6" x14ac:dyDescent="0.3">
      <c r="B1014" t="str">
        <f t="shared" si="45"/>
        <v/>
      </c>
      <c r="C1014" t="e">
        <f t="shared" si="46"/>
        <v>#VALUE!</v>
      </c>
      <c r="F1014" t="str">
        <f t="shared" si="47"/>
        <v/>
      </c>
    </row>
    <row r="1015" spans="2:6" x14ac:dyDescent="0.3">
      <c r="B1015" t="str">
        <f t="shared" si="45"/>
        <v/>
      </c>
      <c r="C1015" t="e">
        <f t="shared" si="46"/>
        <v>#VALUE!</v>
      </c>
      <c r="F1015" t="str">
        <f t="shared" si="47"/>
        <v/>
      </c>
    </row>
    <row r="1016" spans="2:6" x14ac:dyDescent="0.3">
      <c r="B1016" t="str">
        <f t="shared" si="45"/>
        <v/>
      </c>
      <c r="C1016" t="e">
        <f t="shared" si="46"/>
        <v>#VALUE!</v>
      </c>
      <c r="F1016" t="str">
        <f t="shared" si="47"/>
        <v/>
      </c>
    </row>
    <row r="1017" spans="2:6" x14ac:dyDescent="0.3">
      <c r="B1017" t="str">
        <f t="shared" si="45"/>
        <v/>
      </c>
      <c r="C1017" t="e">
        <f t="shared" si="46"/>
        <v>#VALUE!</v>
      </c>
      <c r="F1017" t="str">
        <f t="shared" si="47"/>
        <v/>
      </c>
    </row>
    <row r="1018" spans="2:6" x14ac:dyDescent="0.3">
      <c r="B1018" t="str">
        <f t="shared" si="45"/>
        <v/>
      </c>
      <c r="C1018" t="e">
        <f t="shared" si="46"/>
        <v>#VALUE!</v>
      </c>
      <c r="F1018" t="str">
        <f t="shared" si="47"/>
        <v/>
      </c>
    </row>
    <row r="1019" spans="2:6" x14ac:dyDescent="0.3">
      <c r="B1019" t="str">
        <f t="shared" si="45"/>
        <v/>
      </c>
      <c r="C1019" t="e">
        <f t="shared" si="46"/>
        <v>#VALUE!</v>
      </c>
      <c r="F1019" t="str">
        <f t="shared" si="47"/>
        <v/>
      </c>
    </row>
    <row r="1020" spans="2:6" x14ac:dyDescent="0.3">
      <c r="B1020" t="str">
        <f t="shared" si="45"/>
        <v/>
      </c>
      <c r="C1020" t="e">
        <f t="shared" si="46"/>
        <v>#VALUE!</v>
      </c>
      <c r="F1020" t="str">
        <f t="shared" si="47"/>
        <v/>
      </c>
    </row>
    <row r="1021" spans="2:6" x14ac:dyDescent="0.3">
      <c r="B1021" t="str">
        <f t="shared" si="45"/>
        <v/>
      </c>
      <c r="C1021" t="e">
        <f t="shared" si="46"/>
        <v>#VALUE!</v>
      </c>
      <c r="F1021" t="str">
        <f t="shared" si="47"/>
        <v/>
      </c>
    </row>
    <row r="1022" spans="2:6" x14ac:dyDescent="0.3">
      <c r="B1022" t="str">
        <f t="shared" si="45"/>
        <v/>
      </c>
      <c r="C1022" t="e">
        <f t="shared" si="46"/>
        <v>#VALUE!</v>
      </c>
      <c r="F1022" t="str">
        <f t="shared" si="47"/>
        <v/>
      </c>
    </row>
    <row r="1023" spans="2:6" x14ac:dyDescent="0.3">
      <c r="B1023" t="str">
        <f t="shared" si="45"/>
        <v/>
      </c>
      <c r="C1023" t="e">
        <f t="shared" si="46"/>
        <v>#VALUE!</v>
      </c>
      <c r="F1023" t="str">
        <f t="shared" si="47"/>
        <v/>
      </c>
    </row>
    <row r="1024" spans="2:6" x14ac:dyDescent="0.3">
      <c r="B1024" t="str">
        <f t="shared" si="45"/>
        <v/>
      </c>
      <c r="C1024" t="e">
        <f t="shared" si="46"/>
        <v>#VALUE!</v>
      </c>
      <c r="F1024" t="str">
        <f t="shared" si="47"/>
        <v/>
      </c>
    </row>
    <row r="1025" spans="2:6" x14ac:dyDescent="0.3">
      <c r="B1025" t="str">
        <f t="shared" si="45"/>
        <v/>
      </c>
      <c r="C1025" t="e">
        <f t="shared" si="46"/>
        <v>#VALUE!</v>
      </c>
      <c r="F1025" t="str">
        <f t="shared" si="47"/>
        <v/>
      </c>
    </row>
    <row r="1026" spans="2:6" x14ac:dyDescent="0.3">
      <c r="B1026" t="str">
        <f t="shared" ref="B1026:B1089" si="48">IF(0.6904*A1026 = 0, "", 0.6904*A1026)</f>
        <v/>
      </c>
      <c r="C1026" t="e">
        <f t="shared" ref="C1026:C1089" si="49">LOG(B1026)</f>
        <v>#VALUE!</v>
      </c>
      <c r="F1026" t="str">
        <f t="shared" ref="F1026:F1089" si="50">IF(0.6904*E1026 = 0, "", 0.6904*E1026)</f>
        <v/>
      </c>
    </row>
    <row r="1027" spans="2:6" x14ac:dyDescent="0.3">
      <c r="B1027" t="str">
        <f t="shared" si="48"/>
        <v/>
      </c>
      <c r="C1027" t="e">
        <f t="shared" si="49"/>
        <v>#VALUE!</v>
      </c>
      <c r="F1027" t="str">
        <f t="shared" si="50"/>
        <v/>
      </c>
    </row>
    <row r="1028" spans="2:6" x14ac:dyDescent="0.3">
      <c r="B1028" t="str">
        <f t="shared" si="48"/>
        <v/>
      </c>
      <c r="C1028" t="e">
        <f t="shared" si="49"/>
        <v>#VALUE!</v>
      </c>
      <c r="F1028" t="str">
        <f t="shared" si="50"/>
        <v/>
      </c>
    </row>
    <row r="1029" spans="2:6" x14ac:dyDescent="0.3">
      <c r="B1029" t="str">
        <f t="shared" si="48"/>
        <v/>
      </c>
      <c r="C1029" t="e">
        <f t="shared" si="49"/>
        <v>#VALUE!</v>
      </c>
      <c r="F1029" t="str">
        <f t="shared" si="50"/>
        <v/>
      </c>
    </row>
    <row r="1030" spans="2:6" x14ac:dyDescent="0.3">
      <c r="B1030" t="str">
        <f t="shared" si="48"/>
        <v/>
      </c>
      <c r="C1030" t="e">
        <f t="shared" si="49"/>
        <v>#VALUE!</v>
      </c>
      <c r="F1030" t="str">
        <f t="shared" si="50"/>
        <v/>
      </c>
    </row>
    <row r="1031" spans="2:6" x14ac:dyDescent="0.3">
      <c r="B1031" t="str">
        <f t="shared" si="48"/>
        <v/>
      </c>
      <c r="C1031" t="e">
        <f t="shared" si="49"/>
        <v>#VALUE!</v>
      </c>
      <c r="F1031" t="str">
        <f t="shared" si="50"/>
        <v/>
      </c>
    </row>
    <row r="1032" spans="2:6" x14ac:dyDescent="0.3">
      <c r="B1032" t="str">
        <f t="shared" si="48"/>
        <v/>
      </c>
      <c r="C1032" t="e">
        <f t="shared" si="49"/>
        <v>#VALUE!</v>
      </c>
      <c r="F1032" t="str">
        <f t="shared" si="50"/>
        <v/>
      </c>
    </row>
    <row r="1033" spans="2:6" x14ac:dyDescent="0.3">
      <c r="B1033" t="str">
        <f t="shared" si="48"/>
        <v/>
      </c>
      <c r="C1033" t="e">
        <f t="shared" si="49"/>
        <v>#VALUE!</v>
      </c>
      <c r="F1033" t="str">
        <f t="shared" si="50"/>
        <v/>
      </c>
    </row>
    <row r="1034" spans="2:6" x14ac:dyDescent="0.3">
      <c r="B1034" t="str">
        <f t="shared" si="48"/>
        <v/>
      </c>
      <c r="C1034" t="e">
        <f t="shared" si="49"/>
        <v>#VALUE!</v>
      </c>
      <c r="F1034" t="str">
        <f t="shared" si="50"/>
        <v/>
      </c>
    </row>
    <row r="1035" spans="2:6" x14ac:dyDescent="0.3">
      <c r="B1035" t="str">
        <f t="shared" si="48"/>
        <v/>
      </c>
      <c r="C1035" t="e">
        <f t="shared" si="49"/>
        <v>#VALUE!</v>
      </c>
      <c r="F1035" t="str">
        <f t="shared" si="50"/>
        <v/>
      </c>
    </row>
    <row r="1036" spans="2:6" x14ac:dyDescent="0.3">
      <c r="B1036" t="str">
        <f t="shared" si="48"/>
        <v/>
      </c>
      <c r="C1036" t="e">
        <f t="shared" si="49"/>
        <v>#VALUE!</v>
      </c>
      <c r="F1036" t="str">
        <f t="shared" si="50"/>
        <v/>
      </c>
    </row>
    <row r="1037" spans="2:6" x14ac:dyDescent="0.3">
      <c r="B1037" t="str">
        <f t="shared" si="48"/>
        <v/>
      </c>
      <c r="C1037" t="e">
        <f t="shared" si="49"/>
        <v>#VALUE!</v>
      </c>
      <c r="F1037" t="str">
        <f t="shared" si="50"/>
        <v/>
      </c>
    </row>
    <row r="1038" spans="2:6" x14ac:dyDescent="0.3">
      <c r="B1038" t="str">
        <f t="shared" si="48"/>
        <v/>
      </c>
      <c r="C1038" t="e">
        <f t="shared" si="49"/>
        <v>#VALUE!</v>
      </c>
      <c r="F1038" t="str">
        <f t="shared" si="50"/>
        <v/>
      </c>
    </row>
    <row r="1039" spans="2:6" x14ac:dyDescent="0.3">
      <c r="B1039" t="str">
        <f t="shared" si="48"/>
        <v/>
      </c>
      <c r="C1039" t="e">
        <f t="shared" si="49"/>
        <v>#VALUE!</v>
      </c>
      <c r="F1039" t="str">
        <f t="shared" si="50"/>
        <v/>
      </c>
    </row>
    <row r="1040" spans="2:6" x14ac:dyDescent="0.3">
      <c r="B1040" t="str">
        <f t="shared" si="48"/>
        <v/>
      </c>
      <c r="C1040" t="e">
        <f t="shared" si="49"/>
        <v>#VALUE!</v>
      </c>
      <c r="F1040" t="str">
        <f t="shared" si="50"/>
        <v/>
      </c>
    </row>
    <row r="1041" spans="2:6" x14ac:dyDescent="0.3">
      <c r="B1041" t="str">
        <f t="shared" si="48"/>
        <v/>
      </c>
      <c r="C1041" t="e">
        <f t="shared" si="49"/>
        <v>#VALUE!</v>
      </c>
      <c r="F1041" t="str">
        <f t="shared" si="50"/>
        <v/>
      </c>
    </row>
    <row r="1042" spans="2:6" x14ac:dyDescent="0.3">
      <c r="B1042" t="str">
        <f t="shared" si="48"/>
        <v/>
      </c>
      <c r="C1042" t="e">
        <f t="shared" si="49"/>
        <v>#VALUE!</v>
      </c>
      <c r="F1042" t="str">
        <f t="shared" si="50"/>
        <v/>
      </c>
    </row>
    <row r="1043" spans="2:6" x14ac:dyDescent="0.3">
      <c r="B1043" t="str">
        <f t="shared" si="48"/>
        <v/>
      </c>
      <c r="C1043" t="e">
        <f t="shared" si="49"/>
        <v>#VALUE!</v>
      </c>
      <c r="F1043" t="str">
        <f t="shared" si="50"/>
        <v/>
      </c>
    </row>
    <row r="1044" spans="2:6" x14ac:dyDescent="0.3">
      <c r="B1044" t="str">
        <f t="shared" si="48"/>
        <v/>
      </c>
      <c r="C1044" t="e">
        <f t="shared" si="49"/>
        <v>#VALUE!</v>
      </c>
      <c r="F1044" t="str">
        <f t="shared" si="50"/>
        <v/>
      </c>
    </row>
    <row r="1045" spans="2:6" x14ac:dyDescent="0.3">
      <c r="B1045" t="str">
        <f t="shared" si="48"/>
        <v/>
      </c>
      <c r="C1045" t="e">
        <f t="shared" si="49"/>
        <v>#VALUE!</v>
      </c>
      <c r="F1045" t="str">
        <f t="shared" si="50"/>
        <v/>
      </c>
    </row>
    <row r="1046" spans="2:6" x14ac:dyDescent="0.3">
      <c r="B1046" t="str">
        <f t="shared" si="48"/>
        <v/>
      </c>
      <c r="C1046" t="e">
        <f t="shared" si="49"/>
        <v>#VALUE!</v>
      </c>
      <c r="F1046" t="str">
        <f t="shared" si="50"/>
        <v/>
      </c>
    </row>
    <row r="1047" spans="2:6" x14ac:dyDescent="0.3">
      <c r="B1047" t="str">
        <f t="shared" si="48"/>
        <v/>
      </c>
      <c r="C1047" t="e">
        <f t="shared" si="49"/>
        <v>#VALUE!</v>
      </c>
      <c r="F1047" t="str">
        <f t="shared" si="50"/>
        <v/>
      </c>
    </row>
    <row r="1048" spans="2:6" x14ac:dyDescent="0.3">
      <c r="B1048" t="str">
        <f t="shared" si="48"/>
        <v/>
      </c>
      <c r="C1048" t="e">
        <f t="shared" si="49"/>
        <v>#VALUE!</v>
      </c>
      <c r="F1048" t="str">
        <f t="shared" si="50"/>
        <v/>
      </c>
    </row>
    <row r="1049" spans="2:6" x14ac:dyDescent="0.3">
      <c r="B1049" t="str">
        <f t="shared" si="48"/>
        <v/>
      </c>
      <c r="C1049" t="e">
        <f t="shared" si="49"/>
        <v>#VALUE!</v>
      </c>
      <c r="F1049" t="str">
        <f t="shared" si="50"/>
        <v/>
      </c>
    </row>
    <row r="1050" spans="2:6" x14ac:dyDescent="0.3">
      <c r="B1050" t="str">
        <f t="shared" si="48"/>
        <v/>
      </c>
      <c r="C1050" t="e">
        <f t="shared" si="49"/>
        <v>#VALUE!</v>
      </c>
      <c r="F1050" t="str">
        <f t="shared" si="50"/>
        <v/>
      </c>
    </row>
    <row r="1051" spans="2:6" x14ac:dyDescent="0.3">
      <c r="B1051" t="str">
        <f t="shared" si="48"/>
        <v/>
      </c>
      <c r="C1051" t="e">
        <f t="shared" si="49"/>
        <v>#VALUE!</v>
      </c>
      <c r="F1051" t="str">
        <f t="shared" si="50"/>
        <v/>
      </c>
    </row>
    <row r="1052" spans="2:6" x14ac:dyDescent="0.3">
      <c r="B1052" t="str">
        <f t="shared" si="48"/>
        <v/>
      </c>
      <c r="C1052" t="e">
        <f t="shared" si="49"/>
        <v>#VALUE!</v>
      </c>
      <c r="F1052" t="str">
        <f t="shared" si="50"/>
        <v/>
      </c>
    </row>
    <row r="1053" spans="2:6" x14ac:dyDescent="0.3">
      <c r="B1053" t="str">
        <f t="shared" si="48"/>
        <v/>
      </c>
      <c r="C1053" t="e">
        <f t="shared" si="49"/>
        <v>#VALUE!</v>
      </c>
      <c r="F1053" t="str">
        <f t="shared" si="50"/>
        <v/>
      </c>
    </row>
    <row r="1054" spans="2:6" x14ac:dyDescent="0.3">
      <c r="B1054" t="str">
        <f t="shared" si="48"/>
        <v/>
      </c>
      <c r="C1054" t="e">
        <f t="shared" si="49"/>
        <v>#VALUE!</v>
      </c>
      <c r="F1054" t="str">
        <f t="shared" si="50"/>
        <v/>
      </c>
    </row>
    <row r="1055" spans="2:6" x14ac:dyDescent="0.3">
      <c r="B1055" t="str">
        <f t="shared" si="48"/>
        <v/>
      </c>
      <c r="C1055" t="e">
        <f t="shared" si="49"/>
        <v>#VALUE!</v>
      </c>
      <c r="F1055" t="str">
        <f t="shared" si="50"/>
        <v/>
      </c>
    </row>
    <row r="1056" spans="2:6" x14ac:dyDescent="0.3">
      <c r="B1056" t="str">
        <f t="shared" si="48"/>
        <v/>
      </c>
      <c r="C1056" t="e">
        <f t="shared" si="49"/>
        <v>#VALUE!</v>
      </c>
      <c r="F1056" t="str">
        <f t="shared" si="50"/>
        <v/>
      </c>
    </row>
    <row r="1057" spans="2:6" x14ac:dyDescent="0.3">
      <c r="B1057" t="str">
        <f t="shared" si="48"/>
        <v/>
      </c>
      <c r="C1057" t="e">
        <f t="shared" si="49"/>
        <v>#VALUE!</v>
      </c>
      <c r="F1057" t="str">
        <f t="shared" si="50"/>
        <v/>
      </c>
    </row>
    <row r="1058" spans="2:6" x14ac:dyDescent="0.3">
      <c r="B1058" t="str">
        <f t="shared" si="48"/>
        <v/>
      </c>
      <c r="C1058" t="e">
        <f t="shared" si="49"/>
        <v>#VALUE!</v>
      </c>
      <c r="F1058" t="str">
        <f t="shared" si="50"/>
        <v/>
      </c>
    </row>
    <row r="1059" spans="2:6" x14ac:dyDescent="0.3">
      <c r="B1059" t="str">
        <f t="shared" si="48"/>
        <v/>
      </c>
      <c r="C1059" t="e">
        <f t="shared" si="49"/>
        <v>#VALUE!</v>
      </c>
      <c r="F1059" t="str">
        <f t="shared" si="50"/>
        <v/>
      </c>
    </row>
    <row r="1060" spans="2:6" x14ac:dyDescent="0.3">
      <c r="B1060" t="str">
        <f t="shared" si="48"/>
        <v/>
      </c>
      <c r="C1060" t="e">
        <f t="shared" si="49"/>
        <v>#VALUE!</v>
      </c>
      <c r="F1060" t="str">
        <f t="shared" si="50"/>
        <v/>
      </c>
    </row>
    <row r="1061" spans="2:6" x14ac:dyDescent="0.3">
      <c r="B1061" t="str">
        <f t="shared" si="48"/>
        <v/>
      </c>
      <c r="C1061" t="e">
        <f t="shared" si="49"/>
        <v>#VALUE!</v>
      </c>
      <c r="F1061" t="str">
        <f t="shared" si="50"/>
        <v/>
      </c>
    </row>
    <row r="1062" spans="2:6" x14ac:dyDescent="0.3">
      <c r="B1062" t="str">
        <f t="shared" si="48"/>
        <v/>
      </c>
      <c r="C1062" t="e">
        <f t="shared" si="49"/>
        <v>#VALUE!</v>
      </c>
      <c r="F1062" t="str">
        <f t="shared" si="50"/>
        <v/>
      </c>
    </row>
    <row r="1063" spans="2:6" x14ac:dyDescent="0.3">
      <c r="B1063" t="str">
        <f t="shared" si="48"/>
        <v/>
      </c>
      <c r="C1063" t="e">
        <f t="shared" si="49"/>
        <v>#VALUE!</v>
      </c>
      <c r="F1063" t="str">
        <f t="shared" si="50"/>
        <v/>
      </c>
    </row>
    <row r="1064" spans="2:6" x14ac:dyDescent="0.3">
      <c r="B1064" t="str">
        <f t="shared" si="48"/>
        <v/>
      </c>
      <c r="C1064" t="e">
        <f t="shared" si="49"/>
        <v>#VALUE!</v>
      </c>
      <c r="F1064" t="str">
        <f t="shared" si="50"/>
        <v/>
      </c>
    </row>
    <row r="1065" spans="2:6" x14ac:dyDescent="0.3">
      <c r="B1065" t="str">
        <f t="shared" si="48"/>
        <v/>
      </c>
      <c r="C1065" t="e">
        <f t="shared" si="49"/>
        <v>#VALUE!</v>
      </c>
      <c r="F1065" t="str">
        <f t="shared" si="50"/>
        <v/>
      </c>
    </row>
    <row r="1066" spans="2:6" x14ac:dyDescent="0.3">
      <c r="B1066" t="str">
        <f t="shared" si="48"/>
        <v/>
      </c>
      <c r="C1066" t="e">
        <f t="shared" si="49"/>
        <v>#VALUE!</v>
      </c>
      <c r="F1066" t="str">
        <f t="shared" si="50"/>
        <v/>
      </c>
    </row>
    <row r="1067" spans="2:6" x14ac:dyDescent="0.3">
      <c r="B1067" t="str">
        <f t="shared" si="48"/>
        <v/>
      </c>
      <c r="C1067" t="e">
        <f t="shared" si="49"/>
        <v>#VALUE!</v>
      </c>
      <c r="F1067" t="str">
        <f t="shared" si="50"/>
        <v/>
      </c>
    </row>
    <row r="1068" spans="2:6" x14ac:dyDescent="0.3">
      <c r="B1068" t="str">
        <f t="shared" si="48"/>
        <v/>
      </c>
      <c r="C1068" t="e">
        <f t="shared" si="49"/>
        <v>#VALUE!</v>
      </c>
      <c r="F1068" t="str">
        <f t="shared" si="50"/>
        <v/>
      </c>
    </row>
    <row r="1069" spans="2:6" x14ac:dyDescent="0.3">
      <c r="B1069" t="str">
        <f t="shared" si="48"/>
        <v/>
      </c>
      <c r="C1069" t="e">
        <f t="shared" si="49"/>
        <v>#VALUE!</v>
      </c>
      <c r="F1069" t="str">
        <f t="shared" si="50"/>
        <v/>
      </c>
    </row>
    <row r="1070" spans="2:6" x14ac:dyDescent="0.3">
      <c r="B1070" t="str">
        <f t="shared" si="48"/>
        <v/>
      </c>
      <c r="C1070" t="e">
        <f t="shared" si="49"/>
        <v>#VALUE!</v>
      </c>
      <c r="F1070" t="str">
        <f t="shared" si="50"/>
        <v/>
      </c>
    </row>
    <row r="1071" spans="2:6" x14ac:dyDescent="0.3">
      <c r="B1071" t="str">
        <f t="shared" si="48"/>
        <v/>
      </c>
      <c r="C1071" t="e">
        <f t="shared" si="49"/>
        <v>#VALUE!</v>
      </c>
      <c r="F1071" t="str">
        <f t="shared" si="50"/>
        <v/>
      </c>
    </row>
    <row r="1072" spans="2:6" x14ac:dyDescent="0.3">
      <c r="B1072" t="str">
        <f t="shared" si="48"/>
        <v/>
      </c>
      <c r="C1072" t="e">
        <f t="shared" si="49"/>
        <v>#VALUE!</v>
      </c>
      <c r="F1072" t="str">
        <f t="shared" si="50"/>
        <v/>
      </c>
    </row>
    <row r="1073" spans="2:6" x14ac:dyDescent="0.3">
      <c r="B1073" t="str">
        <f t="shared" si="48"/>
        <v/>
      </c>
      <c r="C1073" t="e">
        <f t="shared" si="49"/>
        <v>#VALUE!</v>
      </c>
      <c r="F1073" t="str">
        <f t="shared" si="50"/>
        <v/>
      </c>
    </row>
    <row r="1074" spans="2:6" x14ac:dyDescent="0.3">
      <c r="B1074" t="str">
        <f t="shared" si="48"/>
        <v/>
      </c>
      <c r="C1074" t="e">
        <f t="shared" si="49"/>
        <v>#VALUE!</v>
      </c>
      <c r="F1074" t="str">
        <f t="shared" si="50"/>
        <v/>
      </c>
    </row>
    <row r="1075" spans="2:6" x14ac:dyDescent="0.3">
      <c r="B1075" t="str">
        <f t="shared" si="48"/>
        <v/>
      </c>
      <c r="C1075" t="e">
        <f t="shared" si="49"/>
        <v>#VALUE!</v>
      </c>
      <c r="F1075" t="str">
        <f t="shared" si="50"/>
        <v/>
      </c>
    </row>
    <row r="1076" spans="2:6" x14ac:dyDescent="0.3">
      <c r="B1076" t="str">
        <f t="shared" si="48"/>
        <v/>
      </c>
      <c r="C1076" t="e">
        <f t="shared" si="49"/>
        <v>#VALUE!</v>
      </c>
      <c r="F1076" t="str">
        <f t="shared" si="50"/>
        <v/>
      </c>
    </row>
    <row r="1077" spans="2:6" x14ac:dyDescent="0.3">
      <c r="B1077" t="str">
        <f t="shared" si="48"/>
        <v/>
      </c>
      <c r="C1077" t="e">
        <f t="shared" si="49"/>
        <v>#VALUE!</v>
      </c>
      <c r="F1077" t="str">
        <f t="shared" si="50"/>
        <v/>
      </c>
    </row>
    <row r="1078" spans="2:6" x14ac:dyDescent="0.3">
      <c r="B1078" t="str">
        <f t="shared" si="48"/>
        <v/>
      </c>
      <c r="C1078" t="e">
        <f t="shared" si="49"/>
        <v>#VALUE!</v>
      </c>
      <c r="F1078" t="str">
        <f t="shared" si="50"/>
        <v/>
      </c>
    </row>
    <row r="1079" spans="2:6" x14ac:dyDescent="0.3">
      <c r="B1079" t="str">
        <f t="shared" si="48"/>
        <v/>
      </c>
      <c r="C1079" t="e">
        <f t="shared" si="49"/>
        <v>#VALUE!</v>
      </c>
      <c r="F1079" t="str">
        <f t="shared" si="50"/>
        <v/>
      </c>
    </row>
    <row r="1080" spans="2:6" x14ac:dyDescent="0.3">
      <c r="B1080" t="str">
        <f t="shared" si="48"/>
        <v/>
      </c>
      <c r="C1080" t="e">
        <f t="shared" si="49"/>
        <v>#VALUE!</v>
      </c>
      <c r="F1080" t="str">
        <f t="shared" si="50"/>
        <v/>
      </c>
    </row>
    <row r="1081" spans="2:6" x14ac:dyDescent="0.3">
      <c r="B1081" t="str">
        <f t="shared" si="48"/>
        <v/>
      </c>
      <c r="C1081" t="e">
        <f t="shared" si="49"/>
        <v>#VALUE!</v>
      </c>
      <c r="F1081" t="str">
        <f t="shared" si="50"/>
        <v/>
      </c>
    </row>
    <row r="1082" spans="2:6" x14ac:dyDescent="0.3">
      <c r="B1082" t="str">
        <f t="shared" si="48"/>
        <v/>
      </c>
      <c r="C1082" t="e">
        <f t="shared" si="49"/>
        <v>#VALUE!</v>
      </c>
      <c r="F1082" t="str">
        <f t="shared" si="50"/>
        <v/>
      </c>
    </row>
    <row r="1083" spans="2:6" x14ac:dyDescent="0.3">
      <c r="B1083" t="str">
        <f t="shared" si="48"/>
        <v/>
      </c>
      <c r="C1083" t="e">
        <f t="shared" si="49"/>
        <v>#VALUE!</v>
      </c>
      <c r="F1083" t="str">
        <f t="shared" si="50"/>
        <v/>
      </c>
    </row>
    <row r="1084" spans="2:6" x14ac:dyDescent="0.3">
      <c r="B1084" t="str">
        <f t="shared" si="48"/>
        <v/>
      </c>
      <c r="C1084" t="e">
        <f t="shared" si="49"/>
        <v>#VALUE!</v>
      </c>
      <c r="F1084" t="str">
        <f t="shared" si="50"/>
        <v/>
      </c>
    </row>
    <row r="1085" spans="2:6" x14ac:dyDescent="0.3">
      <c r="B1085" t="str">
        <f t="shared" si="48"/>
        <v/>
      </c>
      <c r="C1085" t="e">
        <f t="shared" si="49"/>
        <v>#VALUE!</v>
      </c>
      <c r="F1085" t="str">
        <f t="shared" si="50"/>
        <v/>
      </c>
    </row>
    <row r="1086" spans="2:6" x14ac:dyDescent="0.3">
      <c r="B1086" t="str">
        <f t="shared" si="48"/>
        <v/>
      </c>
      <c r="C1086" t="e">
        <f t="shared" si="49"/>
        <v>#VALUE!</v>
      </c>
      <c r="F1086" t="str">
        <f t="shared" si="50"/>
        <v/>
      </c>
    </row>
    <row r="1087" spans="2:6" x14ac:dyDescent="0.3">
      <c r="B1087" t="str">
        <f t="shared" si="48"/>
        <v/>
      </c>
      <c r="C1087" t="e">
        <f t="shared" si="49"/>
        <v>#VALUE!</v>
      </c>
      <c r="F1087" t="str">
        <f t="shared" si="50"/>
        <v/>
      </c>
    </row>
    <row r="1088" spans="2:6" x14ac:dyDescent="0.3">
      <c r="B1088" t="str">
        <f t="shared" si="48"/>
        <v/>
      </c>
      <c r="C1088" t="e">
        <f t="shared" si="49"/>
        <v>#VALUE!</v>
      </c>
      <c r="F1088" t="str">
        <f t="shared" si="50"/>
        <v/>
      </c>
    </row>
    <row r="1089" spans="2:6" x14ac:dyDescent="0.3">
      <c r="B1089" t="str">
        <f t="shared" si="48"/>
        <v/>
      </c>
      <c r="C1089" t="e">
        <f t="shared" si="49"/>
        <v>#VALUE!</v>
      </c>
      <c r="F1089" t="str">
        <f t="shared" si="50"/>
        <v/>
      </c>
    </row>
    <row r="1090" spans="2:6" x14ac:dyDescent="0.3">
      <c r="B1090" t="str">
        <f t="shared" ref="B1090:B1153" si="51">IF(0.6904*A1090 = 0, "", 0.6904*A1090)</f>
        <v/>
      </c>
      <c r="C1090" t="e">
        <f t="shared" ref="C1090:C1153" si="52">LOG(B1090)</f>
        <v>#VALUE!</v>
      </c>
      <c r="F1090" t="str">
        <f t="shared" ref="F1090:F1153" si="53">IF(0.6904*E1090 = 0, "", 0.6904*E1090)</f>
        <v/>
      </c>
    </row>
    <row r="1091" spans="2:6" x14ac:dyDescent="0.3">
      <c r="B1091" t="str">
        <f t="shared" si="51"/>
        <v/>
      </c>
      <c r="C1091" t="e">
        <f t="shared" si="52"/>
        <v>#VALUE!</v>
      </c>
      <c r="F1091" t="str">
        <f t="shared" si="53"/>
        <v/>
      </c>
    </row>
    <row r="1092" spans="2:6" x14ac:dyDescent="0.3">
      <c r="B1092" t="str">
        <f t="shared" si="51"/>
        <v/>
      </c>
      <c r="C1092" t="e">
        <f t="shared" si="52"/>
        <v>#VALUE!</v>
      </c>
      <c r="F1092" t="str">
        <f t="shared" si="53"/>
        <v/>
      </c>
    </row>
    <row r="1093" spans="2:6" x14ac:dyDescent="0.3">
      <c r="B1093" t="str">
        <f t="shared" si="51"/>
        <v/>
      </c>
      <c r="C1093" t="e">
        <f t="shared" si="52"/>
        <v>#VALUE!</v>
      </c>
      <c r="F1093" t="str">
        <f t="shared" si="53"/>
        <v/>
      </c>
    </row>
    <row r="1094" spans="2:6" x14ac:dyDescent="0.3">
      <c r="B1094" t="str">
        <f t="shared" si="51"/>
        <v/>
      </c>
      <c r="C1094" t="e">
        <f t="shared" si="52"/>
        <v>#VALUE!</v>
      </c>
      <c r="F1094" t="str">
        <f t="shared" si="53"/>
        <v/>
      </c>
    </row>
    <row r="1095" spans="2:6" x14ac:dyDescent="0.3">
      <c r="B1095" t="str">
        <f t="shared" si="51"/>
        <v/>
      </c>
      <c r="C1095" t="e">
        <f t="shared" si="52"/>
        <v>#VALUE!</v>
      </c>
      <c r="F1095" t="str">
        <f t="shared" si="53"/>
        <v/>
      </c>
    </row>
    <row r="1096" spans="2:6" x14ac:dyDescent="0.3">
      <c r="B1096" t="str">
        <f t="shared" si="51"/>
        <v/>
      </c>
      <c r="C1096" t="e">
        <f t="shared" si="52"/>
        <v>#VALUE!</v>
      </c>
      <c r="F1096" t="str">
        <f t="shared" si="53"/>
        <v/>
      </c>
    </row>
    <row r="1097" spans="2:6" x14ac:dyDescent="0.3">
      <c r="B1097" t="str">
        <f t="shared" si="51"/>
        <v/>
      </c>
      <c r="C1097" t="e">
        <f t="shared" si="52"/>
        <v>#VALUE!</v>
      </c>
      <c r="F1097" t="str">
        <f t="shared" si="53"/>
        <v/>
      </c>
    </row>
    <row r="1098" spans="2:6" x14ac:dyDescent="0.3">
      <c r="B1098" t="str">
        <f t="shared" si="51"/>
        <v/>
      </c>
      <c r="C1098" t="e">
        <f t="shared" si="52"/>
        <v>#VALUE!</v>
      </c>
      <c r="F1098" t="str">
        <f t="shared" si="53"/>
        <v/>
      </c>
    </row>
    <row r="1099" spans="2:6" x14ac:dyDescent="0.3">
      <c r="B1099" t="str">
        <f t="shared" si="51"/>
        <v/>
      </c>
      <c r="C1099" t="e">
        <f t="shared" si="52"/>
        <v>#VALUE!</v>
      </c>
      <c r="F1099" t="str">
        <f t="shared" si="53"/>
        <v/>
      </c>
    </row>
    <row r="1100" spans="2:6" x14ac:dyDescent="0.3">
      <c r="B1100" t="str">
        <f t="shared" si="51"/>
        <v/>
      </c>
      <c r="C1100" t="e">
        <f t="shared" si="52"/>
        <v>#VALUE!</v>
      </c>
      <c r="F1100" t="str">
        <f t="shared" si="53"/>
        <v/>
      </c>
    </row>
    <row r="1101" spans="2:6" x14ac:dyDescent="0.3">
      <c r="B1101" t="str">
        <f t="shared" si="51"/>
        <v/>
      </c>
      <c r="C1101" t="e">
        <f t="shared" si="52"/>
        <v>#VALUE!</v>
      </c>
      <c r="F1101" t="str">
        <f t="shared" si="53"/>
        <v/>
      </c>
    </row>
    <row r="1102" spans="2:6" x14ac:dyDescent="0.3">
      <c r="B1102" t="str">
        <f t="shared" si="51"/>
        <v/>
      </c>
      <c r="C1102" t="e">
        <f t="shared" si="52"/>
        <v>#VALUE!</v>
      </c>
      <c r="F1102" t="str">
        <f t="shared" si="53"/>
        <v/>
      </c>
    </row>
    <row r="1103" spans="2:6" x14ac:dyDescent="0.3">
      <c r="B1103" t="str">
        <f t="shared" si="51"/>
        <v/>
      </c>
      <c r="C1103" t="e">
        <f t="shared" si="52"/>
        <v>#VALUE!</v>
      </c>
      <c r="F1103" t="str">
        <f t="shared" si="53"/>
        <v/>
      </c>
    </row>
    <row r="1104" spans="2:6" x14ac:dyDescent="0.3">
      <c r="B1104" t="str">
        <f t="shared" si="51"/>
        <v/>
      </c>
      <c r="C1104" t="e">
        <f t="shared" si="52"/>
        <v>#VALUE!</v>
      </c>
      <c r="F1104" t="str">
        <f t="shared" si="53"/>
        <v/>
      </c>
    </row>
    <row r="1105" spans="2:6" x14ac:dyDescent="0.3">
      <c r="B1105" t="str">
        <f t="shared" si="51"/>
        <v/>
      </c>
      <c r="C1105" t="e">
        <f t="shared" si="52"/>
        <v>#VALUE!</v>
      </c>
      <c r="F1105" t="str">
        <f t="shared" si="53"/>
        <v/>
      </c>
    </row>
    <row r="1106" spans="2:6" x14ac:dyDescent="0.3">
      <c r="B1106" t="str">
        <f t="shared" si="51"/>
        <v/>
      </c>
      <c r="C1106" t="e">
        <f t="shared" si="52"/>
        <v>#VALUE!</v>
      </c>
      <c r="F1106" t="str">
        <f t="shared" si="53"/>
        <v/>
      </c>
    </row>
    <row r="1107" spans="2:6" x14ac:dyDescent="0.3">
      <c r="B1107" t="str">
        <f t="shared" si="51"/>
        <v/>
      </c>
      <c r="C1107" t="e">
        <f t="shared" si="52"/>
        <v>#VALUE!</v>
      </c>
      <c r="F1107" t="str">
        <f t="shared" si="53"/>
        <v/>
      </c>
    </row>
    <row r="1108" spans="2:6" x14ac:dyDescent="0.3">
      <c r="B1108" t="str">
        <f t="shared" si="51"/>
        <v/>
      </c>
      <c r="C1108" t="e">
        <f t="shared" si="52"/>
        <v>#VALUE!</v>
      </c>
      <c r="F1108" t="str">
        <f t="shared" si="53"/>
        <v/>
      </c>
    </row>
    <row r="1109" spans="2:6" x14ac:dyDescent="0.3">
      <c r="B1109" t="str">
        <f t="shared" si="51"/>
        <v/>
      </c>
      <c r="C1109" t="e">
        <f t="shared" si="52"/>
        <v>#VALUE!</v>
      </c>
      <c r="F1109" t="str">
        <f t="shared" si="53"/>
        <v/>
      </c>
    </row>
    <row r="1110" spans="2:6" x14ac:dyDescent="0.3">
      <c r="B1110" t="str">
        <f t="shared" si="51"/>
        <v/>
      </c>
      <c r="C1110" t="e">
        <f t="shared" si="52"/>
        <v>#VALUE!</v>
      </c>
      <c r="F1110" t="str">
        <f t="shared" si="53"/>
        <v/>
      </c>
    </row>
    <row r="1111" spans="2:6" x14ac:dyDescent="0.3">
      <c r="B1111" t="str">
        <f t="shared" si="51"/>
        <v/>
      </c>
      <c r="C1111" t="e">
        <f t="shared" si="52"/>
        <v>#VALUE!</v>
      </c>
      <c r="F1111" t="str">
        <f t="shared" si="53"/>
        <v/>
      </c>
    </row>
    <row r="1112" spans="2:6" x14ac:dyDescent="0.3">
      <c r="B1112" t="str">
        <f t="shared" si="51"/>
        <v/>
      </c>
      <c r="C1112" t="e">
        <f t="shared" si="52"/>
        <v>#VALUE!</v>
      </c>
      <c r="F1112" t="str">
        <f t="shared" si="53"/>
        <v/>
      </c>
    </row>
    <row r="1113" spans="2:6" x14ac:dyDescent="0.3">
      <c r="B1113" t="str">
        <f t="shared" si="51"/>
        <v/>
      </c>
      <c r="C1113" t="e">
        <f t="shared" si="52"/>
        <v>#VALUE!</v>
      </c>
      <c r="F1113" t="str">
        <f t="shared" si="53"/>
        <v/>
      </c>
    </row>
    <row r="1114" spans="2:6" x14ac:dyDescent="0.3">
      <c r="B1114" t="str">
        <f t="shared" si="51"/>
        <v/>
      </c>
      <c r="C1114" t="e">
        <f t="shared" si="52"/>
        <v>#VALUE!</v>
      </c>
      <c r="F1114" t="str">
        <f t="shared" si="53"/>
        <v/>
      </c>
    </row>
    <row r="1115" spans="2:6" x14ac:dyDescent="0.3">
      <c r="B1115" t="str">
        <f t="shared" si="51"/>
        <v/>
      </c>
      <c r="C1115" t="e">
        <f t="shared" si="52"/>
        <v>#VALUE!</v>
      </c>
      <c r="F1115" t="str">
        <f t="shared" si="53"/>
        <v/>
      </c>
    </row>
    <row r="1116" spans="2:6" x14ac:dyDescent="0.3">
      <c r="B1116" t="str">
        <f t="shared" si="51"/>
        <v/>
      </c>
      <c r="C1116" t="e">
        <f t="shared" si="52"/>
        <v>#VALUE!</v>
      </c>
      <c r="F1116" t="str">
        <f t="shared" si="53"/>
        <v/>
      </c>
    </row>
    <row r="1117" spans="2:6" x14ac:dyDescent="0.3">
      <c r="B1117" t="str">
        <f t="shared" si="51"/>
        <v/>
      </c>
      <c r="C1117" t="e">
        <f t="shared" si="52"/>
        <v>#VALUE!</v>
      </c>
      <c r="F1117" t="str">
        <f t="shared" si="53"/>
        <v/>
      </c>
    </row>
    <row r="1118" spans="2:6" x14ac:dyDescent="0.3">
      <c r="B1118" t="str">
        <f t="shared" si="51"/>
        <v/>
      </c>
      <c r="C1118" t="e">
        <f t="shared" si="52"/>
        <v>#VALUE!</v>
      </c>
      <c r="F1118" t="str">
        <f t="shared" si="53"/>
        <v/>
      </c>
    </row>
    <row r="1119" spans="2:6" x14ac:dyDescent="0.3">
      <c r="B1119" t="str">
        <f t="shared" si="51"/>
        <v/>
      </c>
      <c r="C1119" t="e">
        <f t="shared" si="52"/>
        <v>#VALUE!</v>
      </c>
      <c r="F1119" t="str">
        <f t="shared" si="53"/>
        <v/>
      </c>
    </row>
    <row r="1120" spans="2:6" x14ac:dyDescent="0.3">
      <c r="B1120" t="str">
        <f t="shared" si="51"/>
        <v/>
      </c>
      <c r="C1120" t="e">
        <f t="shared" si="52"/>
        <v>#VALUE!</v>
      </c>
      <c r="F1120" t="str">
        <f t="shared" si="53"/>
        <v/>
      </c>
    </row>
    <row r="1121" spans="2:6" x14ac:dyDescent="0.3">
      <c r="B1121" t="str">
        <f t="shared" si="51"/>
        <v/>
      </c>
      <c r="C1121" t="e">
        <f t="shared" si="52"/>
        <v>#VALUE!</v>
      </c>
      <c r="F1121" t="str">
        <f t="shared" si="53"/>
        <v/>
      </c>
    </row>
    <row r="1122" spans="2:6" x14ac:dyDescent="0.3">
      <c r="B1122" t="str">
        <f t="shared" si="51"/>
        <v/>
      </c>
      <c r="C1122" t="e">
        <f t="shared" si="52"/>
        <v>#VALUE!</v>
      </c>
      <c r="F1122" t="str">
        <f t="shared" si="53"/>
        <v/>
      </c>
    </row>
    <row r="1123" spans="2:6" x14ac:dyDescent="0.3">
      <c r="B1123" t="str">
        <f t="shared" si="51"/>
        <v/>
      </c>
      <c r="C1123" t="e">
        <f t="shared" si="52"/>
        <v>#VALUE!</v>
      </c>
      <c r="F1123" t="str">
        <f t="shared" si="53"/>
        <v/>
      </c>
    </row>
    <row r="1124" spans="2:6" x14ac:dyDescent="0.3">
      <c r="B1124" t="str">
        <f t="shared" si="51"/>
        <v/>
      </c>
      <c r="C1124" t="e">
        <f t="shared" si="52"/>
        <v>#VALUE!</v>
      </c>
      <c r="F1124" t="str">
        <f t="shared" si="53"/>
        <v/>
      </c>
    </row>
    <row r="1125" spans="2:6" x14ac:dyDescent="0.3">
      <c r="B1125" t="str">
        <f t="shared" si="51"/>
        <v/>
      </c>
      <c r="C1125" t="e">
        <f t="shared" si="52"/>
        <v>#VALUE!</v>
      </c>
      <c r="F1125" t="str">
        <f t="shared" si="53"/>
        <v/>
      </c>
    </row>
    <row r="1126" spans="2:6" x14ac:dyDescent="0.3">
      <c r="B1126" t="str">
        <f t="shared" si="51"/>
        <v/>
      </c>
      <c r="C1126" t="e">
        <f t="shared" si="52"/>
        <v>#VALUE!</v>
      </c>
      <c r="F1126" t="str">
        <f t="shared" si="53"/>
        <v/>
      </c>
    </row>
    <row r="1127" spans="2:6" x14ac:dyDescent="0.3">
      <c r="B1127" t="str">
        <f t="shared" si="51"/>
        <v/>
      </c>
      <c r="C1127" t="e">
        <f t="shared" si="52"/>
        <v>#VALUE!</v>
      </c>
      <c r="F1127" t="str">
        <f t="shared" si="53"/>
        <v/>
      </c>
    </row>
    <row r="1128" spans="2:6" x14ac:dyDescent="0.3">
      <c r="B1128" t="str">
        <f t="shared" si="51"/>
        <v/>
      </c>
      <c r="C1128" t="e">
        <f t="shared" si="52"/>
        <v>#VALUE!</v>
      </c>
      <c r="F1128" t="str">
        <f t="shared" si="53"/>
        <v/>
      </c>
    </row>
    <row r="1129" spans="2:6" x14ac:dyDescent="0.3">
      <c r="B1129" t="str">
        <f t="shared" si="51"/>
        <v/>
      </c>
      <c r="C1129" t="e">
        <f t="shared" si="52"/>
        <v>#VALUE!</v>
      </c>
      <c r="F1129" t="str">
        <f t="shared" si="53"/>
        <v/>
      </c>
    </row>
    <row r="1130" spans="2:6" x14ac:dyDescent="0.3">
      <c r="B1130" t="str">
        <f t="shared" si="51"/>
        <v/>
      </c>
      <c r="C1130" t="e">
        <f t="shared" si="52"/>
        <v>#VALUE!</v>
      </c>
      <c r="F1130" t="str">
        <f t="shared" si="53"/>
        <v/>
      </c>
    </row>
    <row r="1131" spans="2:6" x14ac:dyDescent="0.3">
      <c r="B1131" t="str">
        <f t="shared" si="51"/>
        <v/>
      </c>
      <c r="C1131" t="e">
        <f t="shared" si="52"/>
        <v>#VALUE!</v>
      </c>
      <c r="F1131" t="str">
        <f t="shared" si="53"/>
        <v/>
      </c>
    </row>
    <row r="1132" spans="2:6" x14ac:dyDescent="0.3">
      <c r="B1132" t="str">
        <f t="shared" si="51"/>
        <v/>
      </c>
      <c r="C1132" t="e">
        <f t="shared" si="52"/>
        <v>#VALUE!</v>
      </c>
      <c r="F1132" t="str">
        <f t="shared" si="53"/>
        <v/>
      </c>
    </row>
    <row r="1133" spans="2:6" x14ac:dyDescent="0.3">
      <c r="B1133" t="str">
        <f t="shared" si="51"/>
        <v/>
      </c>
      <c r="C1133" t="e">
        <f t="shared" si="52"/>
        <v>#VALUE!</v>
      </c>
      <c r="F1133" t="str">
        <f t="shared" si="53"/>
        <v/>
      </c>
    </row>
    <row r="1134" spans="2:6" x14ac:dyDescent="0.3">
      <c r="B1134" t="str">
        <f t="shared" si="51"/>
        <v/>
      </c>
      <c r="C1134" t="e">
        <f t="shared" si="52"/>
        <v>#VALUE!</v>
      </c>
      <c r="F1134" t="str">
        <f t="shared" si="53"/>
        <v/>
      </c>
    </row>
    <row r="1135" spans="2:6" x14ac:dyDescent="0.3">
      <c r="B1135" t="str">
        <f t="shared" si="51"/>
        <v/>
      </c>
      <c r="C1135" t="e">
        <f t="shared" si="52"/>
        <v>#VALUE!</v>
      </c>
      <c r="F1135" t="str">
        <f t="shared" si="53"/>
        <v/>
      </c>
    </row>
    <row r="1136" spans="2:6" x14ac:dyDescent="0.3">
      <c r="B1136" t="str">
        <f t="shared" si="51"/>
        <v/>
      </c>
      <c r="C1136" t="e">
        <f t="shared" si="52"/>
        <v>#VALUE!</v>
      </c>
      <c r="F1136" t="str">
        <f t="shared" si="53"/>
        <v/>
      </c>
    </row>
    <row r="1137" spans="2:6" x14ac:dyDescent="0.3">
      <c r="B1137" t="str">
        <f t="shared" si="51"/>
        <v/>
      </c>
      <c r="C1137" t="e">
        <f t="shared" si="52"/>
        <v>#VALUE!</v>
      </c>
      <c r="F1137" t="str">
        <f t="shared" si="53"/>
        <v/>
      </c>
    </row>
    <row r="1138" spans="2:6" x14ac:dyDescent="0.3">
      <c r="B1138" t="str">
        <f t="shared" si="51"/>
        <v/>
      </c>
      <c r="C1138" t="e">
        <f t="shared" si="52"/>
        <v>#VALUE!</v>
      </c>
      <c r="F1138" t="str">
        <f t="shared" si="53"/>
        <v/>
      </c>
    </row>
    <row r="1139" spans="2:6" x14ac:dyDescent="0.3">
      <c r="B1139" t="str">
        <f t="shared" si="51"/>
        <v/>
      </c>
      <c r="C1139" t="e">
        <f t="shared" si="52"/>
        <v>#VALUE!</v>
      </c>
      <c r="F1139" t="str">
        <f t="shared" si="53"/>
        <v/>
      </c>
    </row>
    <row r="1140" spans="2:6" x14ac:dyDescent="0.3">
      <c r="B1140" t="str">
        <f t="shared" si="51"/>
        <v/>
      </c>
      <c r="C1140" t="e">
        <f t="shared" si="52"/>
        <v>#VALUE!</v>
      </c>
      <c r="F1140" t="str">
        <f t="shared" si="53"/>
        <v/>
      </c>
    </row>
    <row r="1141" spans="2:6" x14ac:dyDescent="0.3">
      <c r="B1141" t="str">
        <f t="shared" si="51"/>
        <v/>
      </c>
      <c r="C1141" t="e">
        <f t="shared" si="52"/>
        <v>#VALUE!</v>
      </c>
      <c r="F1141" t="str">
        <f t="shared" si="53"/>
        <v/>
      </c>
    </row>
    <row r="1142" spans="2:6" x14ac:dyDescent="0.3">
      <c r="B1142" t="str">
        <f t="shared" si="51"/>
        <v/>
      </c>
      <c r="C1142" t="e">
        <f t="shared" si="52"/>
        <v>#VALUE!</v>
      </c>
      <c r="F1142" t="str">
        <f t="shared" si="53"/>
        <v/>
      </c>
    </row>
    <row r="1143" spans="2:6" x14ac:dyDescent="0.3">
      <c r="B1143" t="str">
        <f t="shared" si="51"/>
        <v/>
      </c>
      <c r="C1143" t="e">
        <f t="shared" si="52"/>
        <v>#VALUE!</v>
      </c>
      <c r="F1143" t="str">
        <f t="shared" si="53"/>
        <v/>
      </c>
    </row>
    <row r="1144" spans="2:6" x14ac:dyDescent="0.3">
      <c r="B1144" t="str">
        <f t="shared" si="51"/>
        <v/>
      </c>
      <c r="C1144" t="e">
        <f t="shared" si="52"/>
        <v>#VALUE!</v>
      </c>
      <c r="F1144" t="str">
        <f t="shared" si="53"/>
        <v/>
      </c>
    </row>
    <row r="1145" spans="2:6" x14ac:dyDescent="0.3">
      <c r="B1145" t="str">
        <f t="shared" si="51"/>
        <v/>
      </c>
      <c r="C1145" t="e">
        <f t="shared" si="52"/>
        <v>#VALUE!</v>
      </c>
      <c r="F1145" t="str">
        <f t="shared" si="53"/>
        <v/>
      </c>
    </row>
    <row r="1146" spans="2:6" x14ac:dyDescent="0.3">
      <c r="B1146" t="str">
        <f t="shared" si="51"/>
        <v/>
      </c>
      <c r="C1146" t="e">
        <f t="shared" si="52"/>
        <v>#VALUE!</v>
      </c>
      <c r="F1146" t="str">
        <f t="shared" si="53"/>
        <v/>
      </c>
    </row>
    <row r="1147" spans="2:6" x14ac:dyDescent="0.3">
      <c r="B1147" t="str">
        <f t="shared" si="51"/>
        <v/>
      </c>
      <c r="C1147" t="e">
        <f t="shared" si="52"/>
        <v>#VALUE!</v>
      </c>
      <c r="F1147" t="str">
        <f t="shared" si="53"/>
        <v/>
      </c>
    </row>
    <row r="1148" spans="2:6" x14ac:dyDescent="0.3">
      <c r="B1148" t="str">
        <f t="shared" si="51"/>
        <v/>
      </c>
      <c r="C1148" t="e">
        <f t="shared" si="52"/>
        <v>#VALUE!</v>
      </c>
      <c r="F1148" t="str">
        <f t="shared" si="53"/>
        <v/>
      </c>
    </row>
    <row r="1149" spans="2:6" x14ac:dyDescent="0.3">
      <c r="B1149" t="str">
        <f t="shared" si="51"/>
        <v/>
      </c>
      <c r="C1149" t="e">
        <f t="shared" si="52"/>
        <v>#VALUE!</v>
      </c>
      <c r="F1149" t="str">
        <f t="shared" si="53"/>
        <v/>
      </c>
    </row>
    <row r="1150" spans="2:6" x14ac:dyDescent="0.3">
      <c r="B1150" t="str">
        <f t="shared" si="51"/>
        <v/>
      </c>
      <c r="C1150" t="e">
        <f t="shared" si="52"/>
        <v>#VALUE!</v>
      </c>
      <c r="F1150" t="str">
        <f t="shared" si="53"/>
        <v/>
      </c>
    </row>
    <row r="1151" spans="2:6" x14ac:dyDescent="0.3">
      <c r="B1151" t="str">
        <f t="shared" si="51"/>
        <v/>
      </c>
      <c r="C1151" t="e">
        <f t="shared" si="52"/>
        <v>#VALUE!</v>
      </c>
      <c r="F1151" t="str">
        <f t="shared" si="53"/>
        <v/>
      </c>
    </row>
    <row r="1152" spans="2:6" x14ac:dyDescent="0.3">
      <c r="B1152" t="str">
        <f t="shared" si="51"/>
        <v/>
      </c>
      <c r="C1152" t="e">
        <f t="shared" si="52"/>
        <v>#VALUE!</v>
      </c>
      <c r="F1152" t="str">
        <f t="shared" si="53"/>
        <v/>
      </c>
    </row>
    <row r="1153" spans="2:6" x14ac:dyDescent="0.3">
      <c r="B1153" t="str">
        <f t="shared" si="51"/>
        <v/>
      </c>
      <c r="C1153" t="e">
        <f t="shared" si="52"/>
        <v>#VALUE!</v>
      </c>
      <c r="F1153" t="str">
        <f t="shared" si="53"/>
        <v/>
      </c>
    </row>
    <row r="1154" spans="2:6" x14ac:dyDescent="0.3">
      <c r="B1154" t="str">
        <f t="shared" ref="B1154:B1217" si="54">IF(0.6904*A1154 = 0, "", 0.6904*A1154)</f>
        <v/>
      </c>
      <c r="C1154" t="e">
        <f t="shared" ref="C1154:C1217" si="55">LOG(B1154)</f>
        <v>#VALUE!</v>
      </c>
      <c r="F1154" t="str">
        <f t="shared" ref="F1154:F1217" si="56">IF(0.6904*E1154 = 0, "", 0.6904*E1154)</f>
        <v/>
      </c>
    </row>
    <row r="1155" spans="2:6" x14ac:dyDescent="0.3">
      <c r="B1155" t="str">
        <f t="shared" si="54"/>
        <v/>
      </c>
      <c r="C1155" t="e">
        <f t="shared" si="55"/>
        <v>#VALUE!</v>
      </c>
      <c r="F1155" t="str">
        <f t="shared" si="56"/>
        <v/>
      </c>
    </row>
    <row r="1156" spans="2:6" x14ac:dyDescent="0.3">
      <c r="B1156" t="str">
        <f t="shared" si="54"/>
        <v/>
      </c>
      <c r="C1156" t="e">
        <f t="shared" si="55"/>
        <v>#VALUE!</v>
      </c>
      <c r="F1156" t="str">
        <f t="shared" si="56"/>
        <v/>
      </c>
    </row>
    <row r="1157" spans="2:6" x14ac:dyDescent="0.3">
      <c r="B1157" t="str">
        <f t="shared" si="54"/>
        <v/>
      </c>
      <c r="C1157" t="e">
        <f t="shared" si="55"/>
        <v>#VALUE!</v>
      </c>
      <c r="F1157" t="str">
        <f t="shared" si="56"/>
        <v/>
      </c>
    </row>
    <row r="1158" spans="2:6" x14ac:dyDescent="0.3">
      <c r="B1158" t="str">
        <f t="shared" si="54"/>
        <v/>
      </c>
      <c r="C1158" t="e">
        <f t="shared" si="55"/>
        <v>#VALUE!</v>
      </c>
      <c r="F1158" t="str">
        <f t="shared" si="56"/>
        <v/>
      </c>
    </row>
    <row r="1159" spans="2:6" x14ac:dyDescent="0.3">
      <c r="B1159" t="str">
        <f t="shared" si="54"/>
        <v/>
      </c>
      <c r="C1159" t="e">
        <f t="shared" si="55"/>
        <v>#VALUE!</v>
      </c>
      <c r="F1159" t="str">
        <f t="shared" si="56"/>
        <v/>
      </c>
    </row>
    <row r="1160" spans="2:6" x14ac:dyDescent="0.3">
      <c r="B1160" t="str">
        <f t="shared" si="54"/>
        <v/>
      </c>
      <c r="C1160" t="e">
        <f t="shared" si="55"/>
        <v>#VALUE!</v>
      </c>
      <c r="F1160" t="str">
        <f t="shared" si="56"/>
        <v/>
      </c>
    </row>
    <row r="1161" spans="2:6" x14ac:dyDescent="0.3">
      <c r="B1161" t="str">
        <f t="shared" si="54"/>
        <v/>
      </c>
      <c r="C1161" t="e">
        <f t="shared" si="55"/>
        <v>#VALUE!</v>
      </c>
      <c r="F1161" t="str">
        <f t="shared" si="56"/>
        <v/>
      </c>
    </row>
    <row r="1162" spans="2:6" x14ac:dyDescent="0.3">
      <c r="B1162" t="str">
        <f t="shared" si="54"/>
        <v/>
      </c>
      <c r="C1162" t="e">
        <f t="shared" si="55"/>
        <v>#VALUE!</v>
      </c>
      <c r="F1162" t="str">
        <f t="shared" si="56"/>
        <v/>
      </c>
    </row>
    <row r="1163" spans="2:6" x14ac:dyDescent="0.3">
      <c r="B1163" t="str">
        <f t="shared" si="54"/>
        <v/>
      </c>
      <c r="C1163" t="e">
        <f t="shared" si="55"/>
        <v>#VALUE!</v>
      </c>
      <c r="F1163" t="str">
        <f t="shared" si="56"/>
        <v/>
      </c>
    </row>
    <row r="1164" spans="2:6" x14ac:dyDescent="0.3">
      <c r="B1164" t="str">
        <f t="shared" si="54"/>
        <v/>
      </c>
      <c r="C1164" t="e">
        <f t="shared" si="55"/>
        <v>#VALUE!</v>
      </c>
      <c r="F1164" t="str">
        <f t="shared" si="56"/>
        <v/>
      </c>
    </row>
    <row r="1165" spans="2:6" x14ac:dyDescent="0.3">
      <c r="B1165" t="str">
        <f t="shared" si="54"/>
        <v/>
      </c>
      <c r="C1165" t="e">
        <f t="shared" si="55"/>
        <v>#VALUE!</v>
      </c>
      <c r="F1165" t="str">
        <f t="shared" si="56"/>
        <v/>
      </c>
    </row>
    <row r="1166" spans="2:6" x14ac:dyDescent="0.3">
      <c r="B1166" t="str">
        <f t="shared" si="54"/>
        <v/>
      </c>
      <c r="C1166" t="e">
        <f t="shared" si="55"/>
        <v>#VALUE!</v>
      </c>
      <c r="F1166" t="str">
        <f t="shared" si="56"/>
        <v/>
      </c>
    </row>
    <row r="1167" spans="2:6" x14ac:dyDescent="0.3">
      <c r="B1167" t="str">
        <f t="shared" si="54"/>
        <v/>
      </c>
      <c r="C1167" t="e">
        <f t="shared" si="55"/>
        <v>#VALUE!</v>
      </c>
      <c r="F1167" t="str">
        <f t="shared" si="56"/>
        <v/>
      </c>
    </row>
    <row r="1168" spans="2:6" x14ac:dyDescent="0.3">
      <c r="B1168" t="str">
        <f t="shared" si="54"/>
        <v/>
      </c>
      <c r="C1168" t="e">
        <f t="shared" si="55"/>
        <v>#VALUE!</v>
      </c>
      <c r="F1168" t="str">
        <f t="shared" si="56"/>
        <v/>
      </c>
    </row>
    <row r="1169" spans="2:6" x14ac:dyDescent="0.3">
      <c r="B1169" t="str">
        <f t="shared" si="54"/>
        <v/>
      </c>
      <c r="C1169" t="e">
        <f t="shared" si="55"/>
        <v>#VALUE!</v>
      </c>
      <c r="F1169" t="str">
        <f t="shared" si="56"/>
        <v/>
      </c>
    </row>
    <row r="1170" spans="2:6" x14ac:dyDescent="0.3">
      <c r="B1170" t="str">
        <f t="shared" si="54"/>
        <v/>
      </c>
      <c r="C1170" t="e">
        <f t="shared" si="55"/>
        <v>#VALUE!</v>
      </c>
      <c r="F1170" t="str">
        <f t="shared" si="56"/>
        <v/>
      </c>
    </row>
    <row r="1171" spans="2:6" x14ac:dyDescent="0.3">
      <c r="B1171" t="str">
        <f t="shared" si="54"/>
        <v/>
      </c>
      <c r="C1171" t="e">
        <f t="shared" si="55"/>
        <v>#VALUE!</v>
      </c>
      <c r="F1171" t="str">
        <f t="shared" si="56"/>
        <v/>
      </c>
    </row>
    <row r="1172" spans="2:6" x14ac:dyDescent="0.3">
      <c r="B1172" t="str">
        <f t="shared" si="54"/>
        <v/>
      </c>
      <c r="C1172" t="e">
        <f t="shared" si="55"/>
        <v>#VALUE!</v>
      </c>
      <c r="F1172" t="str">
        <f t="shared" si="56"/>
        <v/>
      </c>
    </row>
    <row r="1173" spans="2:6" x14ac:dyDescent="0.3">
      <c r="B1173" t="str">
        <f t="shared" si="54"/>
        <v/>
      </c>
      <c r="C1173" t="e">
        <f t="shared" si="55"/>
        <v>#VALUE!</v>
      </c>
      <c r="F1173" t="str">
        <f t="shared" si="56"/>
        <v/>
      </c>
    </row>
    <row r="1174" spans="2:6" x14ac:dyDescent="0.3">
      <c r="B1174" t="str">
        <f t="shared" si="54"/>
        <v/>
      </c>
      <c r="C1174" t="e">
        <f t="shared" si="55"/>
        <v>#VALUE!</v>
      </c>
      <c r="F1174" t="str">
        <f t="shared" si="56"/>
        <v/>
      </c>
    </row>
    <row r="1175" spans="2:6" x14ac:dyDescent="0.3">
      <c r="B1175" t="str">
        <f t="shared" si="54"/>
        <v/>
      </c>
      <c r="C1175" t="e">
        <f t="shared" si="55"/>
        <v>#VALUE!</v>
      </c>
      <c r="F1175" t="str">
        <f t="shared" si="56"/>
        <v/>
      </c>
    </row>
    <row r="1176" spans="2:6" x14ac:dyDescent="0.3">
      <c r="B1176" t="str">
        <f t="shared" si="54"/>
        <v/>
      </c>
      <c r="C1176" t="e">
        <f t="shared" si="55"/>
        <v>#VALUE!</v>
      </c>
      <c r="F1176" t="str">
        <f t="shared" si="56"/>
        <v/>
      </c>
    </row>
    <row r="1177" spans="2:6" x14ac:dyDescent="0.3">
      <c r="B1177" t="str">
        <f t="shared" si="54"/>
        <v/>
      </c>
      <c r="C1177" t="e">
        <f t="shared" si="55"/>
        <v>#VALUE!</v>
      </c>
      <c r="F1177" t="str">
        <f t="shared" si="56"/>
        <v/>
      </c>
    </row>
    <row r="1178" spans="2:6" x14ac:dyDescent="0.3">
      <c r="B1178" t="str">
        <f t="shared" si="54"/>
        <v/>
      </c>
      <c r="C1178" t="e">
        <f t="shared" si="55"/>
        <v>#VALUE!</v>
      </c>
      <c r="F1178" t="str">
        <f t="shared" si="56"/>
        <v/>
      </c>
    </row>
    <row r="1179" spans="2:6" x14ac:dyDescent="0.3">
      <c r="B1179" t="str">
        <f t="shared" si="54"/>
        <v/>
      </c>
      <c r="C1179" t="e">
        <f t="shared" si="55"/>
        <v>#VALUE!</v>
      </c>
      <c r="F1179" t="str">
        <f t="shared" si="56"/>
        <v/>
      </c>
    </row>
    <row r="1180" spans="2:6" x14ac:dyDescent="0.3">
      <c r="B1180" t="str">
        <f t="shared" si="54"/>
        <v/>
      </c>
      <c r="C1180" t="e">
        <f t="shared" si="55"/>
        <v>#VALUE!</v>
      </c>
      <c r="F1180" t="str">
        <f t="shared" si="56"/>
        <v/>
      </c>
    </row>
    <row r="1181" spans="2:6" x14ac:dyDescent="0.3">
      <c r="B1181" t="str">
        <f t="shared" si="54"/>
        <v/>
      </c>
      <c r="C1181" t="e">
        <f t="shared" si="55"/>
        <v>#VALUE!</v>
      </c>
      <c r="F1181" t="str">
        <f t="shared" si="56"/>
        <v/>
      </c>
    </row>
    <row r="1182" spans="2:6" x14ac:dyDescent="0.3">
      <c r="B1182" t="str">
        <f t="shared" si="54"/>
        <v/>
      </c>
      <c r="C1182" t="e">
        <f t="shared" si="55"/>
        <v>#VALUE!</v>
      </c>
      <c r="F1182" t="str">
        <f t="shared" si="56"/>
        <v/>
      </c>
    </row>
    <row r="1183" spans="2:6" x14ac:dyDescent="0.3">
      <c r="B1183" t="str">
        <f t="shared" si="54"/>
        <v/>
      </c>
      <c r="C1183" t="e">
        <f t="shared" si="55"/>
        <v>#VALUE!</v>
      </c>
      <c r="F1183" t="str">
        <f t="shared" si="56"/>
        <v/>
      </c>
    </row>
    <row r="1184" spans="2:6" x14ac:dyDescent="0.3">
      <c r="B1184" t="str">
        <f t="shared" si="54"/>
        <v/>
      </c>
      <c r="C1184" t="e">
        <f t="shared" si="55"/>
        <v>#VALUE!</v>
      </c>
      <c r="F1184" t="str">
        <f t="shared" si="56"/>
        <v/>
      </c>
    </row>
    <row r="1185" spans="2:6" x14ac:dyDescent="0.3">
      <c r="B1185" t="str">
        <f t="shared" si="54"/>
        <v/>
      </c>
      <c r="C1185" t="e">
        <f t="shared" si="55"/>
        <v>#VALUE!</v>
      </c>
      <c r="F1185" t="str">
        <f t="shared" si="56"/>
        <v/>
      </c>
    </row>
    <row r="1186" spans="2:6" x14ac:dyDescent="0.3">
      <c r="B1186" t="str">
        <f t="shared" si="54"/>
        <v/>
      </c>
      <c r="C1186" t="e">
        <f t="shared" si="55"/>
        <v>#VALUE!</v>
      </c>
      <c r="F1186" t="str">
        <f t="shared" si="56"/>
        <v/>
      </c>
    </row>
    <row r="1187" spans="2:6" x14ac:dyDescent="0.3">
      <c r="B1187" t="str">
        <f t="shared" si="54"/>
        <v/>
      </c>
      <c r="C1187" t="e">
        <f t="shared" si="55"/>
        <v>#VALUE!</v>
      </c>
      <c r="F1187" t="str">
        <f t="shared" si="56"/>
        <v/>
      </c>
    </row>
    <row r="1188" spans="2:6" x14ac:dyDescent="0.3">
      <c r="B1188" t="str">
        <f t="shared" si="54"/>
        <v/>
      </c>
      <c r="C1188" t="e">
        <f t="shared" si="55"/>
        <v>#VALUE!</v>
      </c>
      <c r="F1188" t="str">
        <f t="shared" si="56"/>
        <v/>
      </c>
    </row>
    <row r="1189" spans="2:6" x14ac:dyDescent="0.3">
      <c r="B1189" t="str">
        <f t="shared" si="54"/>
        <v/>
      </c>
      <c r="C1189" t="e">
        <f t="shared" si="55"/>
        <v>#VALUE!</v>
      </c>
      <c r="F1189" t="str">
        <f t="shared" si="56"/>
        <v/>
      </c>
    </row>
    <row r="1190" spans="2:6" x14ac:dyDescent="0.3">
      <c r="B1190" t="str">
        <f t="shared" si="54"/>
        <v/>
      </c>
      <c r="C1190" t="e">
        <f t="shared" si="55"/>
        <v>#VALUE!</v>
      </c>
      <c r="F1190" t="str">
        <f t="shared" si="56"/>
        <v/>
      </c>
    </row>
    <row r="1191" spans="2:6" x14ac:dyDescent="0.3">
      <c r="B1191" t="str">
        <f t="shared" si="54"/>
        <v/>
      </c>
      <c r="C1191" t="e">
        <f t="shared" si="55"/>
        <v>#VALUE!</v>
      </c>
      <c r="F1191" t="str">
        <f t="shared" si="56"/>
        <v/>
      </c>
    </row>
    <row r="1192" spans="2:6" x14ac:dyDescent="0.3">
      <c r="B1192" t="str">
        <f t="shared" si="54"/>
        <v/>
      </c>
      <c r="C1192" t="e">
        <f t="shared" si="55"/>
        <v>#VALUE!</v>
      </c>
      <c r="F1192" t="str">
        <f t="shared" si="56"/>
        <v/>
      </c>
    </row>
    <row r="1193" spans="2:6" x14ac:dyDescent="0.3">
      <c r="B1193" t="str">
        <f t="shared" si="54"/>
        <v/>
      </c>
      <c r="C1193" t="e">
        <f t="shared" si="55"/>
        <v>#VALUE!</v>
      </c>
      <c r="F1193" t="str">
        <f t="shared" si="56"/>
        <v/>
      </c>
    </row>
    <row r="1194" spans="2:6" x14ac:dyDescent="0.3">
      <c r="B1194" t="str">
        <f t="shared" si="54"/>
        <v/>
      </c>
      <c r="C1194" t="e">
        <f t="shared" si="55"/>
        <v>#VALUE!</v>
      </c>
      <c r="F1194" t="str">
        <f t="shared" si="56"/>
        <v/>
      </c>
    </row>
    <row r="1195" spans="2:6" x14ac:dyDescent="0.3">
      <c r="B1195" t="str">
        <f t="shared" si="54"/>
        <v/>
      </c>
      <c r="C1195" t="e">
        <f t="shared" si="55"/>
        <v>#VALUE!</v>
      </c>
      <c r="F1195" t="str">
        <f t="shared" si="56"/>
        <v/>
      </c>
    </row>
    <row r="1196" spans="2:6" x14ac:dyDescent="0.3">
      <c r="B1196" t="str">
        <f t="shared" si="54"/>
        <v/>
      </c>
      <c r="C1196" t="e">
        <f t="shared" si="55"/>
        <v>#VALUE!</v>
      </c>
      <c r="F1196" t="str">
        <f t="shared" si="56"/>
        <v/>
      </c>
    </row>
    <row r="1197" spans="2:6" x14ac:dyDescent="0.3">
      <c r="B1197" t="str">
        <f t="shared" si="54"/>
        <v/>
      </c>
      <c r="C1197" t="e">
        <f t="shared" si="55"/>
        <v>#VALUE!</v>
      </c>
      <c r="F1197" t="str">
        <f t="shared" si="56"/>
        <v/>
      </c>
    </row>
    <row r="1198" spans="2:6" x14ac:dyDescent="0.3">
      <c r="B1198" t="str">
        <f t="shared" si="54"/>
        <v/>
      </c>
      <c r="C1198" t="e">
        <f t="shared" si="55"/>
        <v>#VALUE!</v>
      </c>
      <c r="F1198" t="str">
        <f t="shared" si="56"/>
        <v/>
      </c>
    </row>
    <row r="1199" spans="2:6" x14ac:dyDescent="0.3">
      <c r="B1199" t="str">
        <f t="shared" si="54"/>
        <v/>
      </c>
      <c r="C1199" t="e">
        <f t="shared" si="55"/>
        <v>#VALUE!</v>
      </c>
      <c r="F1199" t="str">
        <f t="shared" si="56"/>
        <v/>
      </c>
    </row>
    <row r="1200" spans="2:6" x14ac:dyDescent="0.3">
      <c r="B1200" t="str">
        <f t="shared" si="54"/>
        <v/>
      </c>
      <c r="C1200" t="e">
        <f t="shared" si="55"/>
        <v>#VALUE!</v>
      </c>
      <c r="F1200" t="str">
        <f t="shared" si="56"/>
        <v/>
      </c>
    </row>
    <row r="1201" spans="2:6" x14ac:dyDescent="0.3">
      <c r="B1201" t="str">
        <f t="shared" si="54"/>
        <v/>
      </c>
      <c r="C1201" t="e">
        <f t="shared" si="55"/>
        <v>#VALUE!</v>
      </c>
      <c r="F1201" t="str">
        <f t="shared" si="56"/>
        <v/>
      </c>
    </row>
    <row r="1202" spans="2:6" x14ac:dyDescent="0.3">
      <c r="B1202" t="str">
        <f t="shared" si="54"/>
        <v/>
      </c>
      <c r="C1202" t="e">
        <f t="shared" si="55"/>
        <v>#VALUE!</v>
      </c>
      <c r="F1202" t="str">
        <f t="shared" si="56"/>
        <v/>
      </c>
    </row>
    <row r="1203" spans="2:6" x14ac:dyDescent="0.3">
      <c r="B1203" t="str">
        <f t="shared" si="54"/>
        <v/>
      </c>
      <c r="C1203" t="e">
        <f t="shared" si="55"/>
        <v>#VALUE!</v>
      </c>
      <c r="F1203" t="str">
        <f t="shared" si="56"/>
        <v/>
      </c>
    </row>
    <row r="1204" spans="2:6" x14ac:dyDescent="0.3">
      <c r="B1204" t="str">
        <f t="shared" si="54"/>
        <v/>
      </c>
      <c r="C1204" t="e">
        <f t="shared" si="55"/>
        <v>#VALUE!</v>
      </c>
      <c r="F1204" t="str">
        <f t="shared" si="56"/>
        <v/>
      </c>
    </row>
    <row r="1205" spans="2:6" x14ac:dyDescent="0.3">
      <c r="B1205" t="str">
        <f t="shared" si="54"/>
        <v/>
      </c>
      <c r="C1205" t="e">
        <f t="shared" si="55"/>
        <v>#VALUE!</v>
      </c>
      <c r="F1205" t="str">
        <f t="shared" si="56"/>
        <v/>
      </c>
    </row>
    <row r="1206" spans="2:6" x14ac:dyDescent="0.3">
      <c r="B1206" t="str">
        <f t="shared" si="54"/>
        <v/>
      </c>
      <c r="C1206" t="e">
        <f t="shared" si="55"/>
        <v>#VALUE!</v>
      </c>
      <c r="F1206" t="str">
        <f t="shared" si="56"/>
        <v/>
      </c>
    </row>
    <row r="1207" spans="2:6" x14ac:dyDescent="0.3">
      <c r="B1207" t="str">
        <f t="shared" si="54"/>
        <v/>
      </c>
      <c r="C1207" t="e">
        <f t="shared" si="55"/>
        <v>#VALUE!</v>
      </c>
      <c r="F1207" t="str">
        <f t="shared" si="56"/>
        <v/>
      </c>
    </row>
    <row r="1208" spans="2:6" x14ac:dyDescent="0.3">
      <c r="B1208" t="str">
        <f t="shared" si="54"/>
        <v/>
      </c>
      <c r="C1208" t="e">
        <f t="shared" si="55"/>
        <v>#VALUE!</v>
      </c>
      <c r="F1208" t="str">
        <f t="shared" si="56"/>
        <v/>
      </c>
    </row>
    <row r="1209" spans="2:6" x14ac:dyDescent="0.3">
      <c r="B1209" t="str">
        <f t="shared" si="54"/>
        <v/>
      </c>
      <c r="C1209" t="e">
        <f t="shared" si="55"/>
        <v>#VALUE!</v>
      </c>
      <c r="F1209" t="str">
        <f t="shared" si="56"/>
        <v/>
      </c>
    </row>
    <row r="1210" spans="2:6" x14ac:dyDescent="0.3">
      <c r="B1210" t="str">
        <f t="shared" si="54"/>
        <v/>
      </c>
      <c r="C1210" t="e">
        <f t="shared" si="55"/>
        <v>#VALUE!</v>
      </c>
      <c r="F1210" t="str">
        <f t="shared" si="56"/>
        <v/>
      </c>
    </row>
    <row r="1211" spans="2:6" x14ac:dyDescent="0.3">
      <c r="B1211" t="str">
        <f t="shared" si="54"/>
        <v/>
      </c>
      <c r="C1211" t="e">
        <f t="shared" si="55"/>
        <v>#VALUE!</v>
      </c>
      <c r="F1211" t="str">
        <f t="shared" si="56"/>
        <v/>
      </c>
    </row>
    <row r="1212" spans="2:6" x14ac:dyDescent="0.3">
      <c r="B1212" t="str">
        <f t="shared" si="54"/>
        <v/>
      </c>
      <c r="C1212" t="e">
        <f t="shared" si="55"/>
        <v>#VALUE!</v>
      </c>
      <c r="F1212" t="str">
        <f t="shared" si="56"/>
        <v/>
      </c>
    </row>
    <row r="1213" spans="2:6" x14ac:dyDescent="0.3">
      <c r="B1213" t="str">
        <f t="shared" si="54"/>
        <v/>
      </c>
      <c r="C1213" t="e">
        <f t="shared" si="55"/>
        <v>#VALUE!</v>
      </c>
      <c r="F1213" t="str">
        <f t="shared" si="56"/>
        <v/>
      </c>
    </row>
    <row r="1214" spans="2:6" x14ac:dyDescent="0.3">
      <c r="B1214" t="str">
        <f t="shared" si="54"/>
        <v/>
      </c>
      <c r="C1214" t="e">
        <f t="shared" si="55"/>
        <v>#VALUE!</v>
      </c>
      <c r="F1214" t="str">
        <f t="shared" si="56"/>
        <v/>
      </c>
    </row>
    <row r="1215" spans="2:6" x14ac:dyDescent="0.3">
      <c r="B1215" t="str">
        <f t="shared" si="54"/>
        <v/>
      </c>
      <c r="C1215" t="e">
        <f t="shared" si="55"/>
        <v>#VALUE!</v>
      </c>
      <c r="F1215" t="str">
        <f t="shared" si="56"/>
        <v/>
      </c>
    </row>
    <row r="1216" spans="2:6" x14ac:dyDescent="0.3">
      <c r="B1216" t="str">
        <f t="shared" si="54"/>
        <v/>
      </c>
      <c r="C1216" t="e">
        <f t="shared" si="55"/>
        <v>#VALUE!</v>
      </c>
      <c r="F1216" t="str">
        <f t="shared" si="56"/>
        <v/>
      </c>
    </row>
    <row r="1217" spans="2:6" x14ac:dyDescent="0.3">
      <c r="B1217" t="str">
        <f t="shared" si="54"/>
        <v/>
      </c>
      <c r="C1217" t="e">
        <f t="shared" si="55"/>
        <v>#VALUE!</v>
      </c>
      <c r="F1217" t="str">
        <f t="shared" si="56"/>
        <v/>
      </c>
    </row>
    <row r="1218" spans="2:6" x14ac:dyDescent="0.3">
      <c r="B1218" t="str">
        <f t="shared" ref="B1218:B1281" si="57">IF(0.6904*A1218 = 0, "", 0.6904*A1218)</f>
        <v/>
      </c>
      <c r="C1218" t="e">
        <f t="shared" ref="C1218:C1281" si="58">LOG(B1218)</f>
        <v>#VALUE!</v>
      </c>
      <c r="F1218" t="str">
        <f t="shared" ref="F1218:F1281" si="59">IF(0.6904*E1218 = 0, "", 0.6904*E1218)</f>
        <v/>
      </c>
    </row>
    <row r="1219" spans="2:6" x14ac:dyDescent="0.3">
      <c r="B1219" t="str">
        <f t="shared" si="57"/>
        <v/>
      </c>
      <c r="C1219" t="e">
        <f t="shared" si="58"/>
        <v>#VALUE!</v>
      </c>
      <c r="F1219" t="str">
        <f t="shared" si="59"/>
        <v/>
      </c>
    </row>
    <row r="1220" spans="2:6" x14ac:dyDescent="0.3">
      <c r="B1220" t="str">
        <f t="shared" si="57"/>
        <v/>
      </c>
      <c r="C1220" t="e">
        <f t="shared" si="58"/>
        <v>#VALUE!</v>
      </c>
      <c r="F1220" t="str">
        <f t="shared" si="59"/>
        <v/>
      </c>
    </row>
    <row r="1221" spans="2:6" x14ac:dyDescent="0.3">
      <c r="B1221" t="str">
        <f t="shared" si="57"/>
        <v/>
      </c>
      <c r="C1221" t="e">
        <f t="shared" si="58"/>
        <v>#VALUE!</v>
      </c>
      <c r="F1221" t="str">
        <f t="shared" si="59"/>
        <v/>
      </c>
    </row>
    <row r="1222" spans="2:6" x14ac:dyDescent="0.3">
      <c r="B1222" t="str">
        <f t="shared" si="57"/>
        <v/>
      </c>
      <c r="C1222" t="e">
        <f t="shared" si="58"/>
        <v>#VALUE!</v>
      </c>
      <c r="F1222" t="str">
        <f t="shared" si="59"/>
        <v/>
      </c>
    </row>
    <row r="1223" spans="2:6" x14ac:dyDescent="0.3">
      <c r="B1223" t="str">
        <f t="shared" si="57"/>
        <v/>
      </c>
      <c r="C1223" t="e">
        <f t="shared" si="58"/>
        <v>#VALUE!</v>
      </c>
      <c r="F1223" t="str">
        <f t="shared" si="59"/>
        <v/>
      </c>
    </row>
    <row r="1224" spans="2:6" x14ac:dyDescent="0.3">
      <c r="B1224" t="str">
        <f t="shared" si="57"/>
        <v/>
      </c>
      <c r="C1224" t="e">
        <f t="shared" si="58"/>
        <v>#VALUE!</v>
      </c>
      <c r="F1224" t="str">
        <f t="shared" si="59"/>
        <v/>
      </c>
    </row>
    <row r="1225" spans="2:6" x14ac:dyDescent="0.3">
      <c r="B1225" t="str">
        <f t="shared" si="57"/>
        <v/>
      </c>
      <c r="C1225" t="e">
        <f t="shared" si="58"/>
        <v>#VALUE!</v>
      </c>
      <c r="F1225" t="str">
        <f t="shared" si="59"/>
        <v/>
      </c>
    </row>
    <row r="1226" spans="2:6" x14ac:dyDescent="0.3">
      <c r="B1226" t="str">
        <f t="shared" si="57"/>
        <v/>
      </c>
      <c r="C1226" t="e">
        <f t="shared" si="58"/>
        <v>#VALUE!</v>
      </c>
      <c r="F1226" t="str">
        <f t="shared" si="59"/>
        <v/>
      </c>
    </row>
    <row r="1227" spans="2:6" x14ac:dyDescent="0.3">
      <c r="B1227" t="str">
        <f t="shared" si="57"/>
        <v/>
      </c>
      <c r="C1227" t="e">
        <f t="shared" si="58"/>
        <v>#VALUE!</v>
      </c>
      <c r="F1227" t="str">
        <f t="shared" si="59"/>
        <v/>
      </c>
    </row>
    <row r="1228" spans="2:6" x14ac:dyDescent="0.3">
      <c r="B1228" t="str">
        <f t="shared" si="57"/>
        <v/>
      </c>
      <c r="C1228" t="e">
        <f t="shared" si="58"/>
        <v>#VALUE!</v>
      </c>
      <c r="F1228" t="str">
        <f t="shared" si="59"/>
        <v/>
      </c>
    </row>
    <row r="1229" spans="2:6" x14ac:dyDescent="0.3">
      <c r="B1229" t="str">
        <f t="shared" si="57"/>
        <v/>
      </c>
      <c r="C1229" t="e">
        <f t="shared" si="58"/>
        <v>#VALUE!</v>
      </c>
      <c r="F1229" t="str">
        <f t="shared" si="59"/>
        <v/>
      </c>
    </row>
    <row r="1230" spans="2:6" x14ac:dyDescent="0.3">
      <c r="B1230" t="str">
        <f t="shared" si="57"/>
        <v/>
      </c>
      <c r="C1230" t="e">
        <f t="shared" si="58"/>
        <v>#VALUE!</v>
      </c>
      <c r="F1230" t="str">
        <f t="shared" si="59"/>
        <v/>
      </c>
    </row>
    <row r="1231" spans="2:6" x14ac:dyDescent="0.3">
      <c r="B1231" t="str">
        <f t="shared" si="57"/>
        <v/>
      </c>
      <c r="C1231" t="e">
        <f t="shared" si="58"/>
        <v>#VALUE!</v>
      </c>
      <c r="F1231" t="str">
        <f t="shared" si="59"/>
        <v/>
      </c>
    </row>
    <row r="1232" spans="2:6" x14ac:dyDescent="0.3">
      <c r="B1232" t="str">
        <f t="shared" si="57"/>
        <v/>
      </c>
      <c r="C1232" t="e">
        <f t="shared" si="58"/>
        <v>#VALUE!</v>
      </c>
      <c r="F1232" t="str">
        <f t="shared" si="59"/>
        <v/>
      </c>
    </row>
    <row r="1233" spans="2:6" x14ac:dyDescent="0.3">
      <c r="B1233" t="str">
        <f t="shared" si="57"/>
        <v/>
      </c>
      <c r="C1233" t="e">
        <f t="shared" si="58"/>
        <v>#VALUE!</v>
      </c>
      <c r="F1233" t="str">
        <f t="shared" si="59"/>
        <v/>
      </c>
    </row>
    <row r="1234" spans="2:6" x14ac:dyDescent="0.3">
      <c r="B1234" t="str">
        <f t="shared" si="57"/>
        <v/>
      </c>
      <c r="C1234" t="e">
        <f t="shared" si="58"/>
        <v>#VALUE!</v>
      </c>
      <c r="F1234" t="str">
        <f t="shared" si="59"/>
        <v/>
      </c>
    </row>
    <row r="1235" spans="2:6" x14ac:dyDescent="0.3">
      <c r="B1235" t="str">
        <f t="shared" si="57"/>
        <v/>
      </c>
      <c r="C1235" t="e">
        <f t="shared" si="58"/>
        <v>#VALUE!</v>
      </c>
      <c r="F1235" t="str">
        <f t="shared" si="59"/>
        <v/>
      </c>
    </row>
    <row r="1236" spans="2:6" x14ac:dyDescent="0.3">
      <c r="B1236" t="str">
        <f t="shared" si="57"/>
        <v/>
      </c>
      <c r="C1236" t="e">
        <f t="shared" si="58"/>
        <v>#VALUE!</v>
      </c>
      <c r="F1236" t="str">
        <f t="shared" si="59"/>
        <v/>
      </c>
    </row>
    <row r="1237" spans="2:6" x14ac:dyDescent="0.3">
      <c r="B1237" t="str">
        <f t="shared" si="57"/>
        <v/>
      </c>
      <c r="C1237" t="e">
        <f t="shared" si="58"/>
        <v>#VALUE!</v>
      </c>
      <c r="F1237" t="str">
        <f t="shared" si="59"/>
        <v/>
      </c>
    </row>
    <row r="1238" spans="2:6" x14ac:dyDescent="0.3">
      <c r="B1238" t="str">
        <f t="shared" si="57"/>
        <v/>
      </c>
      <c r="C1238" t="e">
        <f t="shared" si="58"/>
        <v>#VALUE!</v>
      </c>
      <c r="F1238" t="str">
        <f t="shared" si="59"/>
        <v/>
      </c>
    </row>
    <row r="1239" spans="2:6" x14ac:dyDescent="0.3">
      <c r="B1239" t="str">
        <f t="shared" si="57"/>
        <v/>
      </c>
      <c r="C1239" t="e">
        <f t="shared" si="58"/>
        <v>#VALUE!</v>
      </c>
      <c r="F1239" t="str">
        <f t="shared" si="59"/>
        <v/>
      </c>
    </row>
    <row r="1240" spans="2:6" x14ac:dyDescent="0.3">
      <c r="B1240" t="str">
        <f t="shared" si="57"/>
        <v/>
      </c>
      <c r="C1240" t="e">
        <f t="shared" si="58"/>
        <v>#VALUE!</v>
      </c>
      <c r="F1240" t="str">
        <f t="shared" si="59"/>
        <v/>
      </c>
    </row>
    <row r="1241" spans="2:6" x14ac:dyDescent="0.3">
      <c r="B1241" t="str">
        <f t="shared" si="57"/>
        <v/>
      </c>
      <c r="C1241" t="e">
        <f t="shared" si="58"/>
        <v>#VALUE!</v>
      </c>
      <c r="F1241" t="str">
        <f t="shared" si="59"/>
        <v/>
      </c>
    </row>
    <row r="1242" spans="2:6" x14ac:dyDescent="0.3">
      <c r="B1242" t="str">
        <f t="shared" si="57"/>
        <v/>
      </c>
      <c r="C1242" t="e">
        <f t="shared" si="58"/>
        <v>#VALUE!</v>
      </c>
      <c r="F1242" t="str">
        <f t="shared" si="59"/>
        <v/>
      </c>
    </row>
    <row r="1243" spans="2:6" x14ac:dyDescent="0.3">
      <c r="B1243" t="str">
        <f t="shared" si="57"/>
        <v/>
      </c>
      <c r="C1243" t="e">
        <f t="shared" si="58"/>
        <v>#VALUE!</v>
      </c>
      <c r="F1243" t="str">
        <f t="shared" si="59"/>
        <v/>
      </c>
    </row>
    <row r="1244" spans="2:6" x14ac:dyDescent="0.3">
      <c r="B1244" t="str">
        <f t="shared" si="57"/>
        <v/>
      </c>
      <c r="C1244" t="e">
        <f t="shared" si="58"/>
        <v>#VALUE!</v>
      </c>
      <c r="F1244" t="str">
        <f t="shared" si="59"/>
        <v/>
      </c>
    </row>
    <row r="1245" spans="2:6" x14ac:dyDescent="0.3">
      <c r="B1245" t="str">
        <f t="shared" si="57"/>
        <v/>
      </c>
      <c r="C1245" t="e">
        <f t="shared" si="58"/>
        <v>#VALUE!</v>
      </c>
      <c r="F1245" t="str">
        <f t="shared" si="59"/>
        <v/>
      </c>
    </row>
    <row r="1246" spans="2:6" x14ac:dyDescent="0.3">
      <c r="B1246" t="str">
        <f t="shared" si="57"/>
        <v/>
      </c>
      <c r="C1246" t="e">
        <f t="shared" si="58"/>
        <v>#VALUE!</v>
      </c>
      <c r="F1246" t="str">
        <f t="shared" si="59"/>
        <v/>
      </c>
    </row>
    <row r="1247" spans="2:6" x14ac:dyDescent="0.3">
      <c r="B1247" t="str">
        <f t="shared" si="57"/>
        <v/>
      </c>
      <c r="C1247" t="e">
        <f t="shared" si="58"/>
        <v>#VALUE!</v>
      </c>
      <c r="F1247" t="str">
        <f t="shared" si="59"/>
        <v/>
      </c>
    </row>
    <row r="1248" spans="2:6" x14ac:dyDescent="0.3">
      <c r="B1248" t="str">
        <f t="shared" si="57"/>
        <v/>
      </c>
      <c r="C1248" t="e">
        <f t="shared" si="58"/>
        <v>#VALUE!</v>
      </c>
      <c r="F1248" t="str">
        <f t="shared" si="59"/>
        <v/>
      </c>
    </row>
    <row r="1249" spans="2:6" x14ac:dyDescent="0.3">
      <c r="B1249" t="str">
        <f t="shared" si="57"/>
        <v/>
      </c>
      <c r="C1249" t="e">
        <f t="shared" si="58"/>
        <v>#VALUE!</v>
      </c>
      <c r="F1249" t="str">
        <f t="shared" si="59"/>
        <v/>
      </c>
    </row>
    <row r="1250" spans="2:6" x14ac:dyDescent="0.3">
      <c r="B1250" t="str">
        <f t="shared" si="57"/>
        <v/>
      </c>
      <c r="C1250" t="e">
        <f t="shared" si="58"/>
        <v>#VALUE!</v>
      </c>
      <c r="F1250" t="str">
        <f t="shared" si="59"/>
        <v/>
      </c>
    </row>
    <row r="1251" spans="2:6" x14ac:dyDescent="0.3">
      <c r="B1251" t="str">
        <f t="shared" si="57"/>
        <v/>
      </c>
      <c r="C1251" t="e">
        <f t="shared" si="58"/>
        <v>#VALUE!</v>
      </c>
      <c r="F1251" t="str">
        <f t="shared" si="59"/>
        <v/>
      </c>
    </row>
    <row r="1252" spans="2:6" x14ac:dyDescent="0.3">
      <c r="B1252" t="str">
        <f t="shared" si="57"/>
        <v/>
      </c>
      <c r="C1252" t="e">
        <f t="shared" si="58"/>
        <v>#VALUE!</v>
      </c>
      <c r="F1252" t="str">
        <f t="shared" si="59"/>
        <v/>
      </c>
    </row>
    <row r="1253" spans="2:6" x14ac:dyDescent="0.3">
      <c r="B1253" t="str">
        <f t="shared" si="57"/>
        <v/>
      </c>
      <c r="C1253" t="e">
        <f t="shared" si="58"/>
        <v>#VALUE!</v>
      </c>
      <c r="F1253" t="str">
        <f t="shared" si="59"/>
        <v/>
      </c>
    </row>
    <row r="1254" spans="2:6" x14ac:dyDescent="0.3">
      <c r="B1254" t="str">
        <f t="shared" si="57"/>
        <v/>
      </c>
      <c r="C1254" t="e">
        <f t="shared" si="58"/>
        <v>#VALUE!</v>
      </c>
      <c r="F1254" t="str">
        <f t="shared" si="59"/>
        <v/>
      </c>
    </row>
    <row r="1255" spans="2:6" x14ac:dyDescent="0.3">
      <c r="B1255" t="str">
        <f t="shared" si="57"/>
        <v/>
      </c>
      <c r="C1255" t="e">
        <f t="shared" si="58"/>
        <v>#VALUE!</v>
      </c>
      <c r="F1255" t="str">
        <f t="shared" si="59"/>
        <v/>
      </c>
    </row>
    <row r="1256" spans="2:6" x14ac:dyDescent="0.3">
      <c r="B1256" t="str">
        <f t="shared" si="57"/>
        <v/>
      </c>
      <c r="C1256" t="e">
        <f t="shared" si="58"/>
        <v>#VALUE!</v>
      </c>
      <c r="F1256" t="str">
        <f t="shared" si="59"/>
        <v/>
      </c>
    </row>
    <row r="1257" spans="2:6" x14ac:dyDescent="0.3">
      <c r="B1257" t="str">
        <f t="shared" si="57"/>
        <v/>
      </c>
      <c r="C1257" t="e">
        <f t="shared" si="58"/>
        <v>#VALUE!</v>
      </c>
      <c r="F1257" t="str">
        <f t="shared" si="59"/>
        <v/>
      </c>
    </row>
    <row r="1258" spans="2:6" x14ac:dyDescent="0.3">
      <c r="B1258" t="str">
        <f t="shared" si="57"/>
        <v/>
      </c>
      <c r="C1258" t="e">
        <f t="shared" si="58"/>
        <v>#VALUE!</v>
      </c>
      <c r="F1258" t="str">
        <f t="shared" si="59"/>
        <v/>
      </c>
    </row>
    <row r="1259" spans="2:6" x14ac:dyDescent="0.3">
      <c r="B1259" t="str">
        <f t="shared" si="57"/>
        <v/>
      </c>
      <c r="C1259" t="e">
        <f t="shared" si="58"/>
        <v>#VALUE!</v>
      </c>
      <c r="F1259" t="str">
        <f t="shared" si="59"/>
        <v/>
      </c>
    </row>
    <row r="1260" spans="2:6" x14ac:dyDescent="0.3">
      <c r="B1260" t="str">
        <f t="shared" si="57"/>
        <v/>
      </c>
      <c r="C1260" t="e">
        <f t="shared" si="58"/>
        <v>#VALUE!</v>
      </c>
      <c r="F1260" t="str">
        <f t="shared" si="59"/>
        <v/>
      </c>
    </row>
    <row r="1261" spans="2:6" x14ac:dyDescent="0.3">
      <c r="B1261" t="str">
        <f t="shared" si="57"/>
        <v/>
      </c>
      <c r="C1261" t="e">
        <f t="shared" si="58"/>
        <v>#VALUE!</v>
      </c>
      <c r="F1261" t="str">
        <f t="shared" si="59"/>
        <v/>
      </c>
    </row>
    <row r="1262" spans="2:6" x14ac:dyDescent="0.3">
      <c r="B1262" t="str">
        <f t="shared" si="57"/>
        <v/>
      </c>
      <c r="C1262" t="e">
        <f t="shared" si="58"/>
        <v>#VALUE!</v>
      </c>
      <c r="F1262" t="str">
        <f t="shared" si="59"/>
        <v/>
      </c>
    </row>
    <row r="1263" spans="2:6" x14ac:dyDescent="0.3">
      <c r="B1263" t="str">
        <f t="shared" si="57"/>
        <v/>
      </c>
      <c r="C1263" t="e">
        <f t="shared" si="58"/>
        <v>#VALUE!</v>
      </c>
      <c r="F1263" t="str">
        <f t="shared" si="59"/>
        <v/>
      </c>
    </row>
    <row r="1264" spans="2:6" x14ac:dyDescent="0.3">
      <c r="B1264" t="str">
        <f t="shared" si="57"/>
        <v/>
      </c>
      <c r="C1264" t="e">
        <f t="shared" si="58"/>
        <v>#VALUE!</v>
      </c>
      <c r="F1264" t="str">
        <f t="shared" si="59"/>
        <v/>
      </c>
    </row>
    <row r="1265" spans="2:6" x14ac:dyDescent="0.3">
      <c r="B1265" t="str">
        <f t="shared" si="57"/>
        <v/>
      </c>
      <c r="C1265" t="e">
        <f t="shared" si="58"/>
        <v>#VALUE!</v>
      </c>
      <c r="F1265" t="str">
        <f t="shared" si="59"/>
        <v/>
      </c>
    </row>
    <row r="1266" spans="2:6" x14ac:dyDescent="0.3">
      <c r="B1266" t="str">
        <f t="shared" si="57"/>
        <v/>
      </c>
      <c r="C1266" t="e">
        <f t="shared" si="58"/>
        <v>#VALUE!</v>
      </c>
      <c r="F1266" t="str">
        <f t="shared" si="59"/>
        <v/>
      </c>
    </row>
    <row r="1267" spans="2:6" x14ac:dyDescent="0.3">
      <c r="B1267" t="str">
        <f t="shared" si="57"/>
        <v/>
      </c>
      <c r="C1267" t="e">
        <f t="shared" si="58"/>
        <v>#VALUE!</v>
      </c>
      <c r="F1267" t="str">
        <f t="shared" si="59"/>
        <v/>
      </c>
    </row>
    <row r="1268" spans="2:6" x14ac:dyDescent="0.3">
      <c r="B1268" t="str">
        <f t="shared" si="57"/>
        <v/>
      </c>
      <c r="C1268" t="e">
        <f t="shared" si="58"/>
        <v>#VALUE!</v>
      </c>
      <c r="F1268" t="str">
        <f t="shared" si="59"/>
        <v/>
      </c>
    </row>
    <row r="1269" spans="2:6" x14ac:dyDescent="0.3">
      <c r="B1269" t="str">
        <f t="shared" si="57"/>
        <v/>
      </c>
      <c r="C1269" t="e">
        <f t="shared" si="58"/>
        <v>#VALUE!</v>
      </c>
      <c r="F1269" t="str">
        <f t="shared" si="59"/>
        <v/>
      </c>
    </row>
    <row r="1270" spans="2:6" x14ac:dyDescent="0.3">
      <c r="B1270" t="str">
        <f t="shared" si="57"/>
        <v/>
      </c>
      <c r="C1270" t="e">
        <f t="shared" si="58"/>
        <v>#VALUE!</v>
      </c>
      <c r="F1270" t="str">
        <f t="shared" si="59"/>
        <v/>
      </c>
    </row>
    <row r="1271" spans="2:6" x14ac:dyDescent="0.3">
      <c r="B1271" t="str">
        <f t="shared" si="57"/>
        <v/>
      </c>
      <c r="C1271" t="e">
        <f t="shared" si="58"/>
        <v>#VALUE!</v>
      </c>
      <c r="F1271" t="str">
        <f t="shared" si="59"/>
        <v/>
      </c>
    </row>
    <row r="1272" spans="2:6" x14ac:dyDescent="0.3">
      <c r="B1272" t="str">
        <f t="shared" si="57"/>
        <v/>
      </c>
      <c r="C1272" t="e">
        <f t="shared" si="58"/>
        <v>#VALUE!</v>
      </c>
      <c r="F1272" t="str">
        <f t="shared" si="59"/>
        <v/>
      </c>
    </row>
    <row r="1273" spans="2:6" x14ac:dyDescent="0.3">
      <c r="B1273" t="str">
        <f t="shared" si="57"/>
        <v/>
      </c>
      <c r="C1273" t="e">
        <f t="shared" si="58"/>
        <v>#VALUE!</v>
      </c>
      <c r="F1273" t="str">
        <f t="shared" si="59"/>
        <v/>
      </c>
    </row>
    <row r="1274" spans="2:6" x14ac:dyDescent="0.3">
      <c r="B1274" t="str">
        <f t="shared" si="57"/>
        <v/>
      </c>
      <c r="C1274" t="e">
        <f t="shared" si="58"/>
        <v>#VALUE!</v>
      </c>
      <c r="F1274" t="str">
        <f t="shared" si="59"/>
        <v/>
      </c>
    </row>
    <row r="1275" spans="2:6" x14ac:dyDescent="0.3">
      <c r="B1275" t="str">
        <f t="shared" si="57"/>
        <v/>
      </c>
      <c r="C1275" t="e">
        <f t="shared" si="58"/>
        <v>#VALUE!</v>
      </c>
      <c r="F1275" t="str">
        <f t="shared" si="59"/>
        <v/>
      </c>
    </row>
    <row r="1276" spans="2:6" x14ac:dyDescent="0.3">
      <c r="B1276" t="str">
        <f t="shared" si="57"/>
        <v/>
      </c>
      <c r="C1276" t="e">
        <f t="shared" si="58"/>
        <v>#VALUE!</v>
      </c>
      <c r="F1276" t="str">
        <f t="shared" si="59"/>
        <v/>
      </c>
    </row>
    <row r="1277" spans="2:6" x14ac:dyDescent="0.3">
      <c r="B1277" t="str">
        <f t="shared" si="57"/>
        <v/>
      </c>
      <c r="C1277" t="e">
        <f t="shared" si="58"/>
        <v>#VALUE!</v>
      </c>
      <c r="F1277" t="str">
        <f t="shared" si="59"/>
        <v/>
      </c>
    </row>
    <row r="1278" spans="2:6" x14ac:dyDescent="0.3">
      <c r="B1278" t="str">
        <f t="shared" si="57"/>
        <v/>
      </c>
      <c r="C1278" t="e">
        <f t="shared" si="58"/>
        <v>#VALUE!</v>
      </c>
      <c r="F1278" t="str">
        <f t="shared" si="59"/>
        <v/>
      </c>
    </row>
    <row r="1279" spans="2:6" x14ac:dyDescent="0.3">
      <c r="B1279" t="str">
        <f t="shared" si="57"/>
        <v/>
      </c>
      <c r="C1279" t="e">
        <f t="shared" si="58"/>
        <v>#VALUE!</v>
      </c>
      <c r="F1279" t="str">
        <f t="shared" si="59"/>
        <v/>
      </c>
    </row>
    <row r="1280" spans="2:6" x14ac:dyDescent="0.3">
      <c r="B1280" t="str">
        <f t="shared" si="57"/>
        <v/>
      </c>
      <c r="C1280" t="e">
        <f t="shared" si="58"/>
        <v>#VALUE!</v>
      </c>
      <c r="F1280" t="str">
        <f t="shared" si="59"/>
        <v/>
      </c>
    </row>
    <row r="1281" spans="2:6" x14ac:dyDescent="0.3">
      <c r="B1281" t="str">
        <f t="shared" si="57"/>
        <v/>
      </c>
      <c r="C1281" t="e">
        <f t="shared" si="58"/>
        <v>#VALUE!</v>
      </c>
      <c r="F1281" t="str">
        <f t="shared" si="59"/>
        <v/>
      </c>
    </row>
    <row r="1282" spans="2:6" x14ac:dyDescent="0.3">
      <c r="B1282" t="str">
        <f t="shared" ref="B1282:B1345" si="60">IF(0.6904*A1282 = 0, "", 0.6904*A1282)</f>
        <v/>
      </c>
      <c r="C1282" t="e">
        <f t="shared" ref="C1282:C1345" si="61">LOG(B1282)</f>
        <v>#VALUE!</v>
      </c>
      <c r="F1282" t="str">
        <f t="shared" ref="F1282:F1345" si="62">IF(0.6904*E1282 = 0, "", 0.6904*E1282)</f>
        <v/>
      </c>
    </row>
    <row r="1283" spans="2:6" x14ac:dyDescent="0.3">
      <c r="B1283" t="str">
        <f t="shared" si="60"/>
        <v/>
      </c>
      <c r="C1283" t="e">
        <f t="shared" si="61"/>
        <v>#VALUE!</v>
      </c>
      <c r="F1283" t="str">
        <f t="shared" si="62"/>
        <v/>
      </c>
    </row>
    <row r="1284" spans="2:6" x14ac:dyDescent="0.3">
      <c r="B1284" t="str">
        <f t="shared" si="60"/>
        <v/>
      </c>
      <c r="C1284" t="e">
        <f t="shared" si="61"/>
        <v>#VALUE!</v>
      </c>
      <c r="F1284" t="str">
        <f t="shared" si="62"/>
        <v/>
      </c>
    </row>
    <row r="1285" spans="2:6" x14ac:dyDescent="0.3">
      <c r="B1285" t="str">
        <f t="shared" si="60"/>
        <v/>
      </c>
      <c r="C1285" t="e">
        <f t="shared" si="61"/>
        <v>#VALUE!</v>
      </c>
      <c r="F1285" t="str">
        <f t="shared" si="62"/>
        <v/>
      </c>
    </row>
    <row r="1286" spans="2:6" x14ac:dyDescent="0.3">
      <c r="B1286" t="str">
        <f t="shared" si="60"/>
        <v/>
      </c>
      <c r="C1286" t="e">
        <f t="shared" si="61"/>
        <v>#VALUE!</v>
      </c>
      <c r="F1286" t="str">
        <f t="shared" si="62"/>
        <v/>
      </c>
    </row>
    <row r="1287" spans="2:6" x14ac:dyDescent="0.3">
      <c r="B1287" t="str">
        <f t="shared" si="60"/>
        <v/>
      </c>
      <c r="C1287" t="e">
        <f t="shared" si="61"/>
        <v>#VALUE!</v>
      </c>
      <c r="F1287" t="str">
        <f t="shared" si="62"/>
        <v/>
      </c>
    </row>
    <row r="1288" spans="2:6" x14ac:dyDescent="0.3">
      <c r="B1288" t="str">
        <f t="shared" si="60"/>
        <v/>
      </c>
      <c r="C1288" t="e">
        <f t="shared" si="61"/>
        <v>#VALUE!</v>
      </c>
      <c r="F1288" t="str">
        <f t="shared" si="62"/>
        <v/>
      </c>
    </row>
    <row r="1289" spans="2:6" x14ac:dyDescent="0.3">
      <c r="B1289" t="str">
        <f t="shared" si="60"/>
        <v/>
      </c>
      <c r="C1289" t="e">
        <f t="shared" si="61"/>
        <v>#VALUE!</v>
      </c>
      <c r="F1289" t="str">
        <f t="shared" si="62"/>
        <v/>
      </c>
    </row>
    <row r="1290" spans="2:6" x14ac:dyDescent="0.3">
      <c r="B1290" t="str">
        <f t="shared" si="60"/>
        <v/>
      </c>
      <c r="C1290" t="e">
        <f t="shared" si="61"/>
        <v>#VALUE!</v>
      </c>
      <c r="F1290" t="str">
        <f t="shared" si="62"/>
        <v/>
      </c>
    </row>
    <row r="1291" spans="2:6" x14ac:dyDescent="0.3">
      <c r="B1291" t="str">
        <f t="shared" si="60"/>
        <v/>
      </c>
      <c r="C1291" t="e">
        <f t="shared" si="61"/>
        <v>#VALUE!</v>
      </c>
      <c r="F1291" t="str">
        <f t="shared" si="62"/>
        <v/>
      </c>
    </row>
    <row r="1292" spans="2:6" x14ac:dyDescent="0.3">
      <c r="B1292" t="str">
        <f t="shared" si="60"/>
        <v/>
      </c>
      <c r="C1292" t="e">
        <f t="shared" si="61"/>
        <v>#VALUE!</v>
      </c>
      <c r="F1292" t="str">
        <f t="shared" si="62"/>
        <v/>
      </c>
    </row>
    <row r="1293" spans="2:6" x14ac:dyDescent="0.3">
      <c r="B1293" t="str">
        <f t="shared" si="60"/>
        <v/>
      </c>
      <c r="C1293" t="e">
        <f t="shared" si="61"/>
        <v>#VALUE!</v>
      </c>
      <c r="F1293" t="str">
        <f t="shared" si="62"/>
        <v/>
      </c>
    </row>
    <row r="1294" spans="2:6" x14ac:dyDescent="0.3">
      <c r="B1294" t="str">
        <f t="shared" si="60"/>
        <v/>
      </c>
      <c r="C1294" t="e">
        <f t="shared" si="61"/>
        <v>#VALUE!</v>
      </c>
      <c r="F1294" t="str">
        <f t="shared" si="62"/>
        <v/>
      </c>
    </row>
    <row r="1295" spans="2:6" x14ac:dyDescent="0.3">
      <c r="B1295" t="str">
        <f t="shared" si="60"/>
        <v/>
      </c>
      <c r="C1295" t="e">
        <f t="shared" si="61"/>
        <v>#VALUE!</v>
      </c>
      <c r="F1295" t="str">
        <f t="shared" si="62"/>
        <v/>
      </c>
    </row>
    <row r="1296" spans="2:6" x14ac:dyDescent="0.3">
      <c r="B1296" t="str">
        <f t="shared" si="60"/>
        <v/>
      </c>
      <c r="C1296" t="e">
        <f t="shared" si="61"/>
        <v>#VALUE!</v>
      </c>
      <c r="F1296" t="str">
        <f t="shared" si="62"/>
        <v/>
      </c>
    </row>
    <row r="1297" spans="2:6" x14ac:dyDescent="0.3">
      <c r="B1297" t="str">
        <f t="shared" si="60"/>
        <v/>
      </c>
      <c r="C1297" t="e">
        <f t="shared" si="61"/>
        <v>#VALUE!</v>
      </c>
      <c r="F1297" t="str">
        <f t="shared" si="62"/>
        <v/>
      </c>
    </row>
    <row r="1298" spans="2:6" x14ac:dyDescent="0.3">
      <c r="B1298" t="str">
        <f t="shared" si="60"/>
        <v/>
      </c>
      <c r="C1298" t="e">
        <f t="shared" si="61"/>
        <v>#VALUE!</v>
      </c>
      <c r="F1298" t="str">
        <f t="shared" si="62"/>
        <v/>
      </c>
    </row>
    <row r="1299" spans="2:6" x14ac:dyDescent="0.3">
      <c r="B1299" t="str">
        <f t="shared" si="60"/>
        <v/>
      </c>
      <c r="C1299" t="e">
        <f t="shared" si="61"/>
        <v>#VALUE!</v>
      </c>
      <c r="F1299" t="str">
        <f t="shared" si="62"/>
        <v/>
      </c>
    </row>
    <row r="1300" spans="2:6" x14ac:dyDescent="0.3">
      <c r="B1300" t="str">
        <f t="shared" si="60"/>
        <v/>
      </c>
      <c r="C1300" t="e">
        <f t="shared" si="61"/>
        <v>#VALUE!</v>
      </c>
      <c r="F1300" t="str">
        <f t="shared" si="62"/>
        <v/>
      </c>
    </row>
    <row r="1301" spans="2:6" x14ac:dyDescent="0.3">
      <c r="B1301" t="str">
        <f t="shared" si="60"/>
        <v/>
      </c>
      <c r="C1301" t="e">
        <f t="shared" si="61"/>
        <v>#VALUE!</v>
      </c>
      <c r="F1301" t="str">
        <f t="shared" si="62"/>
        <v/>
      </c>
    </row>
    <row r="1302" spans="2:6" x14ac:dyDescent="0.3">
      <c r="B1302" t="str">
        <f t="shared" si="60"/>
        <v/>
      </c>
      <c r="C1302" t="e">
        <f t="shared" si="61"/>
        <v>#VALUE!</v>
      </c>
      <c r="F1302" t="str">
        <f t="shared" si="62"/>
        <v/>
      </c>
    </row>
    <row r="1303" spans="2:6" x14ac:dyDescent="0.3">
      <c r="B1303" t="str">
        <f t="shared" si="60"/>
        <v/>
      </c>
      <c r="C1303" t="e">
        <f t="shared" si="61"/>
        <v>#VALUE!</v>
      </c>
      <c r="F1303" t="str">
        <f t="shared" si="62"/>
        <v/>
      </c>
    </row>
    <row r="1304" spans="2:6" x14ac:dyDescent="0.3">
      <c r="B1304" t="str">
        <f t="shared" si="60"/>
        <v/>
      </c>
      <c r="C1304" t="e">
        <f t="shared" si="61"/>
        <v>#VALUE!</v>
      </c>
      <c r="F1304" t="str">
        <f t="shared" si="62"/>
        <v/>
      </c>
    </row>
    <row r="1305" spans="2:6" x14ac:dyDescent="0.3">
      <c r="B1305" t="str">
        <f t="shared" si="60"/>
        <v/>
      </c>
      <c r="C1305" t="e">
        <f t="shared" si="61"/>
        <v>#VALUE!</v>
      </c>
      <c r="F1305" t="str">
        <f t="shared" si="62"/>
        <v/>
      </c>
    </row>
    <row r="1306" spans="2:6" x14ac:dyDescent="0.3">
      <c r="B1306" t="str">
        <f t="shared" si="60"/>
        <v/>
      </c>
      <c r="C1306" t="e">
        <f t="shared" si="61"/>
        <v>#VALUE!</v>
      </c>
      <c r="F1306" t="str">
        <f t="shared" si="62"/>
        <v/>
      </c>
    </row>
    <row r="1307" spans="2:6" x14ac:dyDescent="0.3">
      <c r="B1307" t="str">
        <f t="shared" si="60"/>
        <v/>
      </c>
      <c r="C1307" t="e">
        <f t="shared" si="61"/>
        <v>#VALUE!</v>
      </c>
      <c r="F1307" t="str">
        <f t="shared" si="62"/>
        <v/>
      </c>
    </row>
    <row r="1308" spans="2:6" x14ac:dyDescent="0.3">
      <c r="B1308" t="str">
        <f t="shared" si="60"/>
        <v/>
      </c>
      <c r="C1308" t="e">
        <f t="shared" si="61"/>
        <v>#VALUE!</v>
      </c>
      <c r="F1308" t="str">
        <f t="shared" si="62"/>
        <v/>
      </c>
    </row>
    <row r="1309" spans="2:6" x14ac:dyDescent="0.3">
      <c r="B1309" t="str">
        <f t="shared" si="60"/>
        <v/>
      </c>
      <c r="C1309" t="e">
        <f t="shared" si="61"/>
        <v>#VALUE!</v>
      </c>
      <c r="F1309" t="str">
        <f t="shared" si="62"/>
        <v/>
      </c>
    </row>
    <row r="1310" spans="2:6" x14ac:dyDescent="0.3">
      <c r="B1310" t="str">
        <f t="shared" si="60"/>
        <v/>
      </c>
      <c r="C1310" t="e">
        <f t="shared" si="61"/>
        <v>#VALUE!</v>
      </c>
      <c r="F1310" t="str">
        <f t="shared" si="62"/>
        <v/>
      </c>
    </row>
    <row r="1311" spans="2:6" x14ac:dyDescent="0.3">
      <c r="B1311" t="str">
        <f t="shared" si="60"/>
        <v/>
      </c>
      <c r="C1311" t="e">
        <f t="shared" si="61"/>
        <v>#VALUE!</v>
      </c>
      <c r="F1311" t="str">
        <f t="shared" si="62"/>
        <v/>
      </c>
    </row>
    <row r="1312" spans="2:6" x14ac:dyDescent="0.3">
      <c r="B1312" t="str">
        <f t="shared" si="60"/>
        <v/>
      </c>
      <c r="C1312" t="e">
        <f t="shared" si="61"/>
        <v>#VALUE!</v>
      </c>
      <c r="F1312" t="str">
        <f t="shared" si="62"/>
        <v/>
      </c>
    </row>
    <row r="1313" spans="2:6" x14ac:dyDescent="0.3">
      <c r="B1313" t="str">
        <f t="shared" si="60"/>
        <v/>
      </c>
      <c r="C1313" t="e">
        <f t="shared" si="61"/>
        <v>#VALUE!</v>
      </c>
      <c r="F1313" t="str">
        <f t="shared" si="62"/>
        <v/>
      </c>
    </row>
    <row r="1314" spans="2:6" x14ac:dyDescent="0.3">
      <c r="B1314" t="str">
        <f t="shared" si="60"/>
        <v/>
      </c>
      <c r="C1314" t="e">
        <f t="shared" si="61"/>
        <v>#VALUE!</v>
      </c>
      <c r="F1314" t="str">
        <f t="shared" si="62"/>
        <v/>
      </c>
    </row>
    <row r="1315" spans="2:6" x14ac:dyDescent="0.3">
      <c r="B1315" t="str">
        <f t="shared" si="60"/>
        <v/>
      </c>
      <c r="C1315" t="e">
        <f t="shared" si="61"/>
        <v>#VALUE!</v>
      </c>
      <c r="F1315" t="str">
        <f t="shared" si="62"/>
        <v/>
      </c>
    </row>
    <row r="1316" spans="2:6" x14ac:dyDescent="0.3">
      <c r="B1316" t="str">
        <f t="shared" si="60"/>
        <v/>
      </c>
      <c r="C1316" t="e">
        <f t="shared" si="61"/>
        <v>#VALUE!</v>
      </c>
      <c r="F1316" t="str">
        <f t="shared" si="62"/>
        <v/>
      </c>
    </row>
    <row r="1317" spans="2:6" x14ac:dyDescent="0.3">
      <c r="B1317" t="str">
        <f t="shared" si="60"/>
        <v/>
      </c>
      <c r="C1317" t="e">
        <f t="shared" si="61"/>
        <v>#VALUE!</v>
      </c>
      <c r="F1317" t="str">
        <f t="shared" si="62"/>
        <v/>
      </c>
    </row>
    <row r="1318" spans="2:6" x14ac:dyDescent="0.3">
      <c r="B1318" t="str">
        <f t="shared" si="60"/>
        <v/>
      </c>
      <c r="C1318" t="e">
        <f t="shared" si="61"/>
        <v>#VALUE!</v>
      </c>
      <c r="F1318" t="str">
        <f t="shared" si="62"/>
        <v/>
      </c>
    </row>
    <row r="1319" spans="2:6" x14ac:dyDescent="0.3">
      <c r="B1319" t="str">
        <f t="shared" si="60"/>
        <v/>
      </c>
      <c r="C1319" t="e">
        <f t="shared" si="61"/>
        <v>#VALUE!</v>
      </c>
      <c r="F1319" t="str">
        <f t="shared" si="62"/>
        <v/>
      </c>
    </row>
    <row r="1320" spans="2:6" x14ac:dyDescent="0.3">
      <c r="B1320" t="str">
        <f t="shared" si="60"/>
        <v/>
      </c>
      <c r="C1320" t="e">
        <f t="shared" si="61"/>
        <v>#VALUE!</v>
      </c>
      <c r="F1320" t="str">
        <f t="shared" si="62"/>
        <v/>
      </c>
    </row>
    <row r="1321" spans="2:6" x14ac:dyDescent="0.3">
      <c r="B1321" t="str">
        <f t="shared" si="60"/>
        <v/>
      </c>
      <c r="C1321" t="e">
        <f t="shared" si="61"/>
        <v>#VALUE!</v>
      </c>
      <c r="F1321" t="str">
        <f t="shared" si="62"/>
        <v/>
      </c>
    </row>
    <row r="1322" spans="2:6" x14ac:dyDescent="0.3">
      <c r="B1322" t="str">
        <f t="shared" si="60"/>
        <v/>
      </c>
      <c r="C1322" t="e">
        <f t="shared" si="61"/>
        <v>#VALUE!</v>
      </c>
      <c r="F1322" t="str">
        <f t="shared" si="62"/>
        <v/>
      </c>
    </row>
    <row r="1323" spans="2:6" x14ac:dyDescent="0.3">
      <c r="B1323" t="str">
        <f t="shared" si="60"/>
        <v/>
      </c>
      <c r="C1323" t="e">
        <f t="shared" si="61"/>
        <v>#VALUE!</v>
      </c>
      <c r="F1323" t="str">
        <f t="shared" si="62"/>
        <v/>
      </c>
    </row>
    <row r="1324" spans="2:6" x14ac:dyDescent="0.3">
      <c r="B1324" t="str">
        <f t="shared" si="60"/>
        <v/>
      </c>
      <c r="C1324" t="e">
        <f t="shared" si="61"/>
        <v>#VALUE!</v>
      </c>
      <c r="F1324" t="str">
        <f t="shared" si="62"/>
        <v/>
      </c>
    </row>
    <row r="1325" spans="2:6" x14ac:dyDescent="0.3">
      <c r="B1325" t="str">
        <f t="shared" si="60"/>
        <v/>
      </c>
      <c r="C1325" t="e">
        <f t="shared" si="61"/>
        <v>#VALUE!</v>
      </c>
      <c r="F1325" t="str">
        <f t="shared" si="62"/>
        <v/>
      </c>
    </row>
    <row r="1326" spans="2:6" x14ac:dyDescent="0.3">
      <c r="B1326" t="str">
        <f t="shared" si="60"/>
        <v/>
      </c>
      <c r="C1326" t="e">
        <f t="shared" si="61"/>
        <v>#VALUE!</v>
      </c>
      <c r="F1326" t="str">
        <f t="shared" si="62"/>
        <v/>
      </c>
    </row>
    <row r="1327" spans="2:6" x14ac:dyDescent="0.3">
      <c r="B1327" t="str">
        <f t="shared" si="60"/>
        <v/>
      </c>
      <c r="C1327" t="e">
        <f t="shared" si="61"/>
        <v>#VALUE!</v>
      </c>
      <c r="F1327" t="str">
        <f t="shared" si="62"/>
        <v/>
      </c>
    </row>
    <row r="1328" spans="2:6" x14ac:dyDescent="0.3">
      <c r="B1328" t="str">
        <f t="shared" si="60"/>
        <v/>
      </c>
      <c r="C1328" t="e">
        <f t="shared" si="61"/>
        <v>#VALUE!</v>
      </c>
      <c r="F1328" t="str">
        <f t="shared" si="62"/>
        <v/>
      </c>
    </row>
    <row r="1329" spans="2:6" x14ac:dyDescent="0.3">
      <c r="B1329" t="str">
        <f t="shared" si="60"/>
        <v/>
      </c>
      <c r="C1329" t="e">
        <f t="shared" si="61"/>
        <v>#VALUE!</v>
      </c>
      <c r="F1329" t="str">
        <f t="shared" si="62"/>
        <v/>
      </c>
    </row>
    <row r="1330" spans="2:6" x14ac:dyDescent="0.3">
      <c r="B1330" t="str">
        <f t="shared" si="60"/>
        <v/>
      </c>
      <c r="C1330" t="e">
        <f t="shared" si="61"/>
        <v>#VALUE!</v>
      </c>
      <c r="F1330" t="str">
        <f t="shared" si="62"/>
        <v/>
      </c>
    </row>
    <row r="1331" spans="2:6" x14ac:dyDescent="0.3">
      <c r="B1331" t="str">
        <f t="shared" si="60"/>
        <v/>
      </c>
      <c r="C1331" t="e">
        <f t="shared" si="61"/>
        <v>#VALUE!</v>
      </c>
      <c r="F1331" t="str">
        <f t="shared" si="62"/>
        <v/>
      </c>
    </row>
    <row r="1332" spans="2:6" x14ac:dyDescent="0.3">
      <c r="B1332" t="str">
        <f t="shared" si="60"/>
        <v/>
      </c>
      <c r="C1332" t="e">
        <f t="shared" si="61"/>
        <v>#VALUE!</v>
      </c>
      <c r="F1332" t="str">
        <f t="shared" si="62"/>
        <v/>
      </c>
    </row>
    <row r="1333" spans="2:6" x14ac:dyDescent="0.3">
      <c r="B1333" t="str">
        <f t="shared" si="60"/>
        <v/>
      </c>
      <c r="C1333" t="e">
        <f t="shared" si="61"/>
        <v>#VALUE!</v>
      </c>
      <c r="F1333" t="str">
        <f t="shared" si="62"/>
        <v/>
      </c>
    </row>
    <row r="1334" spans="2:6" x14ac:dyDescent="0.3">
      <c r="B1334" t="str">
        <f t="shared" si="60"/>
        <v/>
      </c>
      <c r="C1334" t="e">
        <f t="shared" si="61"/>
        <v>#VALUE!</v>
      </c>
      <c r="F1334" t="str">
        <f t="shared" si="62"/>
        <v/>
      </c>
    </row>
    <row r="1335" spans="2:6" x14ac:dyDescent="0.3">
      <c r="B1335" t="str">
        <f t="shared" si="60"/>
        <v/>
      </c>
      <c r="C1335" t="e">
        <f t="shared" si="61"/>
        <v>#VALUE!</v>
      </c>
      <c r="F1335" t="str">
        <f t="shared" si="62"/>
        <v/>
      </c>
    </row>
    <row r="1336" spans="2:6" x14ac:dyDescent="0.3">
      <c r="B1336" t="str">
        <f t="shared" si="60"/>
        <v/>
      </c>
      <c r="C1336" t="e">
        <f t="shared" si="61"/>
        <v>#VALUE!</v>
      </c>
      <c r="F1336" t="str">
        <f t="shared" si="62"/>
        <v/>
      </c>
    </row>
    <row r="1337" spans="2:6" x14ac:dyDescent="0.3">
      <c r="B1337" t="str">
        <f t="shared" si="60"/>
        <v/>
      </c>
      <c r="C1337" t="e">
        <f t="shared" si="61"/>
        <v>#VALUE!</v>
      </c>
      <c r="F1337" t="str">
        <f t="shared" si="62"/>
        <v/>
      </c>
    </row>
    <row r="1338" spans="2:6" x14ac:dyDescent="0.3">
      <c r="B1338" t="str">
        <f t="shared" si="60"/>
        <v/>
      </c>
      <c r="C1338" t="e">
        <f t="shared" si="61"/>
        <v>#VALUE!</v>
      </c>
      <c r="F1338" t="str">
        <f t="shared" si="62"/>
        <v/>
      </c>
    </row>
    <row r="1339" spans="2:6" x14ac:dyDescent="0.3">
      <c r="B1339" t="str">
        <f t="shared" si="60"/>
        <v/>
      </c>
      <c r="C1339" t="e">
        <f t="shared" si="61"/>
        <v>#VALUE!</v>
      </c>
      <c r="F1339" t="str">
        <f t="shared" si="62"/>
        <v/>
      </c>
    </row>
    <row r="1340" spans="2:6" x14ac:dyDescent="0.3">
      <c r="B1340" t="str">
        <f t="shared" si="60"/>
        <v/>
      </c>
      <c r="C1340" t="e">
        <f t="shared" si="61"/>
        <v>#VALUE!</v>
      </c>
      <c r="F1340" t="str">
        <f t="shared" si="62"/>
        <v/>
      </c>
    </row>
    <row r="1341" spans="2:6" x14ac:dyDescent="0.3">
      <c r="B1341" t="str">
        <f t="shared" si="60"/>
        <v/>
      </c>
      <c r="C1341" t="e">
        <f t="shared" si="61"/>
        <v>#VALUE!</v>
      </c>
      <c r="F1341" t="str">
        <f t="shared" si="62"/>
        <v/>
      </c>
    </row>
    <row r="1342" spans="2:6" x14ac:dyDescent="0.3">
      <c r="B1342" t="str">
        <f t="shared" si="60"/>
        <v/>
      </c>
      <c r="C1342" t="e">
        <f t="shared" si="61"/>
        <v>#VALUE!</v>
      </c>
      <c r="F1342" t="str">
        <f t="shared" si="62"/>
        <v/>
      </c>
    </row>
    <row r="1343" spans="2:6" x14ac:dyDescent="0.3">
      <c r="B1343" t="str">
        <f t="shared" si="60"/>
        <v/>
      </c>
      <c r="C1343" t="e">
        <f t="shared" si="61"/>
        <v>#VALUE!</v>
      </c>
      <c r="F1343" t="str">
        <f t="shared" si="62"/>
        <v/>
      </c>
    </row>
    <row r="1344" spans="2:6" x14ac:dyDescent="0.3">
      <c r="B1344" t="str">
        <f t="shared" si="60"/>
        <v/>
      </c>
      <c r="C1344" t="e">
        <f t="shared" si="61"/>
        <v>#VALUE!</v>
      </c>
      <c r="F1344" t="str">
        <f t="shared" si="62"/>
        <v/>
      </c>
    </row>
    <row r="1345" spans="2:6" x14ac:dyDescent="0.3">
      <c r="B1345" t="str">
        <f t="shared" si="60"/>
        <v/>
      </c>
      <c r="C1345" t="e">
        <f t="shared" si="61"/>
        <v>#VALUE!</v>
      </c>
      <c r="F1345" t="str">
        <f t="shared" si="62"/>
        <v/>
      </c>
    </row>
    <row r="1346" spans="2:6" x14ac:dyDescent="0.3">
      <c r="B1346" t="str">
        <f t="shared" ref="B1346:B1409" si="63">IF(0.6904*A1346 = 0, "", 0.6904*A1346)</f>
        <v/>
      </c>
      <c r="C1346" t="e">
        <f t="shared" ref="C1346:C1409" si="64">LOG(B1346)</f>
        <v>#VALUE!</v>
      </c>
      <c r="F1346" t="str">
        <f t="shared" ref="F1346:F1409" si="65">IF(0.6904*E1346 = 0, "", 0.6904*E1346)</f>
        <v/>
      </c>
    </row>
    <row r="1347" spans="2:6" x14ac:dyDescent="0.3">
      <c r="B1347" t="str">
        <f t="shared" si="63"/>
        <v/>
      </c>
      <c r="C1347" t="e">
        <f t="shared" si="64"/>
        <v>#VALUE!</v>
      </c>
      <c r="F1347" t="str">
        <f t="shared" si="65"/>
        <v/>
      </c>
    </row>
    <row r="1348" spans="2:6" x14ac:dyDescent="0.3">
      <c r="B1348" t="str">
        <f t="shared" si="63"/>
        <v/>
      </c>
      <c r="C1348" t="e">
        <f t="shared" si="64"/>
        <v>#VALUE!</v>
      </c>
      <c r="F1348" t="str">
        <f t="shared" si="65"/>
        <v/>
      </c>
    </row>
    <row r="1349" spans="2:6" x14ac:dyDescent="0.3">
      <c r="B1349" t="str">
        <f t="shared" si="63"/>
        <v/>
      </c>
      <c r="C1349" t="e">
        <f t="shared" si="64"/>
        <v>#VALUE!</v>
      </c>
      <c r="F1349" t="str">
        <f t="shared" si="65"/>
        <v/>
      </c>
    </row>
    <row r="1350" spans="2:6" x14ac:dyDescent="0.3">
      <c r="B1350" t="str">
        <f t="shared" si="63"/>
        <v/>
      </c>
      <c r="C1350" t="e">
        <f t="shared" si="64"/>
        <v>#VALUE!</v>
      </c>
      <c r="F1350" t="str">
        <f t="shared" si="65"/>
        <v/>
      </c>
    </row>
    <row r="1351" spans="2:6" x14ac:dyDescent="0.3">
      <c r="B1351" t="str">
        <f t="shared" si="63"/>
        <v/>
      </c>
      <c r="C1351" t="e">
        <f t="shared" si="64"/>
        <v>#VALUE!</v>
      </c>
      <c r="F1351" t="str">
        <f t="shared" si="65"/>
        <v/>
      </c>
    </row>
    <row r="1352" spans="2:6" x14ac:dyDescent="0.3">
      <c r="B1352" t="str">
        <f t="shared" si="63"/>
        <v/>
      </c>
      <c r="C1352" t="e">
        <f t="shared" si="64"/>
        <v>#VALUE!</v>
      </c>
      <c r="F1352" t="str">
        <f t="shared" si="65"/>
        <v/>
      </c>
    </row>
    <row r="1353" spans="2:6" x14ac:dyDescent="0.3">
      <c r="B1353" t="str">
        <f t="shared" si="63"/>
        <v/>
      </c>
      <c r="C1353" t="e">
        <f t="shared" si="64"/>
        <v>#VALUE!</v>
      </c>
      <c r="F1353" t="str">
        <f t="shared" si="65"/>
        <v/>
      </c>
    </row>
    <row r="1354" spans="2:6" x14ac:dyDescent="0.3">
      <c r="B1354" t="str">
        <f t="shared" si="63"/>
        <v/>
      </c>
      <c r="C1354" t="e">
        <f t="shared" si="64"/>
        <v>#VALUE!</v>
      </c>
      <c r="F1354" t="str">
        <f t="shared" si="65"/>
        <v/>
      </c>
    </row>
    <row r="1355" spans="2:6" x14ac:dyDescent="0.3">
      <c r="B1355" t="str">
        <f t="shared" si="63"/>
        <v/>
      </c>
      <c r="C1355" t="e">
        <f t="shared" si="64"/>
        <v>#VALUE!</v>
      </c>
      <c r="F1355" t="str">
        <f t="shared" si="65"/>
        <v/>
      </c>
    </row>
    <row r="1356" spans="2:6" x14ac:dyDescent="0.3">
      <c r="B1356" t="str">
        <f t="shared" si="63"/>
        <v/>
      </c>
      <c r="C1356" t="e">
        <f t="shared" si="64"/>
        <v>#VALUE!</v>
      </c>
      <c r="F1356" t="str">
        <f t="shared" si="65"/>
        <v/>
      </c>
    </row>
    <row r="1357" spans="2:6" x14ac:dyDescent="0.3">
      <c r="B1357" t="str">
        <f t="shared" si="63"/>
        <v/>
      </c>
      <c r="C1357" t="e">
        <f t="shared" si="64"/>
        <v>#VALUE!</v>
      </c>
      <c r="F1357" t="str">
        <f t="shared" si="65"/>
        <v/>
      </c>
    </row>
    <row r="1358" spans="2:6" x14ac:dyDescent="0.3">
      <c r="B1358" t="str">
        <f t="shared" si="63"/>
        <v/>
      </c>
      <c r="C1358" t="e">
        <f t="shared" si="64"/>
        <v>#VALUE!</v>
      </c>
      <c r="F1358" t="str">
        <f t="shared" si="65"/>
        <v/>
      </c>
    </row>
    <row r="1359" spans="2:6" x14ac:dyDescent="0.3">
      <c r="B1359" t="str">
        <f t="shared" si="63"/>
        <v/>
      </c>
      <c r="C1359" t="e">
        <f t="shared" si="64"/>
        <v>#VALUE!</v>
      </c>
      <c r="F1359" t="str">
        <f t="shared" si="65"/>
        <v/>
      </c>
    </row>
    <row r="1360" spans="2:6" x14ac:dyDescent="0.3">
      <c r="B1360" t="str">
        <f t="shared" si="63"/>
        <v/>
      </c>
      <c r="C1360" t="e">
        <f t="shared" si="64"/>
        <v>#VALUE!</v>
      </c>
      <c r="F1360" t="str">
        <f t="shared" si="65"/>
        <v/>
      </c>
    </row>
    <row r="1361" spans="2:6" x14ac:dyDescent="0.3">
      <c r="B1361" t="str">
        <f t="shared" si="63"/>
        <v/>
      </c>
      <c r="C1361" t="e">
        <f t="shared" si="64"/>
        <v>#VALUE!</v>
      </c>
      <c r="F1361" t="str">
        <f t="shared" si="65"/>
        <v/>
      </c>
    </row>
    <row r="1362" spans="2:6" x14ac:dyDescent="0.3">
      <c r="B1362" t="str">
        <f t="shared" si="63"/>
        <v/>
      </c>
      <c r="C1362" t="e">
        <f t="shared" si="64"/>
        <v>#VALUE!</v>
      </c>
      <c r="F1362" t="str">
        <f t="shared" si="65"/>
        <v/>
      </c>
    </row>
    <row r="1363" spans="2:6" x14ac:dyDescent="0.3">
      <c r="B1363" t="str">
        <f t="shared" si="63"/>
        <v/>
      </c>
      <c r="C1363" t="e">
        <f t="shared" si="64"/>
        <v>#VALUE!</v>
      </c>
      <c r="F1363" t="str">
        <f t="shared" si="65"/>
        <v/>
      </c>
    </row>
    <row r="1364" spans="2:6" x14ac:dyDescent="0.3">
      <c r="B1364" t="str">
        <f t="shared" si="63"/>
        <v/>
      </c>
      <c r="C1364" t="e">
        <f t="shared" si="64"/>
        <v>#VALUE!</v>
      </c>
      <c r="F1364" t="str">
        <f t="shared" si="65"/>
        <v/>
      </c>
    </row>
    <row r="1365" spans="2:6" x14ac:dyDescent="0.3">
      <c r="B1365" t="str">
        <f t="shared" si="63"/>
        <v/>
      </c>
      <c r="C1365" t="e">
        <f t="shared" si="64"/>
        <v>#VALUE!</v>
      </c>
      <c r="F1365" t="str">
        <f t="shared" si="65"/>
        <v/>
      </c>
    </row>
    <row r="1366" spans="2:6" x14ac:dyDescent="0.3">
      <c r="B1366" t="str">
        <f t="shared" si="63"/>
        <v/>
      </c>
      <c r="C1366" t="e">
        <f t="shared" si="64"/>
        <v>#VALUE!</v>
      </c>
      <c r="F1366" t="str">
        <f t="shared" si="65"/>
        <v/>
      </c>
    </row>
    <row r="1367" spans="2:6" x14ac:dyDescent="0.3">
      <c r="B1367" t="str">
        <f t="shared" si="63"/>
        <v/>
      </c>
      <c r="C1367" t="e">
        <f t="shared" si="64"/>
        <v>#VALUE!</v>
      </c>
      <c r="F1367" t="str">
        <f t="shared" si="65"/>
        <v/>
      </c>
    </row>
    <row r="1368" spans="2:6" x14ac:dyDescent="0.3">
      <c r="B1368" t="str">
        <f t="shared" si="63"/>
        <v/>
      </c>
      <c r="C1368" t="e">
        <f t="shared" si="64"/>
        <v>#VALUE!</v>
      </c>
      <c r="F1368" t="str">
        <f t="shared" si="65"/>
        <v/>
      </c>
    </row>
    <row r="1369" spans="2:6" x14ac:dyDescent="0.3">
      <c r="B1369" t="str">
        <f t="shared" si="63"/>
        <v/>
      </c>
      <c r="C1369" t="e">
        <f t="shared" si="64"/>
        <v>#VALUE!</v>
      </c>
      <c r="F1369" t="str">
        <f t="shared" si="65"/>
        <v/>
      </c>
    </row>
    <row r="1370" spans="2:6" x14ac:dyDescent="0.3">
      <c r="B1370" t="str">
        <f t="shared" si="63"/>
        <v/>
      </c>
      <c r="C1370" t="e">
        <f t="shared" si="64"/>
        <v>#VALUE!</v>
      </c>
      <c r="F1370" t="str">
        <f t="shared" si="65"/>
        <v/>
      </c>
    </row>
    <row r="1371" spans="2:6" x14ac:dyDescent="0.3">
      <c r="B1371" t="str">
        <f t="shared" si="63"/>
        <v/>
      </c>
      <c r="C1371" t="e">
        <f t="shared" si="64"/>
        <v>#VALUE!</v>
      </c>
      <c r="F1371" t="str">
        <f t="shared" si="65"/>
        <v/>
      </c>
    </row>
    <row r="1372" spans="2:6" x14ac:dyDescent="0.3">
      <c r="B1372" t="str">
        <f t="shared" si="63"/>
        <v/>
      </c>
      <c r="C1372" t="e">
        <f t="shared" si="64"/>
        <v>#VALUE!</v>
      </c>
      <c r="F1372" t="str">
        <f t="shared" si="65"/>
        <v/>
      </c>
    </row>
    <row r="1373" spans="2:6" x14ac:dyDescent="0.3">
      <c r="B1373" t="str">
        <f t="shared" si="63"/>
        <v/>
      </c>
      <c r="C1373" t="e">
        <f t="shared" si="64"/>
        <v>#VALUE!</v>
      </c>
      <c r="F1373" t="str">
        <f t="shared" si="65"/>
        <v/>
      </c>
    </row>
    <row r="1374" spans="2:6" x14ac:dyDescent="0.3">
      <c r="B1374" t="str">
        <f t="shared" si="63"/>
        <v/>
      </c>
      <c r="C1374" t="e">
        <f t="shared" si="64"/>
        <v>#VALUE!</v>
      </c>
      <c r="F1374" t="str">
        <f t="shared" si="65"/>
        <v/>
      </c>
    </row>
    <row r="1375" spans="2:6" x14ac:dyDescent="0.3">
      <c r="B1375" t="str">
        <f t="shared" si="63"/>
        <v/>
      </c>
      <c r="C1375" t="e">
        <f t="shared" si="64"/>
        <v>#VALUE!</v>
      </c>
      <c r="F1375" t="str">
        <f t="shared" si="65"/>
        <v/>
      </c>
    </row>
    <row r="1376" spans="2:6" x14ac:dyDescent="0.3">
      <c r="B1376" t="str">
        <f t="shared" si="63"/>
        <v/>
      </c>
      <c r="C1376" t="e">
        <f t="shared" si="64"/>
        <v>#VALUE!</v>
      </c>
      <c r="F1376" t="str">
        <f t="shared" si="65"/>
        <v/>
      </c>
    </row>
    <row r="1377" spans="2:6" x14ac:dyDescent="0.3">
      <c r="B1377" t="str">
        <f t="shared" si="63"/>
        <v/>
      </c>
      <c r="C1377" t="e">
        <f t="shared" si="64"/>
        <v>#VALUE!</v>
      </c>
      <c r="F1377" t="str">
        <f t="shared" si="65"/>
        <v/>
      </c>
    </row>
    <row r="1378" spans="2:6" x14ac:dyDescent="0.3">
      <c r="B1378" t="str">
        <f t="shared" si="63"/>
        <v/>
      </c>
      <c r="C1378" t="e">
        <f t="shared" si="64"/>
        <v>#VALUE!</v>
      </c>
      <c r="F1378" t="str">
        <f t="shared" si="65"/>
        <v/>
      </c>
    </row>
    <row r="1379" spans="2:6" x14ac:dyDescent="0.3">
      <c r="B1379" t="str">
        <f t="shared" si="63"/>
        <v/>
      </c>
      <c r="C1379" t="e">
        <f t="shared" si="64"/>
        <v>#VALUE!</v>
      </c>
      <c r="F1379" t="str">
        <f t="shared" si="65"/>
        <v/>
      </c>
    </row>
    <row r="1380" spans="2:6" x14ac:dyDescent="0.3">
      <c r="B1380" t="str">
        <f t="shared" si="63"/>
        <v/>
      </c>
      <c r="C1380" t="e">
        <f t="shared" si="64"/>
        <v>#VALUE!</v>
      </c>
      <c r="F1380" t="str">
        <f t="shared" si="65"/>
        <v/>
      </c>
    </row>
    <row r="1381" spans="2:6" x14ac:dyDescent="0.3">
      <c r="B1381" t="str">
        <f t="shared" si="63"/>
        <v/>
      </c>
      <c r="C1381" t="e">
        <f t="shared" si="64"/>
        <v>#VALUE!</v>
      </c>
      <c r="F1381" t="str">
        <f t="shared" si="65"/>
        <v/>
      </c>
    </row>
    <row r="1382" spans="2:6" x14ac:dyDescent="0.3">
      <c r="B1382" t="str">
        <f t="shared" si="63"/>
        <v/>
      </c>
      <c r="C1382" t="e">
        <f t="shared" si="64"/>
        <v>#VALUE!</v>
      </c>
      <c r="F1382" t="str">
        <f t="shared" si="65"/>
        <v/>
      </c>
    </row>
    <row r="1383" spans="2:6" x14ac:dyDescent="0.3">
      <c r="B1383" t="str">
        <f t="shared" si="63"/>
        <v/>
      </c>
      <c r="C1383" t="e">
        <f t="shared" si="64"/>
        <v>#VALUE!</v>
      </c>
      <c r="F1383" t="str">
        <f t="shared" si="65"/>
        <v/>
      </c>
    </row>
    <row r="1384" spans="2:6" x14ac:dyDescent="0.3">
      <c r="B1384" t="str">
        <f t="shared" si="63"/>
        <v/>
      </c>
      <c r="C1384" t="e">
        <f t="shared" si="64"/>
        <v>#VALUE!</v>
      </c>
      <c r="F1384" t="str">
        <f t="shared" si="65"/>
        <v/>
      </c>
    </row>
    <row r="1385" spans="2:6" x14ac:dyDescent="0.3">
      <c r="B1385" t="str">
        <f t="shared" si="63"/>
        <v/>
      </c>
      <c r="C1385" t="e">
        <f t="shared" si="64"/>
        <v>#VALUE!</v>
      </c>
      <c r="F1385" t="str">
        <f t="shared" si="65"/>
        <v/>
      </c>
    </row>
    <row r="1386" spans="2:6" x14ac:dyDescent="0.3">
      <c r="B1386" t="str">
        <f t="shared" si="63"/>
        <v/>
      </c>
      <c r="C1386" t="e">
        <f t="shared" si="64"/>
        <v>#VALUE!</v>
      </c>
      <c r="F1386" t="str">
        <f t="shared" si="65"/>
        <v/>
      </c>
    </row>
    <row r="1387" spans="2:6" x14ac:dyDescent="0.3">
      <c r="B1387" t="str">
        <f t="shared" si="63"/>
        <v/>
      </c>
      <c r="C1387" t="e">
        <f t="shared" si="64"/>
        <v>#VALUE!</v>
      </c>
      <c r="F1387" t="str">
        <f t="shared" si="65"/>
        <v/>
      </c>
    </row>
    <row r="1388" spans="2:6" x14ac:dyDescent="0.3">
      <c r="B1388" t="str">
        <f t="shared" si="63"/>
        <v/>
      </c>
      <c r="C1388" t="e">
        <f t="shared" si="64"/>
        <v>#VALUE!</v>
      </c>
      <c r="F1388" t="str">
        <f t="shared" si="65"/>
        <v/>
      </c>
    </row>
    <row r="1389" spans="2:6" x14ac:dyDescent="0.3">
      <c r="B1389" t="str">
        <f t="shared" si="63"/>
        <v/>
      </c>
      <c r="C1389" t="e">
        <f t="shared" si="64"/>
        <v>#VALUE!</v>
      </c>
      <c r="F1389" t="str">
        <f t="shared" si="65"/>
        <v/>
      </c>
    </row>
    <row r="1390" spans="2:6" x14ac:dyDescent="0.3">
      <c r="B1390" t="str">
        <f t="shared" si="63"/>
        <v/>
      </c>
      <c r="C1390" t="e">
        <f t="shared" si="64"/>
        <v>#VALUE!</v>
      </c>
      <c r="F1390" t="str">
        <f t="shared" si="65"/>
        <v/>
      </c>
    </row>
    <row r="1391" spans="2:6" x14ac:dyDescent="0.3">
      <c r="B1391" t="str">
        <f t="shared" si="63"/>
        <v/>
      </c>
      <c r="C1391" t="e">
        <f t="shared" si="64"/>
        <v>#VALUE!</v>
      </c>
      <c r="F1391" t="str">
        <f t="shared" si="65"/>
        <v/>
      </c>
    </row>
    <row r="1392" spans="2:6" x14ac:dyDescent="0.3">
      <c r="B1392" t="str">
        <f t="shared" si="63"/>
        <v/>
      </c>
      <c r="C1392" t="e">
        <f t="shared" si="64"/>
        <v>#VALUE!</v>
      </c>
      <c r="F1392" t="str">
        <f t="shared" si="65"/>
        <v/>
      </c>
    </row>
    <row r="1393" spans="2:6" x14ac:dyDescent="0.3">
      <c r="B1393" t="str">
        <f t="shared" si="63"/>
        <v/>
      </c>
      <c r="C1393" t="e">
        <f t="shared" si="64"/>
        <v>#VALUE!</v>
      </c>
      <c r="F1393" t="str">
        <f t="shared" si="65"/>
        <v/>
      </c>
    </row>
    <row r="1394" spans="2:6" x14ac:dyDescent="0.3">
      <c r="B1394" t="str">
        <f t="shared" si="63"/>
        <v/>
      </c>
      <c r="C1394" t="e">
        <f t="shared" si="64"/>
        <v>#VALUE!</v>
      </c>
      <c r="F1394" t="str">
        <f t="shared" si="65"/>
        <v/>
      </c>
    </row>
    <row r="1395" spans="2:6" x14ac:dyDescent="0.3">
      <c r="B1395" t="str">
        <f t="shared" si="63"/>
        <v/>
      </c>
      <c r="C1395" t="e">
        <f t="shared" si="64"/>
        <v>#VALUE!</v>
      </c>
      <c r="F1395" t="str">
        <f t="shared" si="65"/>
        <v/>
      </c>
    </row>
    <row r="1396" spans="2:6" x14ac:dyDescent="0.3">
      <c r="B1396" t="str">
        <f t="shared" si="63"/>
        <v/>
      </c>
      <c r="C1396" t="e">
        <f t="shared" si="64"/>
        <v>#VALUE!</v>
      </c>
      <c r="F1396" t="str">
        <f t="shared" si="65"/>
        <v/>
      </c>
    </row>
    <row r="1397" spans="2:6" x14ac:dyDescent="0.3">
      <c r="B1397" t="str">
        <f t="shared" si="63"/>
        <v/>
      </c>
      <c r="C1397" t="e">
        <f t="shared" si="64"/>
        <v>#VALUE!</v>
      </c>
      <c r="F1397" t="str">
        <f t="shared" si="65"/>
        <v/>
      </c>
    </row>
    <row r="1398" spans="2:6" x14ac:dyDescent="0.3">
      <c r="B1398" t="str">
        <f t="shared" si="63"/>
        <v/>
      </c>
      <c r="C1398" t="e">
        <f t="shared" si="64"/>
        <v>#VALUE!</v>
      </c>
      <c r="F1398" t="str">
        <f t="shared" si="65"/>
        <v/>
      </c>
    </row>
    <row r="1399" spans="2:6" x14ac:dyDescent="0.3">
      <c r="B1399" t="str">
        <f t="shared" si="63"/>
        <v/>
      </c>
      <c r="C1399" t="e">
        <f t="shared" si="64"/>
        <v>#VALUE!</v>
      </c>
      <c r="F1399" t="str">
        <f t="shared" si="65"/>
        <v/>
      </c>
    </row>
    <row r="1400" spans="2:6" x14ac:dyDescent="0.3">
      <c r="B1400" t="str">
        <f t="shared" si="63"/>
        <v/>
      </c>
      <c r="C1400" t="e">
        <f t="shared" si="64"/>
        <v>#VALUE!</v>
      </c>
      <c r="F1400" t="str">
        <f t="shared" si="65"/>
        <v/>
      </c>
    </row>
    <row r="1401" spans="2:6" x14ac:dyDescent="0.3">
      <c r="B1401" t="str">
        <f t="shared" si="63"/>
        <v/>
      </c>
      <c r="C1401" t="e">
        <f t="shared" si="64"/>
        <v>#VALUE!</v>
      </c>
      <c r="F1401" t="str">
        <f t="shared" si="65"/>
        <v/>
      </c>
    </row>
    <row r="1402" spans="2:6" x14ac:dyDescent="0.3">
      <c r="B1402" t="str">
        <f t="shared" si="63"/>
        <v/>
      </c>
      <c r="C1402" t="e">
        <f t="shared" si="64"/>
        <v>#VALUE!</v>
      </c>
      <c r="F1402" t="str">
        <f t="shared" si="65"/>
        <v/>
      </c>
    </row>
    <row r="1403" spans="2:6" x14ac:dyDescent="0.3">
      <c r="B1403" t="str">
        <f t="shared" si="63"/>
        <v/>
      </c>
      <c r="C1403" t="e">
        <f t="shared" si="64"/>
        <v>#VALUE!</v>
      </c>
      <c r="F1403" t="str">
        <f t="shared" si="65"/>
        <v/>
      </c>
    </row>
    <row r="1404" spans="2:6" x14ac:dyDescent="0.3">
      <c r="B1404" t="str">
        <f t="shared" si="63"/>
        <v/>
      </c>
      <c r="C1404" t="e">
        <f t="shared" si="64"/>
        <v>#VALUE!</v>
      </c>
      <c r="F1404" t="str">
        <f t="shared" si="65"/>
        <v/>
      </c>
    </row>
    <row r="1405" spans="2:6" x14ac:dyDescent="0.3">
      <c r="B1405" t="str">
        <f t="shared" si="63"/>
        <v/>
      </c>
      <c r="C1405" t="e">
        <f t="shared" si="64"/>
        <v>#VALUE!</v>
      </c>
      <c r="F1405" t="str">
        <f t="shared" si="65"/>
        <v/>
      </c>
    </row>
    <row r="1406" spans="2:6" x14ac:dyDescent="0.3">
      <c r="B1406" t="str">
        <f t="shared" si="63"/>
        <v/>
      </c>
      <c r="C1406" t="e">
        <f t="shared" si="64"/>
        <v>#VALUE!</v>
      </c>
      <c r="F1406" t="str">
        <f t="shared" si="65"/>
        <v/>
      </c>
    </row>
    <row r="1407" spans="2:6" x14ac:dyDescent="0.3">
      <c r="B1407" t="str">
        <f t="shared" si="63"/>
        <v/>
      </c>
      <c r="C1407" t="e">
        <f t="shared" si="64"/>
        <v>#VALUE!</v>
      </c>
      <c r="F1407" t="str">
        <f t="shared" si="65"/>
        <v/>
      </c>
    </row>
    <row r="1408" spans="2:6" x14ac:dyDescent="0.3">
      <c r="B1408" t="str">
        <f t="shared" si="63"/>
        <v/>
      </c>
      <c r="C1408" t="e">
        <f t="shared" si="64"/>
        <v>#VALUE!</v>
      </c>
      <c r="F1408" t="str">
        <f t="shared" si="65"/>
        <v/>
      </c>
    </row>
    <row r="1409" spans="2:6" x14ac:dyDescent="0.3">
      <c r="B1409" t="str">
        <f t="shared" si="63"/>
        <v/>
      </c>
      <c r="C1409" t="e">
        <f t="shared" si="64"/>
        <v>#VALUE!</v>
      </c>
      <c r="F1409" t="str">
        <f t="shared" si="65"/>
        <v/>
      </c>
    </row>
    <row r="1410" spans="2:6" x14ac:dyDescent="0.3">
      <c r="B1410" t="str">
        <f t="shared" ref="B1410:B1473" si="66">IF(0.6904*A1410 = 0, "", 0.6904*A1410)</f>
        <v/>
      </c>
      <c r="C1410" t="e">
        <f t="shared" ref="C1410:C1473" si="67">LOG(B1410)</f>
        <v>#VALUE!</v>
      </c>
      <c r="F1410" t="str">
        <f t="shared" ref="F1410:F1473" si="68">IF(0.6904*E1410 = 0, "", 0.6904*E1410)</f>
        <v/>
      </c>
    </row>
    <row r="1411" spans="2:6" x14ac:dyDescent="0.3">
      <c r="B1411" t="str">
        <f t="shared" si="66"/>
        <v/>
      </c>
      <c r="C1411" t="e">
        <f t="shared" si="67"/>
        <v>#VALUE!</v>
      </c>
      <c r="F1411" t="str">
        <f t="shared" si="68"/>
        <v/>
      </c>
    </row>
    <row r="1412" spans="2:6" x14ac:dyDescent="0.3">
      <c r="B1412" t="str">
        <f t="shared" si="66"/>
        <v/>
      </c>
      <c r="C1412" t="e">
        <f t="shared" si="67"/>
        <v>#VALUE!</v>
      </c>
      <c r="F1412" t="str">
        <f t="shared" si="68"/>
        <v/>
      </c>
    </row>
    <row r="1413" spans="2:6" x14ac:dyDescent="0.3">
      <c r="B1413" t="str">
        <f t="shared" si="66"/>
        <v/>
      </c>
      <c r="C1413" t="e">
        <f t="shared" si="67"/>
        <v>#VALUE!</v>
      </c>
      <c r="F1413" t="str">
        <f t="shared" si="68"/>
        <v/>
      </c>
    </row>
    <row r="1414" spans="2:6" x14ac:dyDescent="0.3">
      <c r="B1414" t="str">
        <f t="shared" si="66"/>
        <v/>
      </c>
      <c r="C1414" t="e">
        <f t="shared" si="67"/>
        <v>#VALUE!</v>
      </c>
      <c r="F1414" t="str">
        <f t="shared" si="68"/>
        <v/>
      </c>
    </row>
    <row r="1415" spans="2:6" x14ac:dyDescent="0.3">
      <c r="B1415" t="str">
        <f t="shared" si="66"/>
        <v/>
      </c>
      <c r="C1415" t="e">
        <f t="shared" si="67"/>
        <v>#VALUE!</v>
      </c>
      <c r="F1415" t="str">
        <f t="shared" si="68"/>
        <v/>
      </c>
    </row>
    <row r="1416" spans="2:6" x14ac:dyDescent="0.3">
      <c r="B1416" t="str">
        <f t="shared" si="66"/>
        <v/>
      </c>
      <c r="C1416" t="e">
        <f t="shared" si="67"/>
        <v>#VALUE!</v>
      </c>
      <c r="F1416" t="str">
        <f t="shared" si="68"/>
        <v/>
      </c>
    </row>
    <row r="1417" spans="2:6" x14ac:dyDescent="0.3">
      <c r="B1417" t="str">
        <f t="shared" si="66"/>
        <v/>
      </c>
      <c r="C1417" t="e">
        <f t="shared" si="67"/>
        <v>#VALUE!</v>
      </c>
      <c r="F1417" t="str">
        <f t="shared" si="68"/>
        <v/>
      </c>
    </row>
    <row r="1418" spans="2:6" x14ac:dyDescent="0.3">
      <c r="B1418" t="str">
        <f t="shared" si="66"/>
        <v/>
      </c>
      <c r="C1418" t="e">
        <f t="shared" si="67"/>
        <v>#VALUE!</v>
      </c>
      <c r="F1418" t="str">
        <f t="shared" si="68"/>
        <v/>
      </c>
    </row>
    <row r="1419" spans="2:6" x14ac:dyDescent="0.3">
      <c r="B1419" t="str">
        <f t="shared" si="66"/>
        <v/>
      </c>
      <c r="C1419" t="e">
        <f t="shared" si="67"/>
        <v>#VALUE!</v>
      </c>
      <c r="F1419" t="str">
        <f t="shared" si="68"/>
        <v/>
      </c>
    </row>
    <row r="1420" spans="2:6" x14ac:dyDescent="0.3">
      <c r="B1420" t="str">
        <f t="shared" si="66"/>
        <v/>
      </c>
      <c r="C1420" t="e">
        <f t="shared" si="67"/>
        <v>#VALUE!</v>
      </c>
      <c r="F1420" t="str">
        <f t="shared" si="68"/>
        <v/>
      </c>
    </row>
    <row r="1421" spans="2:6" x14ac:dyDescent="0.3">
      <c r="B1421" t="str">
        <f t="shared" si="66"/>
        <v/>
      </c>
      <c r="C1421" t="e">
        <f t="shared" si="67"/>
        <v>#VALUE!</v>
      </c>
      <c r="F1421" t="str">
        <f t="shared" si="68"/>
        <v/>
      </c>
    </row>
    <row r="1422" spans="2:6" x14ac:dyDescent="0.3">
      <c r="B1422" t="str">
        <f t="shared" si="66"/>
        <v/>
      </c>
      <c r="C1422" t="e">
        <f t="shared" si="67"/>
        <v>#VALUE!</v>
      </c>
      <c r="F1422" t="str">
        <f t="shared" si="68"/>
        <v/>
      </c>
    </row>
    <row r="1423" spans="2:6" x14ac:dyDescent="0.3">
      <c r="B1423" t="str">
        <f t="shared" si="66"/>
        <v/>
      </c>
      <c r="C1423" t="e">
        <f t="shared" si="67"/>
        <v>#VALUE!</v>
      </c>
      <c r="F1423" t="str">
        <f t="shared" si="68"/>
        <v/>
      </c>
    </row>
    <row r="1424" spans="2:6" x14ac:dyDescent="0.3">
      <c r="B1424" t="str">
        <f t="shared" si="66"/>
        <v/>
      </c>
      <c r="C1424" t="e">
        <f t="shared" si="67"/>
        <v>#VALUE!</v>
      </c>
      <c r="F1424" t="str">
        <f t="shared" si="68"/>
        <v/>
      </c>
    </row>
    <row r="1425" spans="2:6" x14ac:dyDescent="0.3">
      <c r="B1425" t="str">
        <f t="shared" si="66"/>
        <v/>
      </c>
      <c r="C1425" t="e">
        <f t="shared" si="67"/>
        <v>#VALUE!</v>
      </c>
      <c r="F1425" t="str">
        <f t="shared" si="68"/>
        <v/>
      </c>
    </row>
    <row r="1426" spans="2:6" x14ac:dyDescent="0.3">
      <c r="B1426" t="str">
        <f t="shared" si="66"/>
        <v/>
      </c>
      <c r="C1426" t="e">
        <f t="shared" si="67"/>
        <v>#VALUE!</v>
      </c>
      <c r="F1426" t="str">
        <f t="shared" si="68"/>
        <v/>
      </c>
    </row>
    <row r="1427" spans="2:6" x14ac:dyDescent="0.3">
      <c r="B1427" t="str">
        <f t="shared" si="66"/>
        <v/>
      </c>
      <c r="C1427" t="e">
        <f t="shared" si="67"/>
        <v>#VALUE!</v>
      </c>
      <c r="F1427" t="str">
        <f t="shared" si="68"/>
        <v/>
      </c>
    </row>
    <row r="1428" spans="2:6" x14ac:dyDescent="0.3">
      <c r="B1428" t="str">
        <f t="shared" si="66"/>
        <v/>
      </c>
      <c r="C1428" t="e">
        <f t="shared" si="67"/>
        <v>#VALUE!</v>
      </c>
      <c r="F1428" t="str">
        <f t="shared" si="68"/>
        <v/>
      </c>
    </row>
    <row r="1429" spans="2:6" x14ac:dyDescent="0.3">
      <c r="B1429" t="str">
        <f t="shared" si="66"/>
        <v/>
      </c>
      <c r="C1429" t="e">
        <f t="shared" si="67"/>
        <v>#VALUE!</v>
      </c>
      <c r="F1429" t="str">
        <f t="shared" si="68"/>
        <v/>
      </c>
    </row>
    <row r="1430" spans="2:6" x14ac:dyDescent="0.3">
      <c r="B1430" t="str">
        <f t="shared" si="66"/>
        <v/>
      </c>
      <c r="C1430" t="e">
        <f t="shared" si="67"/>
        <v>#VALUE!</v>
      </c>
      <c r="F1430" t="str">
        <f t="shared" si="68"/>
        <v/>
      </c>
    </row>
    <row r="1431" spans="2:6" x14ac:dyDescent="0.3">
      <c r="B1431" t="str">
        <f t="shared" si="66"/>
        <v/>
      </c>
      <c r="C1431" t="e">
        <f t="shared" si="67"/>
        <v>#VALUE!</v>
      </c>
      <c r="F1431" t="str">
        <f t="shared" si="68"/>
        <v/>
      </c>
    </row>
    <row r="1432" spans="2:6" x14ac:dyDescent="0.3">
      <c r="B1432" t="str">
        <f t="shared" si="66"/>
        <v/>
      </c>
      <c r="C1432" t="e">
        <f t="shared" si="67"/>
        <v>#VALUE!</v>
      </c>
      <c r="F1432" t="str">
        <f t="shared" si="68"/>
        <v/>
      </c>
    </row>
    <row r="1433" spans="2:6" x14ac:dyDescent="0.3">
      <c r="B1433" t="str">
        <f t="shared" si="66"/>
        <v/>
      </c>
      <c r="C1433" t="e">
        <f t="shared" si="67"/>
        <v>#VALUE!</v>
      </c>
      <c r="F1433" t="str">
        <f t="shared" si="68"/>
        <v/>
      </c>
    </row>
    <row r="1434" spans="2:6" x14ac:dyDescent="0.3">
      <c r="B1434" t="str">
        <f t="shared" si="66"/>
        <v/>
      </c>
      <c r="C1434" t="e">
        <f t="shared" si="67"/>
        <v>#VALUE!</v>
      </c>
      <c r="F1434" t="str">
        <f t="shared" si="68"/>
        <v/>
      </c>
    </row>
    <row r="1435" spans="2:6" x14ac:dyDescent="0.3">
      <c r="B1435" t="str">
        <f t="shared" si="66"/>
        <v/>
      </c>
      <c r="C1435" t="e">
        <f t="shared" si="67"/>
        <v>#VALUE!</v>
      </c>
      <c r="F1435" t="str">
        <f t="shared" si="68"/>
        <v/>
      </c>
    </row>
    <row r="1436" spans="2:6" x14ac:dyDescent="0.3">
      <c r="B1436" t="str">
        <f t="shared" si="66"/>
        <v/>
      </c>
      <c r="C1436" t="e">
        <f t="shared" si="67"/>
        <v>#VALUE!</v>
      </c>
      <c r="F1436" t="str">
        <f t="shared" si="68"/>
        <v/>
      </c>
    </row>
    <row r="1437" spans="2:6" x14ac:dyDescent="0.3">
      <c r="B1437" t="str">
        <f t="shared" si="66"/>
        <v/>
      </c>
      <c r="C1437" t="e">
        <f t="shared" si="67"/>
        <v>#VALUE!</v>
      </c>
      <c r="F1437" t="str">
        <f t="shared" si="68"/>
        <v/>
      </c>
    </row>
    <row r="1438" spans="2:6" x14ac:dyDescent="0.3">
      <c r="B1438" t="str">
        <f t="shared" si="66"/>
        <v/>
      </c>
      <c r="C1438" t="e">
        <f t="shared" si="67"/>
        <v>#VALUE!</v>
      </c>
      <c r="F1438" t="str">
        <f t="shared" si="68"/>
        <v/>
      </c>
    </row>
    <row r="1439" spans="2:6" x14ac:dyDescent="0.3">
      <c r="B1439" t="str">
        <f t="shared" si="66"/>
        <v/>
      </c>
      <c r="C1439" t="e">
        <f t="shared" si="67"/>
        <v>#VALUE!</v>
      </c>
      <c r="F1439" t="str">
        <f t="shared" si="68"/>
        <v/>
      </c>
    </row>
    <row r="1440" spans="2:6" x14ac:dyDescent="0.3">
      <c r="B1440" t="str">
        <f t="shared" si="66"/>
        <v/>
      </c>
      <c r="C1440" t="e">
        <f t="shared" si="67"/>
        <v>#VALUE!</v>
      </c>
      <c r="F1440" t="str">
        <f t="shared" si="68"/>
        <v/>
      </c>
    </row>
    <row r="1441" spans="2:6" x14ac:dyDescent="0.3">
      <c r="B1441" t="str">
        <f t="shared" si="66"/>
        <v/>
      </c>
      <c r="C1441" t="e">
        <f t="shared" si="67"/>
        <v>#VALUE!</v>
      </c>
      <c r="F1441" t="str">
        <f t="shared" si="68"/>
        <v/>
      </c>
    </row>
    <row r="1442" spans="2:6" x14ac:dyDescent="0.3">
      <c r="B1442" t="str">
        <f t="shared" si="66"/>
        <v/>
      </c>
      <c r="C1442" t="e">
        <f t="shared" si="67"/>
        <v>#VALUE!</v>
      </c>
      <c r="F1442" t="str">
        <f t="shared" si="68"/>
        <v/>
      </c>
    </row>
    <row r="1443" spans="2:6" x14ac:dyDescent="0.3">
      <c r="B1443" t="str">
        <f t="shared" si="66"/>
        <v/>
      </c>
      <c r="C1443" t="e">
        <f t="shared" si="67"/>
        <v>#VALUE!</v>
      </c>
      <c r="F1443" t="str">
        <f t="shared" si="68"/>
        <v/>
      </c>
    </row>
    <row r="1444" spans="2:6" x14ac:dyDescent="0.3">
      <c r="B1444" t="str">
        <f t="shared" si="66"/>
        <v/>
      </c>
      <c r="C1444" t="e">
        <f t="shared" si="67"/>
        <v>#VALUE!</v>
      </c>
      <c r="F1444" t="str">
        <f t="shared" si="68"/>
        <v/>
      </c>
    </row>
    <row r="1445" spans="2:6" x14ac:dyDescent="0.3">
      <c r="B1445" t="str">
        <f t="shared" si="66"/>
        <v/>
      </c>
      <c r="C1445" t="e">
        <f t="shared" si="67"/>
        <v>#VALUE!</v>
      </c>
      <c r="F1445" t="str">
        <f t="shared" si="68"/>
        <v/>
      </c>
    </row>
    <row r="1446" spans="2:6" x14ac:dyDescent="0.3">
      <c r="B1446" t="str">
        <f t="shared" si="66"/>
        <v/>
      </c>
      <c r="C1446" t="e">
        <f t="shared" si="67"/>
        <v>#VALUE!</v>
      </c>
      <c r="F1446" t="str">
        <f t="shared" si="68"/>
        <v/>
      </c>
    </row>
    <row r="1447" spans="2:6" x14ac:dyDescent="0.3">
      <c r="B1447" t="str">
        <f t="shared" si="66"/>
        <v/>
      </c>
      <c r="C1447" t="e">
        <f t="shared" si="67"/>
        <v>#VALUE!</v>
      </c>
      <c r="F1447" t="str">
        <f t="shared" si="68"/>
        <v/>
      </c>
    </row>
    <row r="1448" spans="2:6" x14ac:dyDescent="0.3">
      <c r="B1448" t="str">
        <f t="shared" si="66"/>
        <v/>
      </c>
      <c r="C1448" t="e">
        <f t="shared" si="67"/>
        <v>#VALUE!</v>
      </c>
      <c r="F1448" t="str">
        <f t="shared" si="68"/>
        <v/>
      </c>
    </row>
    <row r="1449" spans="2:6" x14ac:dyDescent="0.3">
      <c r="B1449" t="str">
        <f t="shared" si="66"/>
        <v/>
      </c>
      <c r="C1449" t="e">
        <f t="shared" si="67"/>
        <v>#VALUE!</v>
      </c>
      <c r="F1449" t="str">
        <f t="shared" si="68"/>
        <v/>
      </c>
    </row>
    <row r="1450" spans="2:6" x14ac:dyDescent="0.3">
      <c r="B1450" t="str">
        <f t="shared" si="66"/>
        <v/>
      </c>
      <c r="C1450" t="e">
        <f t="shared" si="67"/>
        <v>#VALUE!</v>
      </c>
      <c r="F1450" t="str">
        <f t="shared" si="68"/>
        <v/>
      </c>
    </row>
    <row r="1451" spans="2:6" x14ac:dyDescent="0.3">
      <c r="B1451" t="str">
        <f t="shared" si="66"/>
        <v/>
      </c>
      <c r="C1451" t="e">
        <f t="shared" si="67"/>
        <v>#VALUE!</v>
      </c>
      <c r="F1451" t="str">
        <f t="shared" si="68"/>
        <v/>
      </c>
    </row>
    <row r="1452" spans="2:6" x14ac:dyDescent="0.3">
      <c r="B1452" t="str">
        <f t="shared" si="66"/>
        <v/>
      </c>
      <c r="C1452" t="e">
        <f t="shared" si="67"/>
        <v>#VALUE!</v>
      </c>
      <c r="F1452" t="str">
        <f t="shared" si="68"/>
        <v/>
      </c>
    </row>
    <row r="1453" spans="2:6" x14ac:dyDescent="0.3">
      <c r="B1453" t="str">
        <f t="shared" si="66"/>
        <v/>
      </c>
      <c r="C1453" t="e">
        <f t="shared" si="67"/>
        <v>#VALUE!</v>
      </c>
      <c r="F1453" t="str">
        <f t="shared" si="68"/>
        <v/>
      </c>
    </row>
    <row r="1454" spans="2:6" x14ac:dyDescent="0.3">
      <c r="B1454" t="str">
        <f t="shared" si="66"/>
        <v/>
      </c>
      <c r="C1454" t="e">
        <f t="shared" si="67"/>
        <v>#VALUE!</v>
      </c>
      <c r="F1454" t="str">
        <f t="shared" si="68"/>
        <v/>
      </c>
    </row>
    <row r="1455" spans="2:6" x14ac:dyDescent="0.3">
      <c r="B1455" t="str">
        <f t="shared" si="66"/>
        <v/>
      </c>
      <c r="C1455" t="e">
        <f t="shared" si="67"/>
        <v>#VALUE!</v>
      </c>
      <c r="F1455" t="str">
        <f t="shared" si="68"/>
        <v/>
      </c>
    </row>
    <row r="1456" spans="2:6" x14ac:dyDescent="0.3">
      <c r="B1456" t="str">
        <f t="shared" si="66"/>
        <v/>
      </c>
      <c r="C1456" t="e">
        <f t="shared" si="67"/>
        <v>#VALUE!</v>
      </c>
      <c r="F1456" t="str">
        <f t="shared" si="68"/>
        <v/>
      </c>
    </row>
    <row r="1457" spans="2:6" x14ac:dyDescent="0.3">
      <c r="B1457" t="str">
        <f t="shared" si="66"/>
        <v/>
      </c>
      <c r="C1457" t="e">
        <f t="shared" si="67"/>
        <v>#VALUE!</v>
      </c>
      <c r="F1457" t="str">
        <f t="shared" si="68"/>
        <v/>
      </c>
    </row>
    <row r="1458" spans="2:6" x14ac:dyDescent="0.3">
      <c r="B1458" t="str">
        <f t="shared" si="66"/>
        <v/>
      </c>
      <c r="C1458" t="e">
        <f t="shared" si="67"/>
        <v>#VALUE!</v>
      </c>
      <c r="F1458" t="str">
        <f t="shared" si="68"/>
        <v/>
      </c>
    </row>
    <row r="1459" spans="2:6" x14ac:dyDescent="0.3">
      <c r="B1459" t="str">
        <f t="shared" si="66"/>
        <v/>
      </c>
      <c r="C1459" t="e">
        <f t="shared" si="67"/>
        <v>#VALUE!</v>
      </c>
      <c r="F1459" t="str">
        <f t="shared" si="68"/>
        <v/>
      </c>
    </row>
    <row r="1460" spans="2:6" x14ac:dyDescent="0.3">
      <c r="B1460" t="str">
        <f t="shared" si="66"/>
        <v/>
      </c>
      <c r="C1460" t="e">
        <f t="shared" si="67"/>
        <v>#VALUE!</v>
      </c>
      <c r="F1460" t="str">
        <f t="shared" si="68"/>
        <v/>
      </c>
    </row>
    <row r="1461" spans="2:6" x14ac:dyDescent="0.3">
      <c r="B1461" t="str">
        <f t="shared" si="66"/>
        <v/>
      </c>
      <c r="C1461" t="e">
        <f t="shared" si="67"/>
        <v>#VALUE!</v>
      </c>
      <c r="F1461" t="str">
        <f t="shared" si="68"/>
        <v/>
      </c>
    </row>
    <row r="1462" spans="2:6" x14ac:dyDescent="0.3">
      <c r="B1462" t="str">
        <f t="shared" si="66"/>
        <v/>
      </c>
      <c r="C1462" t="e">
        <f t="shared" si="67"/>
        <v>#VALUE!</v>
      </c>
      <c r="F1462" t="str">
        <f t="shared" si="68"/>
        <v/>
      </c>
    </row>
    <row r="1463" spans="2:6" x14ac:dyDescent="0.3">
      <c r="B1463" t="str">
        <f t="shared" si="66"/>
        <v/>
      </c>
      <c r="C1463" t="e">
        <f t="shared" si="67"/>
        <v>#VALUE!</v>
      </c>
      <c r="F1463" t="str">
        <f t="shared" si="68"/>
        <v/>
      </c>
    </row>
    <row r="1464" spans="2:6" x14ac:dyDescent="0.3">
      <c r="B1464" t="str">
        <f t="shared" si="66"/>
        <v/>
      </c>
      <c r="C1464" t="e">
        <f t="shared" si="67"/>
        <v>#VALUE!</v>
      </c>
      <c r="F1464" t="str">
        <f t="shared" si="68"/>
        <v/>
      </c>
    </row>
    <row r="1465" spans="2:6" x14ac:dyDescent="0.3">
      <c r="B1465" t="str">
        <f t="shared" si="66"/>
        <v/>
      </c>
      <c r="C1465" t="e">
        <f t="shared" si="67"/>
        <v>#VALUE!</v>
      </c>
      <c r="F1465" t="str">
        <f t="shared" si="68"/>
        <v/>
      </c>
    </row>
    <row r="1466" spans="2:6" x14ac:dyDescent="0.3">
      <c r="B1466" t="str">
        <f t="shared" si="66"/>
        <v/>
      </c>
      <c r="C1466" t="e">
        <f t="shared" si="67"/>
        <v>#VALUE!</v>
      </c>
      <c r="F1466" t="str">
        <f t="shared" si="68"/>
        <v/>
      </c>
    </row>
    <row r="1467" spans="2:6" x14ac:dyDescent="0.3">
      <c r="B1467" t="str">
        <f t="shared" si="66"/>
        <v/>
      </c>
      <c r="C1467" t="e">
        <f t="shared" si="67"/>
        <v>#VALUE!</v>
      </c>
      <c r="F1467" t="str">
        <f t="shared" si="68"/>
        <v/>
      </c>
    </row>
    <row r="1468" spans="2:6" x14ac:dyDescent="0.3">
      <c r="B1468" t="str">
        <f t="shared" si="66"/>
        <v/>
      </c>
      <c r="C1468" t="e">
        <f t="shared" si="67"/>
        <v>#VALUE!</v>
      </c>
      <c r="F1468" t="str">
        <f t="shared" si="68"/>
        <v/>
      </c>
    </row>
    <row r="1469" spans="2:6" x14ac:dyDescent="0.3">
      <c r="B1469" t="str">
        <f t="shared" si="66"/>
        <v/>
      </c>
      <c r="C1469" t="e">
        <f t="shared" si="67"/>
        <v>#VALUE!</v>
      </c>
      <c r="F1469" t="str">
        <f t="shared" si="68"/>
        <v/>
      </c>
    </row>
    <row r="1470" spans="2:6" x14ac:dyDescent="0.3">
      <c r="B1470" t="str">
        <f t="shared" si="66"/>
        <v/>
      </c>
      <c r="C1470" t="e">
        <f t="shared" si="67"/>
        <v>#VALUE!</v>
      </c>
      <c r="F1470" t="str">
        <f t="shared" si="68"/>
        <v/>
      </c>
    </row>
    <row r="1471" spans="2:6" x14ac:dyDescent="0.3">
      <c r="B1471" t="str">
        <f t="shared" si="66"/>
        <v/>
      </c>
      <c r="C1471" t="e">
        <f t="shared" si="67"/>
        <v>#VALUE!</v>
      </c>
      <c r="F1471" t="str">
        <f t="shared" si="68"/>
        <v/>
      </c>
    </row>
    <row r="1472" spans="2:6" x14ac:dyDescent="0.3">
      <c r="B1472" t="str">
        <f t="shared" si="66"/>
        <v/>
      </c>
      <c r="C1472" t="e">
        <f t="shared" si="67"/>
        <v>#VALUE!</v>
      </c>
      <c r="F1472" t="str">
        <f t="shared" si="68"/>
        <v/>
      </c>
    </row>
    <row r="1473" spans="2:6" x14ac:dyDescent="0.3">
      <c r="B1473" t="str">
        <f t="shared" si="66"/>
        <v/>
      </c>
      <c r="C1473" t="e">
        <f t="shared" si="67"/>
        <v>#VALUE!</v>
      </c>
      <c r="F1473" t="str">
        <f t="shared" si="68"/>
        <v/>
      </c>
    </row>
    <row r="1474" spans="2:6" x14ac:dyDescent="0.3">
      <c r="B1474" t="str">
        <f t="shared" ref="B1474:B1537" si="69">IF(0.6904*A1474 = 0, "", 0.6904*A1474)</f>
        <v/>
      </c>
      <c r="C1474" t="e">
        <f t="shared" ref="C1474:C1537" si="70">LOG(B1474)</f>
        <v>#VALUE!</v>
      </c>
      <c r="F1474" t="str">
        <f t="shared" ref="F1474:F1537" si="71">IF(0.6904*E1474 = 0, "", 0.6904*E1474)</f>
        <v/>
      </c>
    </row>
    <row r="1475" spans="2:6" x14ac:dyDescent="0.3">
      <c r="B1475" t="str">
        <f t="shared" si="69"/>
        <v/>
      </c>
      <c r="C1475" t="e">
        <f t="shared" si="70"/>
        <v>#VALUE!</v>
      </c>
      <c r="F1475" t="str">
        <f t="shared" si="71"/>
        <v/>
      </c>
    </row>
    <row r="1476" spans="2:6" x14ac:dyDescent="0.3">
      <c r="B1476" t="str">
        <f t="shared" si="69"/>
        <v/>
      </c>
      <c r="C1476" t="e">
        <f t="shared" si="70"/>
        <v>#VALUE!</v>
      </c>
      <c r="F1476" t="str">
        <f t="shared" si="71"/>
        <v/>
      </c>
    </row>
    <row r="1477" spans="2:6" x14ac:dyDescent="0.3">
      <c r="B1477" t="str">
        <f t="shared" si="69"/>
        <v/>
      </c>
      <c r="C1477" t="e">
        <f t="shared" si="70"/>
        <v>#VALUE!</v>
      </c>
      <c r="F1477" t="str">
        <f t="shared" si="71"/>
        <v/>
      </c>
    </row>
    <row r="1478" spans="2:6" x14ac:dyDescent="0.3">
      <c r="B1478" t="str">
        <f t="shared" si="69"/>
        <v/>
      </c>
      <c r="C1478" t="e">
        <f t="shared" si="70"/>
        <v>#VALUE!</v>
      </c>
      <c r="F1478" t="str">
        <f t="shared" si="71"/>
        <v/>
      </c>
    </row>
    <row r="1479" spans="2:6" x14ac:dyDescent="0.3">
      <c r="B1479" t="str">
        <f t="shared" si="69"/>
        <v/>
      </c>
      <c r="C1479" t="e">
        <f t="shared" si="70"/>
        <v>#VALUE!</v>
      </c>
      <c r="F1479" t="str">
        <f t="shared" si="71"/>
        <v/>
      </c>
    </row>
    <row r="1480" spans="2:6" x14ac:dyDescent="0.3">
      <c r="B1480" t="str">
        <f t="shared" si="69"/>
        <v/>
      </c>
      <c r="C1480" t="e">
        <f t="shared" si="70"/>
        <v>#VALUE!</v>
      </c>
      <c r="F1480" t="str">
        <f t="shared" si="71"/>
        <v/>
      </c>
    </row>
    <row r="1481" spans="2:6" x14ac:dyDescent="0.3">
      <c r="B1481" t="str">
        <f t="shared" si="69"/>
        <v/>
      </c>
      <c r="C1481" t="e">
        <f t="shared" si="70"/>
        <v>#VALUE!</v>
      </c>
      <c r="F1481" t="str">
        <f t="shared" si="71"/>
        <v/>
      </c>
    </row>
    <row r="1482" spans="2:6" x14ac:dyDescent="0.3">
      <c r="B1482" t="str">
        <f t="shared" si="69"/>
        <v/>
      </c>
      <c r="C1482" t="e">
        <f t="shared" si="70"/>
        <v>#VALUE!</v>
      </c>
      <c r="F1482" t="str">
        <f t="shared" si="71"/>
        <v/>
      </c>
    </row>
    <row r="1483" spans="2:6" x14ac:dyDescent="0.3">
      <c r="B1483" t="str">
        <f t="shared" si="69"/>
        <v/>
      </c>
      <c r="C1483" t="e">
        <f t="shared" si="70"/>
        <v>#VALUE!</v>
      </c>
      <c r="F1483" t="str">
        <f t="shared" si="71"/>
        <v/>
      </c>
    </row>
    <row r="1484" spans="2:6" x14ac:dyDescent="0.3">
      <c r="B1484" t="str">
        <f t="shared" si="69"/>
        <v/>
      </c>
      <c r="C1484" t="e">
        <f t="shared" si="70"/>
        <v>#VALUE!</v>
      </c>
      <c r="F1484" t="str">
        <f t="shared" si="71"/>
        <v/>
      </c>
    </row>
    <row r="1485" spans="2:6" x14ac:dyDescent="0.3">
      <c r="B1485" t="str">
        <f t="shared" si="69"/>
        <v/>
      </c>
      <c r="C1485" t="e">
        <f t="shared" si="70"/>
        <v>#VALUE!</v>
      </c>
      <c r="F1485" t="str">
        <f t="shared" si="71"/>
        <v/>
      </c>
    </row>
    <row r="1486" spans="2:6" x14ac:dyDescent="0.3">
      <c r="B1486" t="str">
        <f t="shared" si="69"/>
        <v/>
      </c>
      <c r="C1486" t="e">
        <f t="shared" si="70"/>
        <v>#VALUE!</v>
      </c>
      <c r="F1486" t="str">
        <f t="shared" si="71"/>
        <v/>
      </c>
    </row>
    <row r="1487" spans="2:6" x14ac:dyDescent="0.3">
      <c r="B1487" t="str">
        <f t="shared" si="69"/>
        <v/>
      </c>
      <c r="C1487" t="e">
        <f t="shared" si="70"/>
        <v>#VALUE!</v>
      </c>
      <c r="F1487" t="str">
        <f t="shared" si="71"/>
        <v/>
      </c>
    </row>
    <row r="1488" spans="2:6" x14ac:dyDescent="0.3">
      <c r="B1488" t="str">
        <f t="shared" si="69"/>
        <v/>
      </c>
      <c r="C1488" t="e">
        <f t="shared" si="70"/>
        <v>#VALUE!</v>
      </c>
      <c r="F1488" t="str">
        <f t="shared" si="71"/>
        <v/>
      </c>
    </row>
    <row r="1489" spans="2:6" x14ac:dyDescent="0.3">
      <c r="B1489" t="str">
        <f t="shared" si="69"/>
        <v/>
      </c>
      <c r="C1489" t="e">
        <f t="shared" si="70"/>
        <v>#VALUE!</v>
      </c>
      <c r="F1489" t="str">
        <f t="shared" si="71"/>
        <v/>
      </c>
    </row>
    <row r="1490" spans="2:6" x14ac:dyDescent="0.3">
      <c r="B1490" t="str">
        <f t="shared" si="69"/>
        <v/>
      </c>
      <c r="C1490" t="e">
        <f t="shared" si="70"/>
        <v>#VALUE!</v>
      </c>
      <c r="F1490" t="str">
        <f t="shared" si="71"/>
        <v/>
      </c>
    </row>
    <row r="1491" spans="2:6" x14ac:dyDescent="0.3">
      <c r="B1491" t="str">
        <f t="shared" si="69"/>
        <v/>
      </c>
      <c r="C1491" t="e">
        <f t="shared" si="70"/>
        <v>#VALUE!</v>
      </c>
      <c r="F1491" t="str">
        <f t="shared" si="71"/>
        <v/>
      </c>
    </row>
    <row r="1492" spans="2:6" x14ac:dyDescent="0.3">
      <c r="B1492" t="str">
        <f t="shared" si="69"/>
        <v/>
      </c>
      <c r="C1492" t="e">
        <f t="shared" si="70"/>
        <v>#VALUE!</v>
      </c>
      <c r="F1492" t="str">
        <f t="shared" si="71"/>
        <v/>
      </c>
    </row>
    <row r="1493" spans="2:6" x14ac:dyDescent="0.3">
      <c r="B1493" t="str">
        <f t="shared" si="69"/>
        <v/>
      </c>
      <c r="C1493" t="e">
        <f t="shared" si="70"/>
        <v>#VALUE!</v>
      </c>
      <c r="F1493" t="str">
        <f t="shared" si="71"/>
        <v/>
      </c>
    </row>
    <row r="1494" spans="2:6" x14ac:dyDescent="0.3">
      <c r="B1494" t="str">
        <f t="shared" si="69"/>
        <v/>
      </c>
      <c r="C1494" t="e">
        <f t="shared" si="70"/>
        <v>#VALUE!</v>
      </c>
      <c r="F1494" t="str">
        <f t="shared" si="71"/>
        <v/>
      </c>
    </row>
    <row r="1495" spans="2:6" x14ac:dyDescent="0.3">
      <c r="B1495" t="str">
        <f t="shared" si="69"/>
        <v/>
      </c>
      <c r="C1495" t="e">
        <f t="shared" si="70"/>
        <v>#VALUE!</v>
      </c>
      <c r="F1495" t="str">
        <f t="shared" si="71"/>
        <v/>
      </c>
    </row>
    <row r="1496" spans="2:6" x14ac:dyDescent="0.3">
      <c r="B1496" t="str">
        <f t="shared" si="69"/>
        <v/>
      </c>
      <c r="C1496" t="e">
        <f t="shared" si="70"/>
        <v>#VALUE!</v>
      </c>
      <c r="F1496" t="str">
        <f t="shared" si="71"/>
        <v/>
      </c>
    </row>
    <row r="1497" spans="2:6" x14ac:dyDescent="0.3">
      <c r="B1497" t="str">
        <f t="shared" si="69"/>
        <v/>
      </c>
      <c r="C1497" t="e">
        <f t="shared" si="70"/>
        <v>#VALUE!</v>
      </c>
      <c r="F1497" t="str">
        <f t="shared" si="71"/>
        <v/>
      </c>
    </row>
    <row r="1498" spans="2:6" x14ac:dyDescent="0.3">
      <c r="B1498" t="str">
        <f t="shared" si="69"/>
        <v/>
      </c>
      <c r="C1498" t="e">
        <f t="shared" si="70"/>
        <v>#VALUE!</v>
      </c>
      <c r="F1498" t="str">
        <f t="shared" si="71"/>
        <v/>
      </c>
    </row>
    <row r="1499" spans="2:6" x14ac:dyDescent="0.3">
      <c r="B1499" t="str">
        <f t="shared" si="69"/>
        <v/>
      </c>
      <c r="C1499" t="e">
        <f t="shared" si="70"/>
        <v>#VALUE!</v>
      </c>
      <c r="F1499" t="str">
        <f t="shared" si="71"/>
        <v/>
      </c>
    </row>
    <row r="1500" spans="2:6" x14ac:dyDescent="0.3">
      <c r="B1500" t="str">
        <f t="shared" si="69"/>
        <v/>
      </c>
      <c r="C1500" t="e">
        <f t="shared" si="70"/>
        <v>#VALUE!</v>
      </c>
      <c r="F1500" t="str">
        <f t="shared" si="71"/>
        <v/>
      </c>
    </row>
    <row r="1501" spans="2:6" x14ac:dyDescent="0.3">
      <c r="B1501" t="str">
        <f t="shared" si="69"/>
        <v/>
      </c>
      <c r="C1501" t="e">
        <f t="shared" si="70"/>
        <v>#VALUE!</v>
      </c>
      <c r="F1501" t="str">
        <f t="shared" si="71"/>
        <v/>
      </c>
    </row>
    <row r="1502" spans="2:6" x14ac:dyDescent="0.3">
      <c r="B1502" t="str">
        <f t="shared" si="69"/>
        <v/>
      </c>
      <c r="C1502" t="e">
        <f t="shared" si="70"/>
        <v>#VALUE!</v>
      </c>
      <c r="F1502" t="str">
        <f t="shared" si="71"/>
        <v/>
      </c>
    </row>
    <row r="1503" spans="2:6" x14ac:dyDescent="0.3">
      <c r="B1503" t="str">
        <f t="shared" si="69"/>
        <v/>
      </c>
      <c r="C1503" t="e">
        <f t="shared" si="70"/>
        <v>#VALUE!</v>
      </c>
      <c r="F1503" t="str">
        <f t="shared" si="71"/>
        <v/>
      </c>
    </row>
    <row r="1504" spans="2:6" x14ac:dyDescent="0.3">
      <c r="B1504" t="str">
        <f t="shared" si="69"/>
        <v/>
      </c>
      <c r="C1504" t="e">
        <f t="shared" si="70"/>
        <v>#VALUE!</v>
      </c>
      <c r="F1504" t="str">
        <f t="shared" si="71"/>
        <v/>
      </c>
    </row>
    <row r="1505" spans="2:6" x14ac:dyDescent="0.3">
      <c r="B1505" t="str">
        <f t="shared" si="69"/>
        <v/>
      </c>
      <c r="C1505" t="e">
        <f t="shared" si="70"/>
        <v>#VALUE!</v>
      </c>
      <c r="F1505" t="str">
        <f t="shared" si="71"/>
        <v/>
      </c>
    </row>
    <row r="1506" spans="2:6" x14ac:dyDescent="0.3">
      <c r="B1506" t="str">
        <f t="shared" si="69"/>
        <v/>
      </c>
      <c r="C1506" t="e">
        <f t="shared" si="70"/>
        <v>#VALUE!</v>
      </c>
      <c r="F1506" t="str">
        <f t="shared" si="71"/>
        <v/>
      </c>
    </row>
    <row r="1507" spans="2:6" x14ac:dyDescent="0.3">
      <c r="B1507" t="str">
        <f t="shared" si="69"/>
        <v/>
      </c>
      <c r="C1507" t="e">
        <f t="shared" si="70"/>
        <v>#VALUE!</v>
      </c>
      <c r="F1507" t="str">
        <f t="shared" si="71"/>
        <v/>
      </c>
    </row>
    <row r="1508" spans="2:6" x14ac:dyDescent="0.3">
      <c r="B1508" t="str">
        <f t="shared" si="69"/>
        <v/>
      </c>
      <c r="C1508" t="e">
        <f t="shared" si="70"/>
        <v>#VALUE!</v>
      </c>
      <c r="F1508" t="str">
        <f t="shared" si="71"/>
        <v/>
      </c>
    </row>
    <row r="1509" spans="2:6" x14ac:dyDescent="0.3">
      <c r="B1509" t="str">
        <f t="shared" si="69"/>
        <v/>
      </c>
      <c r="C1509" t="e">
        <f t="shared" si="70"/>
        <v>#VALUE!</v>
      </c>
      <c r="F1509" t="str">
        <f t="shared" si="71"/>
        <v/>
      </c>
    </row>
    <row r="1510" spans="2:6" x14ac:dyDescent="0.3">
      <c r="B1510" t="str">
        <f t="shared" si="69"/>
        <v/>
      </c>
      <c r="C1510" t="e">
        <f t="shared" si="70"/>
        <v>#VALUE!</v>
      </c>
      <c r="F1510" t="str">
        <f t="shared" si="71"/>
        <v/>
      </c>
    </row>
    <row r="1511" spans="2:6" x14ac:dyDescent="0.3">
      <c r="B1511" t="str">
        <f t="shared" si="69"/>
        <v/>
      </c>
      <c r="C1511" t="e">
        <f t="shared" si="70"/>
        <v>#VALUE!</v>
      </c>
      <c r="F1511" t="str">
        <f t="shared" si="71"/>
        <v/>
      </c>
    </row>
    <row r="1512" spans="2:6" x14ac:dyDescent="0.3">
      <c r="B1512" t="str">
        <f t="shared" si="69"/>
        <v/>
      </c>
      <c r="C1512" t="e">
        <f t="shared" si="70"/>
        <v>#VALUE!</v>
      </c>
      <c r="F1512" t="str">
        <f t="shared" si="71"/>
        <v/>
      </c>
    </row>
    <row r="1513" spans="2:6" x14ac:dyDescent="0.3">
      <c r="B1513" t="str">
        <f t="shared" si="69"/>
        <v/>
      </c>
      <c r="C1513" t="e">
        <f t="shared" si="70"/>
        <v>#VALUE!</v>
      </c>
      <c r="F1513" t="str">
        <f t="shared" si="71"/>
        <v/>
      </c>
    </row>
    <row r="1514" spans="2:6" x14ac:dyDescent="0.3">
      <c r="B1514" t="str">
        <f t="shared" si="69"/>
        <v/>
      </c>
      <c r="C1514" t="e">
        <f t="shared" si="70"/>
        <v>#VALUE!</v>
      </c>
      <c r="F1514" t="str">
        <f t="shared" si="71"/>
        <v/>
      </c>
    </row>
    <row r="1515" spans="2:6" x14ac:dyDescent="0.3">
      <c r="B1515" t="str">
        <f t="shared" si="69"/>
        <v/>
      </c>
      <c r="C1515" t="e">
        <f t="shared" si="70"/>
        <v>#VALUE!</v>
      </c>
      <c r="F1515" t="str">
        <f t="shared" si="71"/>
        <v/>
      </c>
    </row>
    <row r="1516" spans="2:6" x14ac:dyDescent="0.3">
      <c r="B1516" t="str">
        <f t="shared" si="69"/>
        <v/>
      </c>
      <c r="C1516" t="e">
        <f t="shared" si="70"/>
        <v>#VALUE!</v>
      </c>
      <c r="F1516" t="str">
        <f t="shared" si="71"/>
        <v/>
      </c>
    </row>
    <row r="1517" spans="2:6" x14ac:dyDescent="0.3">
      <c r="B1517" t="str">
        <f t="shared" si="69"/>
        <v/>
      </c>
      <c r="C1517" t="e">
        <f t="shared" si="70"/>
        <v>#VALUE!</v>
      </c>
      <c r="F1517" t="str">
        <f t="shared" si="71"/>
        <v/>
      </c>
    </row>
    <row r="1518" spans="2:6" x14ac:dyDescent="0.3">
      <c r="B1518" t="str">
        <f t="shared" si="69"/>
        <v/>
      </c>
      <c r="C1518" t="e">
        <f t="shared" si="70"/>
        <v>#VALUE!</v>
      </c>
      <c r="F1518" t="str">
        <f t="shared" si="71"/>
        <v/>
      </c>
    </row>
    <row r="1519" spans="2:6" x14ac:dyDescent="0.3">
      <c r="B1519" t="str">
        <f t="shared" si="69"/>
        <v/>
      </c>
      <c r="C1519" t="e">
        <f t="shared" si="70"/>
        <v>#VALUE!</v>
      </c>
      <c r="F1519" t="str">
        <f t="shared" si="71"/>
        <v/>
      </c>
    </row>
    <row r="1520" spans="2:6" x14ac:dyDescent="0.3">
      <c r="B1520" t="str">
        <f t="shared" si="69"/>
        <v/>
      </c>
      <c r="C1520" t="e">
        <f t="shared" si="70"/>
        <v>#VALUE!</v>
      </c>
      <c r="F1520" t="str">
        <f t="shared" si="71"/>
        <v/>
      </c>
    </row>
    <row r="1521" spans="2:6" x14ac:dyDescent="0.3">
      <c r="B1521" t="str">
        <f t="shared" si="69"/>
        <v/>
      </c>
      <c r="C1521" t="e">
        <f t="shared" si="70"/>
        <v>#VALUE!</v>
      </c>
      <c r="F1521" t="str">
        <f t="shared" si="71"/>
        <v/>
      </c>
    </row>
    <row r="1522" spans="2:6" x14ac:dyDescent="0.3">
      <c r="B1522" t="str">
        <f t="shared" si="69"/>
        <v/>
      </c>
      <c r="C1522" t="e">
        <f t="shared" si="70"/>
        <v>#VALUE!</v>
      </c>
      <c r="F1522" t="str">
        <f t="shared" si="71"/>
        <v/>
      </c>
    </row>
    <row r="1523" spans="2:6" x14ac:dyDescent="0.3">
      <c r="B1523" t="str">
        <f t="shared" si="69"/>
        <v/>
      </c>
      <c r="C1523" t="e">
        <f t="shared" si="70"/>
        <v>#VALUE!</v>
      </c>
      <c r="F1523" t="str">
        <f t="shared" si="71"/>
        <v/>
      </c>
    </row>
    <row r="1524" spans="2:6" x14ac:dyDescent="0.3">
      <c r="B1524" t="str">
        <f t="shared" si="69"/>
        <v/>
      </c>
      <c r="C1524" t="e">
        <f t="shared" si="70"/>
        <v>#VALUE!</v>
      </c>
      <c r="F1524" t="str">
        <f t="shared" si="71"/>
        <v/>
      </c>
    </row>
    <row r="1525" spans="2:6" x14ac:dyDescent="0.3">
      <c r="B1525" t="str">
        <f t="shared" si="69"/>
        <v/>
      </c>
      <c r="C1525" t="e">
        <f t="shared" si="70"/>
        <v>#VALUE!</v>
      </c>
      <c r="F1525" t="str">
        <f t="shared" si="71"/>
        <v/>
      </c>
    </row>
    <row r="1526" spans="2:6" x14ac:dyDescent="0.3">
      <c r="B1526" t="str">
        <f t="shared" si="69"/>
        <v/>
      </c>
      <c r="C1526" t="e">
        <f t="shared" si="70"/>
        <v>#VALUE!</v>
      </c>
      <c r="F1526" t="str">
        <f t="shared" si="71"/>
        <v/>
      </c>
    </row>
    <row r="1527" spans="2:6" x14ac:dyDescent="0.3">
      <c r="B1527" t="str">
        <f t="shared" si="69"/>
        <v/>
      </c>
      <c r="C1527" t="e">
        <f t="shared" si="70"/>
        <v>#VALUE!</v>
      </c>
      <c r="F1527" t="str">
        <f t="shared" si="71"/>
        <v/>
      </c>
    </row>
    <row r="1528" spans="2:6" x14ac:dyDescent="0.3">
      <c r="B1528" t="str">
        <f t="shared" si="69"/>
        <v/>
      </c>
      <c r="C1528" t="e">
        <f t="shared" si="70"/>
        <v>#VALUE!</v>
      </c>
      <c r="F1528" t="str">
        <f t="shared" si="71"/>
        <v/>
      </c>
    </row>
    <row r="1529" spans="2:6" x14ac:dyDescent="0.3">
      <c r="B1529" t="str">
        <f t="shared" si="69"/>
        <v/>
      </c>
      <c r="C1529" t="e">
        <f t="shared" si="70"/>
        <v>#VALUE!</v>
      </c>
      <c r="F1529" t="str">
        <f t="shared" si="71"/>
        <v/>
      </c>
    </row>
    <row r="1530" spans="2:6" x14ac:dyDescent="0.3">
      <c r="B1530" t="str">
        <f t="shared" si="69"/>
        <v/>
      </c>
      <c r="C1530" t="e">
        <f t="shared" si="70"/>
        <v>#VALUE!</v>
      </c>
      <c r="F1530" t="str">
        <f t="shared" si="71"/>
        <v/>
      </c>
    </row>
    <row r="1531" spans="2:6" x14ac:dyDescent="0.3">
      <c r="B1531" t="str">
        <f t="shared" si="69"/>
        <v/>
      </c>
      <c r="C1531" t="e">
        <f t="shared" si="70"/>
        <v>#VALUE!</v>
      </c>
      <c r="F1531" t="str">
        <f t="shared" si="71"/>
        <v/>
      </c>
    </row>
    <row r="1532" spans="2:6" x14ac:dyDescent="0.3">
      <c r="B1532" t="str">
        <f t="shared" si="69"/>
        <v/>
      </c>
      <c r="C1532" t="e">
        <f t="shared" si="70"/>
        <v>#VALUE!</v>
      </c>
      <c r="F1532" t="str">
        <f t="shared" si="71"/>
        <v/>
      </c>
    </row>
    <row r="1533" spans="2:6" x14ac:dyDescent="0.3">
      <c r="B1533" t="str">
        <f t="shared" si="69"/>
        <v/>
      </c>
      <c r="C1533" t="e">
        <f t="shared" si="70"/>
        <v>#VALUE!</v>
      </c>
      <c r="F1533" t="str">
        <f t="shared" si="71"/>
        <v/>
      </c>
    </row>
    <row r="1534" spans="2:6" x14ac:dyDescent="0.3">
      <c r="B1534" t="str">
        <f t="shared" si="69"/>
        <v/>
      </c>
      <c r="C1534" t="e">
        <f t="shared" si="70"/>
        <v>#VALUE!</v>
      </c>
      <c r="F1534" t="str">
        <f t="shared" si="71"/>
        <v/>
      </c>
    </row>
    <row r="1535" spans="2:6" x14ac:dyDescent="0.3">
      <c r="B1535" t="str">
        <f t="shared" si="69"/>
        <v/>
      </c>
      <c r="C1535" t="e">
        <f t="shared" si="70"/>
        <v>#VALUE!</v>
      </c>
      <c r="F1535" t="str">
        <f t="shared" si="71"/>
        <v/>
      </c>
    </row>
    <row r="1536" spans="2:6" x14ac:dyDescent="0.3">
      <c r="B1536" t="str">
        <f t="shared" si="69"/>
        <v/>
      </c>
      <c r="C1536" t="e">
        <f t="shared" si="70"/>
        <v>#VALUE!</v>
      </c>
      <c r="F1536" t="str">
        <f t="shared" si="71"/>
        <v/>
      </c>
    </row>
    <row r="1537" spans="2:6" x14ac:dyDescent="0.3">
      <c r="B1537" t="str">
        <f t="shared" si="69"/>
        <v/>
      </c>
      <c r="C1537" t="e">
        <f t="shared" si="70"/>
        <v>#VALUE!</v>
      </c>
      <c r="F1537" t="str">
        <f t="shared" si="71"/>
        <v/>
      </c>
    </row>
    <row r="1538" spans="2:6" x14ac:dyDescent="0.3">
      <c r="B1538" t="str">
        <f t="shared" ref="B1538:B1601" si="72">IF(0.6904*A1538 = 0, "", 0.6904*A1538)</f>
        <v/>
      </c>
      <c r="C1538" t="e">
        <f t="shared" ref="C1538:C1601" si="73">LOG(B1538)</f>
        <v>#VALUE!</v>
      </c>
      <c r="F1538" t="str">
        <f t="shared" ref="F1538:F1601" si="74">IF(0.6904*E1538 = 0, "", 0.6904*E1538)</f>
        <v/>
      </c>
    </row>
    <row r="1539" spans="2:6" x14ac:dyDescent="0.3">
      <c r="B1539" t="str">
        <f t="shared" si="72"/>
        <v/>
      </c>
      <c r="C1539" t="e">
        <f t="shared" si="73"/>
        <v>#VALUE!</v>
      </c>
      <c r="F1539" t="str">
        <f t="shared" si="74"/>
        <v/>
      </c>
    </row>
    <row r="1540" spans="2:6" x14ac:dyDescent="0.3">
      <c r="B1540" t="str">
        <f t="shared" si="72"/>
        <v/>
      </c>
      <c r="C1540" t="e">
        <f t="shared" si="73"/>
        <v>#VALUE!</v>
      </c>
      <c r="F1540" t="str">
        <f t="shared" si="74"/>
        <v/>
      </c>
    </row>
    <row r="1541" spans="2:6" x14ac:dyDescent="0.3">
      <c r="B1541" t="str">
        <f t="shared" si="72"/>
        <v/>
      </c>
      <c r="C1541" t="e">
        <f t="shared" si="73"/>
        <v>#VALUE!</v>
      </c>
      <c r="F1541" t="str">
        <f t="shared" si="74"/>
        <v/>
      </c>
    </row>
    <row r="1542" spans="2:6" x14ac:dyDescent="0.3">
      <c r="B1542" t="str">
        <f t="shared" si="72"/>
        <v/>
      </c>
      <c r="C1542" t="e">
        <f t="shared" si="73"/>
        <v>#VALUE!</v>
      </c>
      <c r="F1542" t="str">
        <f t="shared" si="74"/>
        <v/>
      </c>
    </row>
    <row r="1543" spans="2:6" x14ac:dyDescent="0.3">
      <c r="B1543" t="str">
        <f t="shared" si="72"/>
        <v/>
      </c>
      <c r="C1543" t="e">
        <f t="shared" si="73"/>
        <v>#VALUE!</v>
      </c>
      <c r="F1543" t="str">
        <f t="shared" si="74"/>
        <v/>
      </c>
    </row>
    <row r="1544" spans="2:6" x14ac:dyDescent="0.3">
      <c r="B1544" t="str">
        <f t="shared" si="72"/>
        <v/>
      </c>
      <c r="C1544" t="e">
        <f t="shared" si="73"/>
        <v>#VALUE!</v>
      </c>
      <c r="F1544" t="str">
        <f t="shared" si="74"/>
        <v/>
      </c>
    </row>
    <row r="1545" spans="2:6" x14ac:dyDescent="0.3">
      <c r="B1545" t="str">
        <f t="shared" si="72"/>
        <v/>
      </c>
      <c r="C1545" t="e">
        <f t="shared" si="73"/>
        <v>#VALUE!</v>
      </c>
      <c r="F1545" t="str">
        <f t="shared" si="74"/>
        <v/>
      </c>
    </row>
    <row r="1546" spans="2:6" x14ac:dyDescent="0.3">
      <c r="B1546" t="str">
        <f t="shared" si="72"/>
        <v/>
      </c>
      <c r="C1546" t="e">
        <f t="shared" si="73"/>
        <v>#VALUE!</v>
      </c>
      <c r="F1546" t="str">
        <f t="shared" si="74"/>
        <v/>
      </c>
    </row>
    <row r="1547" spans="2:6" x14ac:dyDescent="0.3">
      <c r="B1547" t="str">
        <f t="shared" si="72"/>
        <v/>
      </c>
      <c r="C1547" t="e">
        <f t="shared" si="73"/>
        <v>#VALUE!</v>
      </c>
      <c r="F1547" t="str">
        <f t="shared" si="74"/>
        <v/>
      </c>
    </row>
    <row r="1548" spans="2:6" x14ac:dyDescent="0.3">
      <c r="B1548" t="str">
        <f t="shared" si="72"/>
        <v/>
      </c>
      <c r="C1548" t="e">
        <f t="shared" si="73"/>
        <v>#VALUE!</v>
      </c>
      <c r="F1548" t="str">
        <f t="shared" si="74"/>
        <v/>
      </c>
    </row>
    <row r="1549" spans="2:6" x14ac:dyDescent="0.3">
      <c r="B1549" t="str">
        <f t="shared" si="72"/>
        <v/>
      </c>
      <c r="C1549" t="e">
        <f t="shared" si="73"/>
        <v>#VALUE!</v>
      </c>
      <c r="F1549" t="str">
        <f t="shared" si="74"/>
        <v/>
      </c>
    </row>
    <row r="1550" spans="2:6" x14ac:dyDescent="0.3">
      <c r="B1550" t="str">
        <f t="shared" si="72"/>
        <v/>
      </c>
      <c r="C1550" t="e">
        <f t="shared" si="73"/>
        <v>#VALUE!</v>
      </c>
      <c r="F1550" t="str">
        <f t="shared" si="74"/>
        <v/>
      </c>
    </row>
    <row r="1551" spans="2:6" x14ac:dyDescent="0.3">
      <c r="B1551" t="str">
        <f t="shared" si="72"/>
        <v/>
      </c>
      <c r="C1551" t="e">
        <f t="shared" si="73"/>
        <v>#VALUE!</v>
      </c>
      <c r="F1551" t="str">
        <f t="shared" si="74"/>
        <v/>
      </c>
    </row>
    <row r="1552" spans="2:6" x14ac:dyDescent="0.3">
      <c r="B1552" t="str">
        <f t="shared" si="72"/>
        <v/>
      </c>
      <c r="C1552" t="e">
        <f t="shared" si="73"/>
        <v>#VALUE!</v>
      </c>
      <c r="F1552" t="str">
        <f t="shared" si="74"/>
        <v/>
      </c>
    </row>
    <row r="1553" spans="2:6" x14ac:dyDescent="0.3">
      <c r="B1553" t="str">
        <f t="shared" si="72"/>
        <v/>
      </c>
      <c r="C1553" t="e">
        <f t="shared" si="73"/>
        <v>#VALUE!</v>
      </c>
      <c r="F1553" t="str">
        <f t="shared" si="74"/>
        <v/>
      </c>
    </row>
    <row r="1554" spans="2:6" x14ac:dyDescent="0.3">
      <c r="B1554" t="str">
        <f t="shared" si="72"/>
        <v/>
      </c>
      <c r="C1554" t="e">
        <f t="shared" si="73"/>
        <v>#VALUE!</v>
      </c>
      <c r="F1554" t="str">
        <f t="shared" si="74"/>
        <v/>
      </c>
    </row>
    <row r="1555" spans="2:6" x14ac:dyDescent="0.3">
      <c r="B1555" t="str">
        <f t="shared" si="72"/>
        <v/>
      </c>
      <c r="C1555" t="e">
        <f t="shared" si="73"/>
        <v>#VALUE!</v>
      </c>
      <c r="F1555" t="str">
        <f t="shared" si="74"/>
        <v/>
      </c>
    </row>
    <row r="1556" spans="2:6" x14ac:dyDescent="0.3">
      <c r="B1556" t="str">
        <f t="shared" si="72"/>
        <v/>
      </c>
      <c r="C1556" t="e">
        <f t="shared" si="73"/>
        <v>#VALUE!</v>
      </c>
      <c r="F1556" t="str">
        <f t="shared" si="74"/>
        <v/>
      </c>
    </row>
    <row r="1557" spans="2:6" x14ac:dyDescent="0.3">
      <c r="B1557" t="str">
        <f t="shared" si="72"/>
        <v/>
      </c>
      <c r="C1557" t="e">
        <f t="shared" si="73"/>
        <v>#VALUE!</v>
      </c>
      <c r="F1557" t="str">
        <f t="shared" si="74"/>
        <v/>
      </c>
    </row>
    <row r="1558" spans="2:6" x14ac:dyDescent="0.3">
      <c r="B1558" t="str">
        <f t="shared" si="72"/>
        <v/>
      </c>
      <c r="C1558" t="e">
        <f t="shared" si="73"/>
        <v>#VALUE!</v>
      </c>
      <c r="F1558" t="str">
        <f t="shared" si="74"/>
        <v/>
      </c>
    </row>
    <row r="1559" spans="2:6" x14ac:dyDescent="0.3">
      <c r="B1559" t="str">
        <f t="shared" si="72"/>
        <v/>
      </c>
      <c r="C1559" t="e">
        <f t="shared" si="73"/>
        <v>#VALUE!</v>
      </c>
      <c r="F1559" t="str">
        <f t="shared" si="74"/>
        <v/>
      </c>
    </row>
    <row r="1560" spans="2:6" x14ac:dyDescent="0.3">
      <c r="B1560" t="str">
        <f t="shared" si="72"/>
        <v/>
      </c>
      <c r="C1560" t="e">
        <f t="shared" si="73"/>
        <v>#VALUE!</v>
      </c>
      <c r="F1560" t="str">
        <f t="shared" si="74"/>
        <v/>
      </c>
    </row>
    <row r="1561" spans="2:6" x14ac:dyDescent="0.3">
      <c r="B1561" t="str">
        <f t="shared" si="72"/>
        <v/>
      </c>
      <c r="C1561" t="e">
        <f t="shared" si="73"/>
        <v>#VALUE!</v>
      </c>
      <c r="F1561" t="str">
        <f t="shared" si="74"/>
        <v/>
      </c>
    </row>
    <row r="1562" spans="2:6" x14ac:dyDescent="0.3">
      <c r="B1562" t="str">
        <f t="shared" si="72"/>
        <v/>
      </c>
      <c r="C1562" t="e">
        <f t="shared" si="73"/>
        <v>#VALUE!</v>
      </c>
      <c r="F1562" t="str">
        <f t="shared" si="74"/>
        <v/>
      </c>
    </row>
    <row r="1563" spans="2:6" x14ac:dyDescent="0.3">
      <c r="B1563" t="str">
        <f t="shared" si="72"/>
        <v/>
      </c>
      <c r="C1563" t="e">
        <f t="shared" si="73"/>
        <v>#VALUE!</v>
      </c>
      <c r="F1563" t="str">
        <f t="shared" si="74"/>
        <v/>
      </c>
    </row>
    <row r="1564" spans="2:6" x14ac:dyDescent="0.3">
      <c r="B1564" t="str">
        <f t="shared" si="72"/>
        <v/>
      </c>
      <c r="C1564" t="e">
        <f t="shared" si="73"/>
        <v>#VALUE!</v>
      </c>
      <c r="F1564" t="str">
        <f t="shared" si="74"/>
        <v/>
      </c>
    </row>
    <row r="1565" spans="2:6" x14ac:dyDescent="0.3">
      <c r="B1565" t="str">
        <f t="shared" si="72"/>
        <v/>
      </c>
      <c r="C1565" t="e">
        <f t="shared" si="73"/>
        <v>#VALUE!</v>
      </c>
      <c r="F1565" t="str">
        <f t="shared" si="74"/>
        <v/>
      </c>
    </row>
    <row r="1566" spans="2:6" x14ac:dyDescent="0.3">
      <c r="B1566" t="str">
        <f t="shared" si="72"/>
        <v/>
      </c>
      <c r="C1566" t="e">
        <f t="shared" si="73"/>
        <v>#VALUE!</v>
      </c>
      <c r="F1566" t="str">
        <f t="shared" si="74"/>
        <v/>
      </c>
    </row>
    <row r="1567" spans="2:6" x14ac:dyDescent="0.3">
      <c r="B1567" t="str">
        <f t="shared" si="72"/>
        <v/>
      </c>
      <c r="C1567" t="e">
        <f t="shared" si="73"/>
        <v>#VALUE!</v>
      </c>
      <c r="F1567" t="str">
        <f t="shared" si="74"/>
        <v/>
      </c>
    </row>
    <row r="1568" spans="2:6" x14ac:dyDescent="0.3">
      <c r="B1568" t="str">
        <f t="shared" si="72"/>
        <v/>
      </c>
      <c r="C1568" t="e">
        <f t="shared" si="73"/>
        <v>#VALUE!</v>
      </c>
      <c r="F1568" t="str">
        <f t="shared" si="74"/>
        <v/>
      </c>
    </row>
    <row r="1569" spans="2:6" x14ac:dyDescent="0.3">
      <c r="B1569" t="str">
        <f t="shared" si="72"/>
        <v/>
      </c>
      <c r="C1569" t="e">
        <f t="shared" si="73"/>
        <v>#VALUE!</v>
      </c>
      <c r="F1569" t="str">
        <f t="shared" si="74"/>
        <v/>
      </c>
    </row>
    <row r="1570" spans="2:6" x14ac:dyDescent="0.3">
      <c r="B1570" t="str">
        <f t="shared" si="72"/>
        <v/>
      </c>
      <c r="C1570" t="e">
        <f t="shared" si="73"/>
        <v>#VALUE!</v>
      </c>
      <c r="F1570" t="str">
        <f t="shared" si="74"/>
        <v/>
      </c>
    </row>
    <row r="1571" spans="2:6" x14ac:dyDescent="0.3">
      <c r="B1571" t="str">
        <f t="shared" si="72"/>
        <v/>
      </c>
      <c r="C1571" t="e">
        <f t="shared" si="73"/>
        <v>#VALUE!</v>
      </c>
      <c r="F1571" t="str">
        <f t="shared" si="74"/>
        <v/>
      </c>
    </row>
    <row r="1572" spans="2:6" x14ac:dyDescent="0.3">
      <c r="B1572" t="str">
        <f t="shared" si="72"/>
        <v/>
      </c>
      <c r="C1572" t="e">
        <f t="shared" si="73"/>
        <v>#VALUE!</v>
      </c>
      <c r="F1572" t="str">
        <f t="shared" si="74"/>
        <v/>
      </c>
    </row>
    <row r="1573" spans="2:6" x14ac:dyDescent="0.3">
      <c r="B1573" t="str">
        <f t="shared" si="72"/>
        <v/>
      </c>
      <c r="C1573" t="e">
        <f t="shared" si="73"/>
        <v>#VALUE!</v>
      </c>
      <c r="F1573" t="str">
        <f t="shared" si="74"/>
        <v/>
      </c>
    </row>
    <row r="1574" spans="2:6" x14ac:dyDescent="0.3">
      <c r="B1574" t="str">
        <f t="shared" si="72"/>
        <v/>
      </c>
      <c r="C1574" t="e">
        <f t="shared" si="73"/>
        <v>#VALUE!</v>
      </c>
      <c r="F1574" t="str">
        <f t="shared" si="74"/>
        <v/>
      </c>
    </row>
    <row r="1575" spans="2:6" x14ac:dyDescent="0.3">
      <c r="B1575" t="str">
        <f t="shared" si="72"/>
        <v/>
      </c>
      <c r="C1575" t="e">
        <f t="shared" si="73"/>
        <v>#VALUE!</v>
      </c>
      <c r="F1575" t="str">
        <f t="shared" si="74"/>
        <v/>
      </c>
    </row>
    <row r="1576" spans="2:6" x14ac:dyDescent="0.3">
      <c r="B1576" t="str">
        <f t="shared" si="72"/>
        <v/>
      </c>
      <c r="C1576" t="e">
        <f t="shared" si="73"/>
        <v>#VALUE!</v>
      </c>
      <c r="F1576" t="str">
        <f t="shared" si="74"/>
        <v/>
      </c>
    </row>
    <row r="1577" spans="2:6" x14ac:dyDescent="0.3">
      <c r="B1577" t="str">
        <f t="shared" si="72"/>
        <v/>
      </c>
      <c r="C1577" t="e">
        <f t="shared" si="73"/>
        <v>#VALUE!</v>
      </c>
      <c r="F1577" t="str">
        <f t="shared" si="74"/>
        <v/>
      </c>
    </row>
    <row r="1578" spans="2:6" x14ac:dyDescent="0.3">
      <c r="B1578" t="str">
        <f t="shared" si="72"/>
        <v/>
      </c>
      <c r="C1578" t="e">
        <f t="shared" si="73"/>
        <v>#VALUE!</v>
      </c>
      <c r="F1578" t="str">
        <f t="shared" si="74"/>
        <v/>
      </c>
    </row>
    <row r="1579" spans="2:6" x14ac:dyDescent="0.3">
      <c r="B1579" t="str">
        <f t="shared" si="72"/>
        <v/>
      </c>
      <c r="C1579" t="e">
        <f t="shared" si="73"/>
        <v>#VALUE!</v>
      </c>
      <c r="F1579" t="str">
        <f t="shared" si="74"/>
        <v/>
      </c>
    </row>
    <row r="1580" spans="2:6" x14ac:dyDescent="0.3">
      <c r="B1580" t="str">
        <f t="shared" si="72"/>
        <v/>
      </c>
      <c r="C1580" t="e">
        <f t="shared" si="73"/>
        <v>#VALUE!</v>
      </c>
      <c r="F1580" t="str">
        <f t="shared" si="74"/>
        <v/>
      </c>
    </row>
    <row r="1581" spans="2:6" x14ac:dyDescent="0.3">
      <c r="B1581" t="str">
        <f t="shared" si="72"/>
        <v/>
      </c>
      <c r="C1581" t="e">
        <f t="shared" si="73"/>
        <v>#VALUE!</v>
      </c>
      <c r="F1581" t="str">
        <f t="shared" si="74"/>
        <v/>
      </c>
    </row>
    <row r="1582" spans="2:6" x14ac:dyDescent="0.3">
      <c r="B1582" t="str">
        <f t="shared" si="72"/>
        <v/>
      </c>
      <c r="C1582" t="e">
        <f t="shared" si="73"/>
        <v>#VALUE!</v>
      </c>
      <c r="F1582" t="str">
        <f t="shared" si="74"/>
        <v/>
      </c>
    </row>
    <row r="1583" spans="2:6" x14ac:dyDescent="0.3">
      <c r="B1583" t="str">
        <f t="shared" si="72"/>
        <v/>
      </c>
      <c r="C1583" t="e">
        <f t="shared" si="73"/>
        <v>#VALUE!</v>
      </c>
      <c r="F1583" t="str">
        <f t="shared" si="74"/>
        <v/>
      </c>
    </row>
    <row r="1584" spans="2:6" x14ac:dyDescent="0.3">
      <c r="B1584" t="str">
        <f t="shared" si="72"/>
        <v/>
      </c>
      <c r="C1584" t="e">
        <f t="shared" si="73"/>
        <v>#VALUE!</v>
      </c>
      <c r="F1584" t="str">
        <f t="shared" si="74"/>
        <v/>
      </c>
    </row>
    <row r="1585" spans="2:6" x14ac:dyDescent="0.3">
      <c r="B1585" t="str">
        <f t="shared" si="72"/>
        <v/>
      </c>
      <c r="C1585" t="e">
        <f t="shared" si="73"/>
        <v>#VALUE!</v>
      </c>
      <c r="F1585" t="str">
        <f t="shared" si="74"/>
        <v/>
      </c>
    </row>
    <row r="1586" spans="2:6" x14ac:dyDescent="0.3">
      <c r="B1586" t="str">
        <f t="shared" si="72"/>
        <v/>
      </c>
      <c r="C1586" t="e">
        <f t="shared" si="73"/>
        <v>#VALUE!</v>
      </c>
      <c r="F1586" t="str">
        <f t="shared" si="74"/>
        <v/>
      </c>
    </row>
    <row r="1587" spans="2:6" x14ac:dyDescent="0.3">
      <c r="B1587" t="str">
        <f t="shared" si="72"/>
        <v/>
      </c>
      <c r="C1587" t="e">
        <f t="shared" si="73"/>
        <v>#VALUE!</v>
      </c>
      <c r="F1587" t="str">
        <f t="shared" si="74"/>
        <v/>
      </c>
    </row>
    <row r="1588" spans="2:6" x14ac:dyDescent="0.3">
      <c r="B1588" t="str">
        <f t="shared" si="72"/>
        <v/>
      </c>
      <c r="C1588" t="e">
        <f t="shared" si="73"/>
        <v>#VALUE!</v>
      </c>
      <c r="F1588" t="str">
        <f t="shared" si="74"/>
        <v/>
      </c>
    </row>
    <row r="1589" spans="2:6" x14ac:dyDescent="0.3">
      <c r="B1589" t="str">
        <f t="shared" si="72"/>
        <v/>
      </c>
      <c r="C1589" t="e">
        <f t="shared" si="73"/>
        <v>#VALUE!</v>
      </c>
      <c r="F1589" t="str">
        <f t="shared" si="74"/>
        <v/>
      </c>
    </row>
    <row r="1590" spans="2:6" x14ac:dyDescent="0.3">
      <c r="B1590" t="str">
        <f t="shared" si="72"/>
        <v/>
      </c>
      <c r="C1590" t="e">
        <f t="shared" si="73"/>
        <v>#VALUE!</v>
      </c>
      <c r="F1590" t="str">
        <f t="shared" si="74"/>
        <v/>
      </c>
    </row>
    <row r="1591" spans="2:6" x14ac:dyDescent="0.3">
      <c r="B1591" t="str">
        <f t="shared" si="72"/>
        <v/>
      </c>
      <c r="C1591" t="e">
        <f t="shared" si="73"/>
        <v>#VALUE!</v>
      </c>
      <c r="F1591" t="str">
        <f t="shared" si="74"/>
        <v/>
      </c>
    </row>
    <row r="1592" spans="2:6" x14ac:dyDescent="0.3">
      <c r="B1592" t="str">
        <f t="shared" si="72"/>
        <v/>
      </c>
      <c r="C1592" t="e">
        <f t="shared" si="73"/>
        <v>#VALUE!</v>
      </c>
      <c r="F1592" t="str">
        <f t="shared" si="74"/>
        <v/>
      </c>
    </row>
    <row r="1593" spans="2:6" x14ac:dyDescent="0.3">
      <c r="B1593" t="str">
        <f t="shared" si="72"/>
        <v/>
      </c>
      <c r="C1593" t="e">
        <f t="shared" si="73"/>
        <v>#VALUE!</v>
      </c>
      <c r="F1593" t="str">
        <f t="shared" si="74"/>
        <v/>
      </c>
    </row>
    <row r="1594" spans="2:6" x14ac:dyDescent="0.3">
      <c r="B1594" t="str">
        <f t="shared" si="72"/>
        <v/>
      </c>
      <c r="C1594" t="e">
        <f t="shared" si="73"/>
        <v>#VALUE!</v>
      </c>
      <c r="F1594" t="str">
        <f t="shared" si="74"/>
        <v/>
      </c>
    </row>
    <row r="1595" spans="2:6" x14ac:dyDescent="0.3">
      <c r="B1595" t="str">
        <f t="shared" si="72"/>
        <v/>
      </c>
      <c r="C1595" t="e">
        <f t="shared" si="73"/>
        <v>#VALUE!</v>
      </c>
      <c r="F1595" t="str">
        <f t="shared" si="74"/>
        <v/>
      </c>
    </row>
    <row r="1596" spans="2:6" x14ac:dyDescent="0.3">
      <c r="B1596" t="str">
        <f t="shared" si="72"/>
        <v/>
      </c>
      <c r="C1596" t="e">
        <f t="shared" si="73"/>
        <v>#VALUE!</v>
      </c>
      <c r="F1596" t="str">
        <f t="shared" si="74"/>
        <v/>
      </c>
    </row>
    <row r="1597" spans="2:6" x14ac:dyDescent="0.3">
      <c r="B1597" t="str">
        <f t="shared" si="72"/>
        <v/>
      </c>
      <c r="C1597" t="e">
        <f t="shared" si="73"/>
        <v>#VALUE!</v>
      </c>
      <c r="F1597" t="str">
        <f t="shared" si="74"/>
        <v/>
      </c>
    </row>
    <row r="1598" spans="2:6" x14ac:dyDescent="0.3">
      <c r="B1598" t="str">
        <f t="shared" si="72"/>
        <v/>
      </c>
      <c r="C1598" t="e">
        <f t="shared" si="73"/>
        <v>#VALUE!</v>
      </c>
      <c r="F1598" t="str">
        <f t="shared" si="74"/>
        <v/>
      </c>
    </row>
    <row r="1599" spans="2:6" x14ac:dyDescent="0.3">
      <c r="B1599" t="str">
        <f t="shared" si="72"/>
        <v/>
      </c>
      <c r="C1599" t="e">
        <f t="shared" si="73"/>
        <v>#VALUE!</v>
      </c>
      <c r="F1599" t="str">
        <f t="shared" si="74"/>
        <v/>
      </c>
    </row>
    <row r="1600" spans="2:6" x14ac:dyDescent="0.3">
      <c r="B1600" t="str">
        <f t="shared" si="72"/>
        <v/>
      </c>
      <c r="C1600" t="e">
        <f t="shared" si="73"/>
        <v>#VALUE!</v>
      </c>
      <c r="F1600" t="str">
        <f t="shared" si="74"/>
        <v/>
      </c>
    </row>
    <row r="1601" spans="2:6" x14ac:dyDescent="0.3">
      <c r="B1601" t="str">
        <f t="shared" si="72"/>
        <v/>
      </c>
      <c r="C1601" t="e">
        <f t="shared" si="73"/>
        <v>#VALUE!</v>
      </c>
      <c r="F1601" t="str">
        <f t="shared" si="74"/>
        <v/>
      </c>
    </row>
    <row r="1602" spans="2:6" x14ac:dyDescent="0.3">
      <c r="B1602" t="str">
        <f t="shared" ref="B1602:B1665" si="75">IF(0.6904*A1602 = 0, "", 0.6904*A1602)</f>
        <v/>
      </c>
      <c r="C1602" t="e">
        <f t="shared" ref="C1602:C1665" si="76">LOG(B1602)</f>
        <v>#VALUE!</v>
      </c>
      <c r="F1602" t="str">
        <f t="shared" ref="F1602:F1665" si="77">IF(0.6904*E1602 = 0, "", 0.6904*E1602)</f>
        <v/>
      </c>
    </row>
    <row r="1603" spans="2:6" x14ac:dyDescent="0.3">
      <c r="B1603" t="str">
        <f t="shared" si="75"/>
        <v/>
      </c>
      <c r="C1603" t="e">
        <f t="shared" si="76"/>
        <v>#VALUE!</v>
      </c>
      <c r="F1603" t="str">
        <f t="shared" si="77"/>
        <v/>
      </c>
    </row>
    <row r="1604" spans="2:6" x14ac:dyDescent="0.3">
      <c r="B1604" t="str">
        <f t="shared" si="75"/>
        <v/>
      </c>
      <c r="C1604" t="e">
        <f t="shared" si="76"/>
        <v>#VALUE!</v>
      </c>
      <c r="F1604" t="str">
        <f t="shared" si="77"/>
        <v/>
      </c>
    </row>
    <row r="1605" spans="2:6" x14ac:dyDescent="0.3">
      <c r="B1605" t="str">
        <f t="shared" si="75"/>
        <v/>
      </c>
      <c r="C1605" t="e">
        <f t="shared" si="76"/>
        <v>#VALUE!</v>
      </c>
      <c r="F1605" t="str">
        <f t="shared" si="77"/>
        <v/>
      </c>
    </row>
    <row r="1606" spans="2:6" x14ac:dyDescent="0.3">
      <c r="B1606" t="str">
        <f t="shared" si="75"/>
        <v/>
      </c>
      <c r="C1606" t="e">
        <f t="shared" si="76"/>
        <v>#VALUE!</v>
      </c>
      <c r="F1606" t="str">
        <f t="shared" si="77"/>
        <v/>
      </c>
    </row>
    <row r="1607" spans="2:6" x14ac:dyDescent="0.3">
      <c r="B1607" t="str">
        <f t="shared" si="75"/>
        <v/>
      </c>
      <c r="C1607" t="e">
        <f t="shared" si="76"/>
        <v>#VALUE!</v>
      </c>
      <c r="F1607" t="str">
        <f t="shared" si="77"/>
        <v/>
      </c>
    </row>
    <row r="1608" spans="2:6" x14ac:dyDescent="0.3">
      <c r="B1608" t="str">
        <f t="shared" si="75"/>
        <v/>
      </c>
      <c r="C1608" t="e">
        <f t="shared" si="76"/>
        <v>#VALUE!</v>
      </c>
      <c r="F1608" t="str">
        <f t="shared" si="77"/>
        <v/>
      </c>
    </row>
    <row r="1609" spans="2:6" x14ac:dyDescent="0.3">
      <c r="B1609" t="str">
        <f t="shared" si="75"/>
        <v/>
      </c>
      <c r="C1609" t="e">
        <f t="shared" si="76"/>
        <v>#VALUE!</v>
      </c>
      <c r="F1609" t="str">
        <f t="shared" si="77"/>
        <v/>
      </c>
    </row>
    <row r="1610" spans="2:6" x14ac:dyDescent="0.3">
      <c r="B1610" t="str">
        <f t="shared" si="75"/>
        <v/>
      </c>
      <c r="C1610" t="e">
        <f t="shared" si="76"/>
        <v>#VALUE!</v>
      </c>
      <c r="F1610" t="str">
        <f t="shared" si="77"/>
        <v/>
      </c>
    </row>
    <row r="1611" spans="2:6" x14ac:dyDescent="0.3">
      <c r="B1611" t="str">
        <f t="shared" si="75"/>
        <v/>
      </c>
      <c r="C1611" t="e">
        <f t="shared" si="76"/>
        <v>#VALUE!</v>
      </c>
      <c r="F1611" t="str">
        <f t="shared" si="77"/>
        <v/>
      </c>
    </row>
    <row r="1612" spans="2:6" x14ac:dyDescent="0.3">
      <c r="B1612" t="str">
        <f t="shared" si="75"/>
        <v/>
      </c>
      <c r="C1612" t="e">
        <f t="shared" si="76"/>
        <v>#VALUE!</v>
      </c>
      <c r="F1612" t="str">
        <f t="shared" si="77"/>
        <v/>
      </c>
    </row>
    <row r="1613" spans="2:6" x14ac:dyDescent="0.3">
      <c r="B1613" t="str">
        <f t="shared" si="75"/>
        <v/>
      </c>
      <c r="C1613" t="e">
        <f t="shared" si="76"/>
        <v>#VALUE!</v>
      </c>
      <c r="F1613" t="str">
        <f t="shared" si="77"/>
        <v/>
      </c>
    </row>
    <row r="1614" spans="2:6" x14ac:dyDescent="0.3">
      <c r="B1614" t="str">
        <f t="shared" si="75"/>
        <v/>
      </c>
      <c r="C1614" t="e">
        <f t="shared" si="76"/>
        <v>#VALUE!</v>
      </c>
      <c r="F1614" t="str">
        <f t="shared" si="77"/>
        <v/>
      </c>
    </row>
    <row r="1615" spans="2:6" x14ac:dyDescent="0.3">
      <c r="B1615" t="str">
        <f t="shared" si="75"/>
        <v/>
      </c>
      <c r="C1615" t="e">
        <f t="shared" si="76"/>
        <v>#VALUE!</v>
      </c>
      <c r="F1615" t="str">
        <f t="shared" si="77"/>
        <v/>
      </c>
    </row>
    <row r="1616" spans="2:6" x14ac:dyDescent="0.3">
      <c r="B1616" t="str">
        <f t="shared" si="75"/>
        <v/>
      </c>
      <c r="C1616" t="e">
        <f t="shared" si="76"/>
        <v>#VALUE!</v>
      </c>
      <c r="F1616" t="str">
        <f t="shared" si="77"/>
        <v/>
      </c>
    </row>
    <row r="1617" spans="2:6" x14ac:dyDescent="0.3">
      <c r="B1617" t="str">
        <f t="shared" si="75"/>
        <v/>
      </c>
      <c r="C1617" t="e">
        <f t="shared" si="76"/>
        <v>#VALUE!</v>
      </c>
      <c r="F1617" t="str">
        <f t="shared" si="77"/>
        <v/>
      </c>
    </row>
    <row r="1618" spans="2:6" x14ac:dyDescent="0.3">
      <c r="B1618" t="str">
        <f t="shared" si="75"/>
        <v/>
      </c>
      <c r="C1618" t="e">
        <f t="shared" si="76"/>
        <v>#VALUE!</v>
      </c>
      <c r="F1618" t="str">
        <f t="shared" si="77"/>
        <v/>
      </c>
    </row>
    <row r="1619" spans="2:6" x14ac:dyDescent="0.3">
      <c r="B1619" t="str">
        <f t="shared" si="75"/>
        <v/>
      </c>
      <c r="C1619" t="e">
        <f t="shared" si="76"/>
        <v>#VALUE!</v>
      </c>
      <c r="F1619" t="str">
        <f t="shared" si="77"/>
        <v/>
      </c>
    </row>
    <row r="1620" spans="2:6" x14ac:dyDescent="0.3">
      <c r="B1620" t="str">
        <f t="shared" si="75"/>
        <v/>
      </c>
      <c r="C1620" t="e">
        <f t="shared" si="76"/>
        <v>#VALUE!</v>
      </c>
      <c r="F1620" t="str">
        <f t="shared" si="77"/>
        <v/>
      </c>
    </row>
    <row r="1621" spans="2:6" x14ac:dyDescent="0.3">
      <c r="B1621" t="str">
        <f t="shared" si="75"/>
        <v/>
      </c>
      <c r="C1621" t="e">
        <f t="shared" si="76"/>
        <v>#VALUE!</v>
      </c>
      <c r="F1621" t="str">
        <f t="shared" si="77"/>
        <v/>
      </c>
    </row>
    <row r="1622" spans="2:6" x14ac:dyDescent="0.3">
      <c r="B1622" t="str">
        <f t="shared" si="75"/>
        <v/>
      </c>
      <c r="C1622" t="e">
        <f t="shared" si="76"/>
        <v>#VALUE!</v>
      </c>
      <c r="F1622" t="str">
        <f t="shared" si="77"/>
        <v/>
      </c>
    </row>
    <row r="1623" spans="2:6" x14ac:dyDescent="0.3">
      <c r="B1623" t="str">
        <f t="shared" si="75"/>
        <v/>
      </c>
      <c r="C1623" t="e">
        <f t="shared" si="76"/>
        <v>#VALUE!</v>
      </c>
      <c r="F1623" t="str">
        <f t="shared" si="77"/>
        <v/>
      </c>
    </row>
    <row r="1624" spans="2:6" x14ac:dyDescent="0.3">
      <c r="B1624" t="str">
        <f t="shared" si="75"/>
        <v/>
      </c>
      <c r="C1624" t="e">
        <f t="shared" si="76"/>
        <v>#VALUE!</v>
      </c>
      <c r="F1624" t="str">
        <f t="shared" si="77"/>
        <v/>
      </c>
    </row>
    <row r="1625" spans="2:6" x14ac:dyDescent="0.3">
      <c r="B1625" t="str">
        <f t="shared" si="75"/>
        <v/>
      </c>
      <c r="C1625" t="e">
        <f t="shared" si="76"/>
        <v>#VALUE!</v>
      </c>
      <c r="F1625" t="str">
        <f t="shared" si="77"/>
        <v/>
      </c>
    </row>
    <row r="1626" spans="2:6" x14ac:dyDescent="0.3">
      <c r="B1626" t="str">
        <f t="shared" si="75"/>
        <v/>
      </c>
      <c r="C1626" t="e">
        <f t="shared" si="76"/>
        <v>#VALUE!</v>
      </c>
      <c r="F1626" t="str">
        <f t="shared" si="77"/>
        <v/>
      </c>
    </row>
    <row r="1627" spans="2:6" x14ac:dyDescent="0.3">
      <c r="B1627" t="str">
        <f t="shared" si="75"/>
        <v/>
      </c>
      <c r="C1627" t="e">
        <f t="shared" si="76"/>
        <v>#VALUE!</v>
      </c>
      <c r="F1627" t="str">
        <f t="shared" si="77"/>
        <v/>
      </c>
    </row>
    <row r="1628" spans="2:6" x14ac:dyDescent="0.3">
      <c r="B1628" t="str">
        <f t="shared" si="75"/>
        <v/>
      </c>
      <c r="C1628" t="e">
        <f t="shared" si="76"/>
        <v>#VALUE!</v>
      </c>
      <c r="F1628" t="str">
        <f t="shared" si="77"/>
        <v/>
      </c>
    </row>
    <row r="1629" spans="2:6" x14ac:dyDescent="0.3">
      <c r="B1629" t="str">
        <f t="shared" si="75"/>
        <v/>
      </c>
      <c r="C1629" t="e">
        <f t="shared" si="76"/>
        <v>#VALUE!</v>
      </c>
      <c r="F1629" t="str">
        <f t="shared" si="77"/>
        <v/>
      </c>
    </row>
    <row r="1630" spans="2:6" x14ac:dyDescent="0.3">
      <c r="B1630" t="str">
        <f t="shared" si="75"/>
        <v/>
      </c>
      <c r="C1630" t="e">
        <f t="shared" si="76"/>
        <v>#VALUE!</v>
      </c>
      <c r="F1630" t="str">
        <f t="shared" si="77"/>
        <v/>
      </c>
    </row>
    <row r="1631" spans="2:6" x14ac:dyDescent="0.3">
      <c r="B1631" t="str">
        <f t="shared" si="75"/>
        <v/>
      </c>
      <c r="C1631" t="e">
        <f t="shared" si="76"/>
        <v>#VALUE!</v>
      </c>
      <c r="F1631" t="str">
        <f t="shared" si="77"/>
        <v/>
      </c>
    </row>
    <row r="1632" spans="2:6" x14ac:dyDescent="0.3">
      <c r="B1632" t="str">
        <f t="shared" si="75"/>
        <v/>
      </c>
      <c r="C1632" t="e">
        <f t="shared" si="76"/>
        <v>#VALUE!</v>
      </c>
      <c r="F1632" t="str">
        <f t="shared" si="77"/>
        <v/>
      </c>
    </row>
    <row r="1633" spans="2:6" x14ac:dyDescent="0.3">
      <c r="B1633" t="str">
        <f t="shared" si="75"/>
        <v/>
      </c>
      <c r="C1633" t="e">
        <f t="shared" si="76"/>
        <v>#VALUE!</v>
      </c>
      <c r="F1633" t="str">
        <f t="shared" si="77"/>
        <v/>
      </c>
    </row>
    <row r="1634" spans="2:6" x14ac:dyDescent="0.3">
      <c r="B1634" t="str">
        <f t="shared" si="75"/>
        <v/>
      </c>
      <c r="C1634" t="e">
        <f t="shared" si="76"/>
        <v>#VALUE!</v>
      </c>
      <c r="F1634" t="str">
        <f t="shared" si="77"/>
        <v/>
      </c>
    </row>
    <row r="1635" spans="2:6" x14ac:dyDescent="0.3">
      <c r="B1635" t="str">
        <f t="shared" si="75"/>
        <v/>
      </c>
      <c r="C1635" t="e">
        <f t="shared" si="76"/>
        <v>#VALUE!</v>
      </c>
      <c r="F1635" t="str">
        <f t="shared" si="77"/>
        <v/>
      </c>
    </row>
    <row r="1636" spans="2:6" x14ac:dyDescent="0.3">
      <c r="B1636" t="str">
        <f t="shared" si="75"/>
        <v/>
      </c>
      <c r="C1636" t="e">
        <f t="shared" si="76"/>
        <v>#VALUE!</v>
      </c>
      <c r="F1636" t="str">
        <f t="shared" si="77"/>
        <v/>
      </c>
    </row>
    <row r="1637" spans="2:6" x14ac:dyDescent="0.3">
      <c r="B1637" t="str">
        <f t="shared" si="75"/>
        <v/>
      </c>
      <c r="C1637" t="e">
        <f t="shared" si="76"/>
        <v>#VALUE!</v>
      </c>
      <c r="F1637" t="str">
        <f t="shared" si="77"/>
        <v/>
      </c>
    </row>
    <row r="1638" spans="2:6" x14ac:dyDescent="0.3">
      <c r="B1638" t="str">
        <f t="shared" si="75"/>
        <v/>
      </c>
      <c r="C1638" t="e">
        <f t="shared" si="76"/>
        <v>#VALUE!</v>
      </c>
      <c r="F1638" t="str">
        <f t="shared" si="77"/>
        <v/>
      </c>
    </row>
    <row r="1639" spans="2:6" x14ac:dyDescent="0.3">
      <c r="B1639" t="str">
        <f t="shared" si="75"/>
        <v/>
      </c>
      <c r="C1639" t="e">
        <f t="shared" si="76"/>
        <v>#VALUE!</v>
      </c>
      <c r="F1639" t="str">
        <f t="shared" si="77"/>
        <v/>
      </c>
    </row>
    <row r="1640" spans="2:6" x14ac:dyDescent="0.3">
      <c r="B1640" t="str">
        <f t="shared" si="75"/>
        <v/>
      </c>
      <c r="C1640" t="e">
        <f t="shared" si="76"/>
        <v>#VALUE!</v>
      </c>
      <c r="F1640" t="str">
        <f t="shared" si="77"/>
        <v/>
      </c>
    </row>
    <row r="1641" spans="2:6" x14ac:dyDescent="0.3">
      <c r="B1641" t="str">
        <f t="shared" si="75"/>
        <v/>
      </c>
      <c r="C1641" t="e">
        <f t="shared" si="76"/>
        <v>#VALUE!</v>
      </c>
      <c r="F1641" t="str">
        <f t="shared" si="77"/>
        <v/>
      </c>
    </row>
    <row r="1642" spans="2:6" x14ac:dyDescent="0.3">
      <c r="B1642" t="str">
        <f t="shared" si="75"/>
        <v/>
      </c>
      <c r="C1642" t="e">
        <f t="shared" si="76"/>
        <v>#VALUE!</v>
      </c>
      <c r="F1642" t="str">
        <f t="shared" si="77"/>
        <v/>
      </c>
    </row>
    <row r="1643" spans="2:6" x14ac:dyDescent="0.3">
      <c r="B1643" t="str">
        <f t="shared" si="75"/>
        <v/>
      </c>
      <c r="C1643" t="e">
        <f t="shared" si="76"/>
        <v>#VALUE!</v>
      </c>
      <c r="F1643" t="str">
        <f t="shared" si="77"/>
        <v/>
      </c>
    </row>
    <row r="1644" spans="2:6" x14ac:dyDescent="0.3">
      <c r="B1644" t="str">
        <f t="shared" si="75"/>
        <v/>
      </c>
      <c r="C1644" t="e">
        <f t="shared" si="76"/>
        <v>#VALUE!</v>
      </c>
      <c r="F1644" t="str">
        <f t="shared" si="77"/>
        <v/>
      </c>
    </row>
    <row r="1645" spans="2:6" x14ac:dyDescent="0.3">
      <c r="B1645" t="str">
        <f t="shared" si="75"/>
        <v/>
      </c>
      <c r="C1645" t="e">
        <f t="shared" si="76"/>
        <v>#VALUE!</v>
      </c>
      <c r="F1645" t="str">
        <f t="shared" si="77"/>
        <v/>
      </c>
    </row>
    <row r="1646" spans="2:6" x14ac:dyDescent="0.3">
      <c r="B1646" t="str">
        <f t="shared" si="75"/>
        <v/>
      </c>
      <c r="C1646" t="e">
        <f t="shared" si="76"/>
        <v>#VALUE!</v>
      </c>
      <c r="F1646" t="str">
        <f t="shared" si="77"/>
        <v/>
      </c>
    </row>
    <row r="1647" spans="2:6" x14ac:dyDescent="0.3">
      <c r="B1647" t="str">
        <f t="shared" si="75"/>
        <v/>
      </c>
      <c r="C1647" t="e">
        <f t="shared" si="76"/>
        <v>#VALUE!</v>
      </c>
      <c r="F1647" t="str">
        <f t="shared" si="77"/>
        <v/>
      </c>
    </row>
    <row r="1648" spans="2:6" x14ac:dyDescent="0.3">
      <c r="B1648" t="str">
        <f t="shared" si="75"/>
        <v/>
      </c>
      <c r="C1648" t="e">
        <f t="shared" si="76"/>
        <v>#VALUE!</v>
      </c>
      <c r="F1648" t="str">
        <f t="shared" si="77"/>
        <v/>
      </c>
    </row>
    <row r="1649" spans="2:6" x14ac:dyDescent="0.3">
      <c r="B1649" t="str">
        <f t="shared" si="75"/>
        <v/>
      </c>
      <c r="C1649" t="e">
        <f t="shared" si="76"/>
        <v>#VALUE!</v>
      </c>
      <c r="F1649" t="str">
        <f t="shared" si="77"/>
        <v/>
      </c>
    </row>
    <row r="1650" spans="2:6" x14ac:dyDescent="0.3">
      <c r="B1650" t="str">
        <f t="shared" si="75"/>
        <v/>
      </c>
      <c r="C1650" t="e">
        <f t="shared" si="76"/>
        <v>#VALUE!</v>
      </c>
      <c r="F1650" t="str">
        <f t="shared" si="77"/>
        <v/>
      </c>
    </row>
    <row r="1651" spans="2:6" x14ac:dyDescent="0.3">
      <c r="B1651" t="str">
        <f t="shared" si="75"/>
        <v/>
      </c>
      <c r="C1651" t="e">
        <f t="shared" si="76"/>
        <v>#VALUE!</v>
      </c>
      <c r="F1651" t="str">
        <f t="shared" si="77"/>
        <v/>
      </c>
    </row>
    <row r="1652" spans="2:6" x14ac:dyDescent="0.3">
      <c r="B1652" t="str">
        <f t="shared" si="75"/>
        <v/>
      </c>
      <c r="C1652" t="e">
        <f t="shared" si="76"/>
        <v>#VALUE!</v>
      </c>
      <c r="F1652" t="str">
        <f t="shared" si="77"/>
        <v/>
      </c>
    </row>
    <row r="1653" spans="2:6" x14ac:dyDescent="0.3">
      <c r="B1653" t="str">
        <f t="shared" si="75"/>
        <v/>
      </c>
      <c r="C1653" t="e">
        <f t="shared" si="76"/>
        <v>#VALUE!</v>
      </c>
      <c r="F1653" t="str">
        <f t="shared" si="77"/>
        <v/>
      </c>
    </row>
    <row r="1654" spans="2:6" x14ac:dyDescent="0.3">
      <c r="B1654" t="str">
        <f t="shared" si="75"/>
        <v/>
      </c>
      <c r="C1654" t="e">
        <f t="shared" si="76"/>
        <v>#VALUE!</v>
      </c>
      <c r="F1654" t="str">
        <f t="shared" si="77"/>
        <v/>
      </c>
    </row>
    <row r="1655" spans="2:6" x14ac:dyDescent="0.3">
      <c r="B1655" t="str">
        <f t="shared" si="75"/>
        <v/>
      </c>
      <c r="C1655" t="e">
        <f t="shared" si="76"/>
        <v>#VALUE!</v>
      </c>
      <c r="F1655" t="str">
        <f t="shared" si="77"/>
        <v/>
      </c>
    </row>
    <row r="1656" spans="2:6" x14ac:dyDescent="0.3">
      <c r="B1656" t="str">
        <f t="shared" si="75"/>
        <v/>
      </c>
      <c r="C1656" t="e">
        <f t="shared" si="76"/>
        <v>#VALUE!</v>
      </c>
      <c r="F1656" t="str">
        <f t="shared" si="77"/>
        <v/>
      </c>
    </row>
    <row r="1657" spans="2:6" x14ac:dyDescent="0.3">
      <c r="B1657" t="str">
        <f t="shared" si="75"/>
        <v/>
      </c>
      <c r="C1657" t="e">
        <f t="shared" si="76"/>
        <v>#VALUE!</v>
      </c>
      <c r="F1657" t="str">
        <f t="shared" si="77"/>
        <v/>
      </c>
    </row>
    <row r="1658" spans="2:6" x14ac:dyDescent="0.3">
      <c r="B1658" t="str">
        <f t="shared" si="75"/>
        <v/>
      </c>
      <c r="C1658" t="e">
        <f t="shared" si="76"/>
        <v>#VALUE!</v>
      </c>
      <c r="F1658" t="str">
        <f t="shared" si="77"/>
        <v/>
      </c>
    </row>
    <row r="1659" spans="2:6" x14ac:dyDescent="0.3">
      <c r="B1659" t="str">
        <f t="shared" si="75"/>
        <v/>
      </c>
      <c r="C1659" t="e">
        <f t="shared" si="76"/>
        <v>#VALUE!</v>
      </c>
      <c r="F1659" t="str">
        <f t="shared" si="77"/>
        <v/>
      </c>
    </row>
    <row r="1660" spans="2:6" x14ac:dyDescent="0.3">
      <c r="B1660" t="str">
        <f t="shared" si="75"/>
        <v/>
      </c>
      <c r="C1660" t="e">
        <f t="shared" si="76"/>
        <v>#VALUE!</v>
      </c>
      <c r="F1660" t="str">
        <f t="shared" si="77"/>
        <v/>
      </c>
    </row>
    <row r="1661" spans="2:6" x14ac:dyDescent="0.3">
      <c r="B1661" t="str">
        <f t="shared" si="75"/>
        <v/>
      </c>
      <c r="C1661" t="e">
        <f t="shared" si="76"/>
        <v>#VALUE!</v>
      </c>
      <c r="F1661" t="str">
        <f t="shared" si="77"/>
        <v/>
      </c>
    </row>
    <row r="1662" spans="2:6" x14ac:dyDescent="0.3">
      <c r="B1662" t="str">
        <f t="shared" si="75"/>
        <v/>
      </c>
      <c r="C1662" t="e">
        <f t="shared" si="76"/>
        <v>#VALUE!</v>
      </c>
      <c r="F1662" t="str">
        <f t="shared" si="77"/>
        <v/>
      </c>
    </row>
    <row r="1663" spans="2:6" x14ac:dyDescent="0.3">
      <c r="B1663" t="str">
        <f t="shared" si="75"/>
        <v/>
      </c>
      <c r="C1663" t="e">
        <f t="shared" si="76"/>
        <v>#VALUE!</v>
      </c>
      <c r="F1663" t="str">
        <f t="shared" si="77"/>
        <v/>
      </c>
    </row>
    <row r="1664" spans="2:6" x14ac:dyDescent="0.3">
      <c r="B1664" t="str">
        <f t="shared" si="75"/>
        <v/>
      </c>
      <c r="C1664" t="e">
        <f t="shared" si="76"/>
        <v>#VALUE!</v>
      </c>
      <c r="F1664" t="str">
        <f t="shared" si="77"/>
        <v/>
      </c>
    </row>
    <row r="1665" spans="2:6" x14ac:dyDescent="0.3">
      <c r="B1665" t="str">
        <f t="shared" si="75"/>
        <v/>
      </c>
      <c r="C1665" t="e">
        <f t="shared" si="76"/>
        <v>#VALUE!</v>
      </c>
      <c r="F1665" t="str">
        <f t="shared" si="77"/>
        <v/>
      </c>
    </row>
    <row r="1666" spans="2:6" x14ac:dyDescent="0.3">
      <c r="B1666" t="str">
        <f t="shared" ref="B1666:B1729" si="78">IF(0.6904*A1666 = 0, "", 0.6904*A1666)</f>
        <v/>
      </c>
      <c r="C1666" t="e">
        <f t="shared" ref="C1666:C1729" si="79">LOG(B1666)</f>
        <v>#VALUE!</v>
      </c>
      <c r="F1666" t="str">
        <f t="shared" ref="F1666:F1729" si="80">IF(0.6904*E1666 = 0, "", 0.6904*E1666)</f>
        <v/>
      </c>
    </row>
    <row r="1667" spans="2:6" x14ac:dyDescent="0.3">
      <c r="B1667" t="str">
        <f t="shared" si="78"/>
        <v/>
      </c>
      <c r="C1667" t="e">
        <f t="shared" si="79"/>
        <v>#VALUE!</v>
      </c>
      <c r="F1667" t="str">
        <f t="shared" si="80"/>
        <v/>
      </c>
    </row>
    <row r="1668" spans="2:6" x14ac:dyDescent="0.3">
      <c r="B1668" t="str">
        <f t="shared" si="78"/>
        <v/>
      </c>
      <c r="C1668" t="e">
        <f t="shared" si="79"/>
        <v>#VALUE!</v>
      </c>
      <c r="F1668" t="str">
        <f t="shared" si="80"/>
        <v/>
      </c>
    </row>
    <row r="1669" spans="2:6" x14ac:dyDescent="0.3">
      <c r="B1669" t="str">
        <f t="shared" si="78"/>
        <v/>
      </c>
      <c r="C1669" t="e">
        <f t="shared" si="79"/>
        <v>#VALUE!</v>
      </c>
      <c r="F1669" t="str">
        <f t="shared" si="80"/>
        <v/>
      </c>
    </row>
    <row r="1670" spans="2:6" x14ac:dyDescent="0.3">
      <c r="B1670" t="str">
        <f t="shared" si="78"/>
        <v/>
      </c>
      <c r="C1670" t="e">
        <f t="shared" si="79"/>
        <v>#VALUE!</v>
      </c>
      <c r="F1670" t="str">
        <f t="shared" si="80"/>
        <v/>
      </c>
    </row>
    <row r="1671" spans="2:6" x14ac:dyDescent="0.3">
      <c r="B1671" t="str">
        <f t="shared" si="78"/>
        <v/>
      </c>
      <c r="C1671" t="e">
        <f t="shared" si="79"/>
        <v>#VALUE!</v>
      </c>
      <c r="F1671" t="str">
        <f t="shared" si="80"/>
        <v/>
      </c>
    </row>
    <row r="1672" spans="2:6" x14ac:dyDescent="0.3">
      <c r="B1672" t="str">
        <f t="shared" si="78"/>
        <v/>
      </c>
      <c r="C1672" t="e">
        <f t="shared" si="79"/>
        <v>#VALUE!</v>
      </c>
      <c r="F1672" t="str">
        <f t="shared" si="80"/>
        <v/>
      </c>
    </row>
    <row r="1673" spans="2:6" x14ac:dyDescent="0.3">
      <c r="B1673" t="str">
        <f t="shared" si="78"/>
        <v/>
      </c>
      <c r="C1673" t="e">
        <f t="shared" si="79"/>
        <v>#VALUE!</v>
      </c>
      <c r="F1673" t="str">
        <f t="shared" si="80"/>
        <v/>
      </c>
    </row>
    <row r="1674" spans="2:6" x14ac:dyDescent="0.3">
      <c r="B1674" t="str">
        <f t="shared" si="78"/>
        <v/>
      </c>
      <c r="C1674" t="e">
        <f t="shared" si="79"/>
        <v>#VALUE!</v>
      </c>
      <c r="F1674" t="str">
        <f t="shared" si="80"/>
        <v/>
      </c>
    </row>
    <row r="1675" spans="2:6" x14ac:dyDescent="0.3">
      <c r="B1675" t="str">
        <f t="shared" si="78"/>
        <v/>
      </c>
      <c r="C1675" t="e">
        <f t="shared" si="79"/>
        <v>#VALUE!</v>
      </c>
      <c r="F1675" t="str">
        <f t="shared" si="80"/>
        <v/>
      </c>
    </row>
    <row r="1676" spans="2:6" x14ac:dyDescent="0.3">
      <c r="B1676" t="str">
        <f t="shared" si="78"/>
        <v/>
      </c>
      <c r="C1676" t="e">
        <f t="shared" si="79"/>
        <v>#VALUE!</v>
      </c>
      <c r="F1676" t="str">
        <f t="shared" si="80"/>
        <v/>
      </c>
    </row>
    <row r="1677" spans="2:6" x14ac:dyDescent="0.3">
      <c r="B1677" t="str">
        <f t="shared" si="78"/>
        <v/>
      </c>
      <c r="C1677" t="e">
        <f t="shared" si="79"/>
        <v>#VALUE!</v>
      </c>
      <c r="F1677" t="str">
        <f t="shared" si="80"/>
        <v/>
      </c>
    </row>
    <row r="1678" spans="2:6" x14ac:dyDescent="0.3">
      <c r="B1678" t="str">
        <f t="shared" si="78"/>
        <v/>
      </c>
      <c r="C1678" t="e">
        <f t="shared" si="79"/>
        <v>#VALUE!</v>
      </c>
      <c r="F1678" t="str">
        <f t="shared" si="80"/>
        <v/>
      </c>
    </row>
    <row r="1679" spans="2:6" x14ac:dyDescent="0.3">
      <c r="B1679" t="str">
        <f t="shared" si="78"/>
        <v/>
      </c>
      <c r="C1679" t="e">
        <f t="shared" si="79"/>
        <v>#VALUE!</v>
      </c>
      <c r="F1679" t="str">
        <f t="shared" si="80"/>
        <v/>
      </c>
    </row>
    <row r="1680" spans="2:6" x14ac:dyDescent="0.3">
      <c r="B1680" t="str">
        <f t="shared" si="78"/>
        <v/>
      </c>
      <c r="C1680" t="e">
        <f t="shared" si="79"/>
        <v>#VALUE!</v>
      </c>
      <c r="F1680" t="str">
        <f t="shared" si="80"/>
        <v/>
      </c>
    </row>
    <row r="1681" spans="2:6" x14ac:dyDescent="0.3">
      <c r="B1681" t="str">
        <f t="shared" si="78"/>
        <v/>
      </c>
      <c r="C1681" t="e">
        <f t="shared" si="79"/>
        <v>#VALUE!</v>
      </c>
      <c r="F1681" t="str">
        <f t="shared" si="80"/>
        <v/>
      </c>
    </row>
    <row r="1682" spans="2:6" x14ac:dyDescent="0.3">
      <c r="B1682" t="str">
        <f t="shared" si="78"/>
        <v/>
      </c>
      <c r="C1682" t="e">
        <f t="shared" si="79"/>
        <v>#VALUE!</v>
      </c>
      <c r="F1682" t="str">
        <f t="shared" si="80"/>
        <v/>
      </c>
    </row>
    <row r="1683" spans="2:6" x14ac:dyDescent="0.3">
      <c r="B1683" t="str">
        <f t="shared" si="78"/>
        <v/>
      </c>
      <c r="C1683" t="e">
        <f t="shared" si="79"/>
        <v>#VALUE!</v>
      </c>
      <c r="F1683" t="str">
        <f t="shared" si="80"/>
        <v/>
      </c>
    </row>
    <row r="1684" spans="2:6" x14ac:dyDescent="0.3">
      <c r="B1684" t="str">
        <f t="shared" si="78"/>
        <v/>
      </c>
      <c r="C1684" t="e">
        <f t="shared" si="79"/>
        <v>#VALUE!</v>
      </c>
      <c r="F1684" t="str">
        <f t="shared" si="80"/>
        <v/>
      </c>
    </row>
    <row r="1685" spans="2:6" x14ac:dyDescent="0.3">
      <c r="B1685" t="str">
        <f t="shared" si="78"/>
        <v/>
      </c>
      <c r="C1685" t="e">
        <f t="shared" si="79"/>
        <v>#VALUE!</v>
      </c>
      <c r="F1685" t="str">
        <f t="shared" si="80"/>
        <v/>
      </c>
    </row>
    <row r="1686" spans="2:6" x14ac:dyDescent="0.3">
      <c r="B1686" t="str">
        <f t="shared" si="78"/>
        <v/>
      </c>
      <c r="C1686" t="e">
        <f t="shared" si="79"/>
        <v>#VALUE!</v>
      </c>
      <c r="F1686" t="str">
        <f t="shared" si="80"/>
        <v/>
      </c>
    </row>
    <row r="1687" spans="2:6" x14ac:dyDescent="0.3">
      <c r="B1687" t="str">
        <f t="shared" si="78"/>
        <v/>
      </c>
      <c r="C1687" t="e">
        <f t="shared" si="79"/>
        <v>#VALUE!</v>
      </c>
      <c r="F1687" t="str">
        <f t="shared" si="80"/>
        <v/>
      </c>
    </row>
    <row r="1688" spans="2:6" x14ac:dyDescent="0.3">
      <c r="B1688" t="str">
        <f t="shared" si="78"/>
        <v/>
      </c>
      <c r="C1688" t="e">
        <f t="shared" si="79"/>
        <v>#VALUE!</v>
      </c>
      <c r="F1688" t="str">
        <f t="shared" si="80"/>
        <v/>
      </c>
    </row>
    <row r="1689" spans="2:6" x14ac:dyDescent="0.3">
      <c r="B1689" t="str">
        <f t="shared" si="78"/>
        <v/>
      </c>
      <c r="C1689" t="e">
        <f t="shared" si="79"/>
        <v>#VALUE!</v>
      </c>
      <c r="F1689" t="str">
        <f t="shared" si="80"/>
        <v/>
      </c>
    </row>
    <row r="1690" spans="2:6" x14ac:dyDescent="0.3">
      <c r="B1690" t="str">
        <f t="shared" si="78"/>
        <v/>
      </c>
      <c r="C1690" t="e">
        <f t="shared" si="79"/>
        <v>#VALUE!</v>
      </c>
      <c r="F1690" t="str">
        <f t="shared" si="80"/>
        <v/>
      </c>
    </row>
    <row r="1691" spans="2:6" x14ac:dyDescent="0.3">
      <c r="B1691" t="str">
        <f t="shared" si="78"/>
        <v/>
      </c>
      <c r="C1691" t="e">
        <f t="shared" si="79"/>
        <v>#VALUE!</v>
      </c>
      <c r="F1691" t="str">
        <f t="shared" si="80"/>
        <v/>
      </c>
    </row>
    <row r="1692" spans="2:6" x14ac:dyDescent="0.3">
      <c r="B1692" t="str">
        <f t="shared" si="78"/>
        <v/>
      </c>
      <c r="C1692" t="e">
        <f t="shared" si="79"/>
        <v>#VALUE!</v>
      </c>
      <c r="F1692" t="str">
        <f t="shared" si="80"/>
        <v/>
      </c>
    </row>
    <row r="1693" spans="2:6" x14ac:dyDescent="0.3">
      <c r="B1693" t="str">
        <f t="shared" si="78"/>
        <v/>
      </c>
      <c r="C1693" t="e">
        <f t="shared" si="79"/>
        <v>#VALUE!</v>
      </c>
      <c r="F1693" t="str">
        <f t="shared" si="80"/>
        <v/>
      </c>
    </row>
    <row r="1694" spans="2:6" x14ac:dyDescent="0.3">
      <c r="B1694" t="str">
        <f t="shared" si="78"/>
        <v/>
      </c>
      <c r="C1694" t="e">
        <f t="shared" si="79"/>
        <v>#VALUE!</v>
      </c>
      <c r="F1694" t="str">
        <f t="shared" si="80"/>
        <v/>
      </c>
    </row>
    <row r="1695" spans="2:6" x14ac:dyDescent="0.3">
      <c r="B1695" t="str">
        <f t="shared" si="78"/>
        <v/>
      </c>
      <c r="C1695" t="e">
        <f t="shared" si="79"/>
        <v>#VALUE!</v>
      </c>
      <c r="F1695" t="str">
        <f t="shared" si="80"/>
        <v/>
      </c>
    </row>
    <row r="1696" spans="2:6" x14ac:dyDescent="0.3">
      <c r="B1696" t="str">
        <f t="shared" si="78"/>
        <v/>
      </c>
      <c r="C1696" t="e">
        <f t="shared" si="79"/>
        <v>#VALUE!</v>
      </c>
      <c r="F1696" t="str">
        <f t="shared" si="80"/>
        <v/>
      </c>
    </row>
    <row r="1697" spans="2:6" x14ac:dyDescent="0.3">
      <c r="B1697" t="str">
        <f t="shared" si="78"/>
        <v/>
      </c>
      <c r="C1697" t="e">
        <f t="shared" si="79"/>
        <v>#VALUE!</v>
      </c>
      <c r="F1697" t="str">
        <f t="shared" si="80"/>
        <v/>
      </c>
    </row>
    <row r="1698" spans="2:6" x14ac:dyDescent="0.3">
      <c r="B1698" t="str">
        <f t="shared" si="78"/>
        <v/>
      </c>
      <c r="C1698" t="e">
        <f t="shared" si="79"/>
        <v>#VALUE!</v>
      </c>
      <c r="F1698" t="str">
        <f t="shared" si="80"/>
        <v/>
      </c>
    </row>
    <row r="1699" spans="2:6" x14ac:dyDescent="0.3">
      <c r="B1699" t="str">
        <f t="shared" si="78"/>
        <v/>
      </c>
      <c r="C1699" t="e">
        <f t="shared" si="79"/>
        <v>#VALUE!</v>
      </c>
      <c r="F1699" t="str">
        <f t="shared" si="80"/>
        <v/>
      </c>
    </row>
    <row r="1700" spans="2:6" x14ac:dyDescent="0.3">
      <c r="B1700" t="str">
        <f t="shared" si="78"/>
        <v/>
      </c>
      <c r="C1700" t="e">
        <f t="shared" si="79"/>
        <v>#VALUE!</v>
      </c>
      <c r="F1700" t="str">
        <f t="shared" si="80"/>
        <v/>
      </c>
    </row>
    <row r="1701" spans="2:6" x14ac:dyDescent="0.3">
      <c r="B1701" t="str">
        <f t="shared" si="78"/>
        <v/>
      </c>
      <c r="C1701" t="e">
        <f t="shared" si="79"/>
        <v>#VALUE!</v>
      </c>
      <c r="F1701" t="str">
        <f t="shared" si="80"/>
        <v/>
      </c>
    </row>
    <row r="1702" spans="2:6" x14ac:dyDescent="0.3">
      <c r="B1702" t="str">
        <f t="shared" si="78"/>
        <v/>
      </c>
      <c r="C1702" t="e">
        <f t="shared" si="79"/>
        <v>#VALUE!</v>
      </c>
      <c r="F1702" t="str">
        <f t="shared" si="80"/>
        <v/>
      </c>
    </row>
    <row r="1703" spans="2:6" x14ac:dyDescent="0.3">
      <c r="B1703" t="str">
        <f t="shared" si="78"/>
        <v/>
      </c>
      <c r="C1703" t="e">
        <f t="shared" si="79"/>
        <v>#VALUE!</v>
      </c>
      <c r="F1703" t="str">
        <f t="shared" si="80"/>
        <v/>
      </c>
    </row>
    <row r="1704" spans="2:6" x14ac:dyDescent="0.3">
      <c r="B1704" t="str">
        <f t="shared" si="78"/>
        <v/>
      </c>
      <c r="C1704" t="e">
        <f t="shared" si="79"/>
        <v>#VALUE!</v>
      </c>
      <c r="F1704" t="str">
        <f t="shared" si="80"/>
        <v/>
      </c>
    </row>
    <row r="1705" spans="2:6" x14ac:dyDescent="0.3">
      <c r="B1705" t="str">
        <f t="shared" si="78"/>
        <v/>
      </c>
      <c r="C1705" t="e">
        <f t="shared" si="79"/>
        <v>#VALUE!</v>
      </c>
      <c r="F1705" t="str">
        <f t="shared" si="80"/>
        <v/>
      </c>
    </row>
    <row r="1706" spans="2:6" x14ac:dyDescent="0.3">
      <c r="B1706" t="str">
        <f t="shared" si="78"/>
        <v/>
      </c>
      <c r="C1706" t="e">
        <f t="shared" si="79"/>
        <v>#VALUE!</v>
      </c>
      <c r="F1706" t="str">
        <f t="shared" si="80"/>
        <v/>
      </c>
    </row>
    <row r="1707" spans="2:6" x14ac:dyDescent="0.3">
      <c r="B1707" t="str">
        <f t="shared" si="78"/>
        <v/>
      </c>
      <c r="C1707" t="e">
        <f t="shared" si="79"/>
        <v>#VALUE!</v>
      </c>
      <c r="F1707" t="str">
        <f t="shared" si="80"/>
        <v/>
      </c>
    </row>
    <row r="1708" spans="2:6" x14ac:dyDescent="0.3">
      <c r="B1708" t="str">
        <f t="shared" si="78"/>
        <v/>
      </c>
      <c r="C1708" t="e">
        <f t="shared" si="79"/>
        <v>#VALUE!</v>
      </c>
      <c r="F1708" t="str">
        <f t="shared" si="80"/>
        <v/>
      </c>
    </row>
    <row r="1709" spans="2:6" x14ac:dyDescent="0.3">
      <c r="B1709" t="str">
        <f t="shared" si="78"/>
        <v/>
      </c>
      <c r="C1709" t="e">
        <f t="shared" si="79"/>
        <v>#VALUE!</v>
      </c>
      <c r="F1709" t="str">
        <f t="shared" si="80"/>
        <v/>
      </c>
    </row>
    <row r="1710" spans="2:6" x14ac:dyDescent="0.3">
      <c r="B1710" t="str">
        <f t="shared" si="78"/>
        <v/>
      </c>
      <c r="C1710" t="e">
        <f t="shared" si="79"/>
        <v>#VALUE!</v>
      </c>
      <c r="F1710" t="str">
        <f t="shared" si="80"/>
        <v/>
      </c>
    </row>
    <row r="1711" spans="2:6" x14ac:dyDescent="0.3">
      <c r="B1711" t="str">
        <f t="shared" si="78"/>
        <v/>
      </c>
      <c r="C1711" t="e">
        <f t="shared" si="79"/>
        <v>#VALUE!</v>
      </c>
      <c r="F1711" t="str">
        <f t="shared" si="80"/>
        <v/>
      </c>
    </row>
    <row r="1712" spans="2:6" x14ac:dyDescent="0.3">
      <c r="B1712" t="str">
        <f t="shared" si="78"/>
        <v/>
      </c>
      <c r="C1712" t="e">
        <f t="shared" si="79"/>
        <v>#VALUE!</v>
      </c>
      <c r="F1712" t="str">
        <f t="shared" si="80"/>
        <v/>
      </c>
    </row>
    <row r="1713" spans="2:6" x14ac:dyDescent="0.3">
      <c r="B1713" t="str">
        <f t="shared" si="78"/>
        <v/>
      </c>
      <c r="C1713" t="e">
        <f t="shared" si="79"/>
        <v>#VALUE!</v>
      </c>
      <c r="F1713" t="str">
        <f t="shared" si="80"/>
        <v/>
      </c>
    </row>
    <row r="1714" spans="2:6" x14ac:dyDescent="0.3">
      <c r="B1714" t="str">
        <f t="shared" si="78"/>
        <v/>
      </c>
      <c r="C1714" t="e">
        <f t="shared" si="79"/>
        <v>#VALUE!</v>
      </c>
      <c r="F1714" t="str">
        <f t="shared" si="80"/>
        <v/>
      </c>
    </row>
    <row r="1715" spans="2:6" x14ac:dyDescent="0.3">
      <c r="B1715" t="str">
        <f t="shared" si="78"/>
        <v/>
      </c>
      <c r="C1715" t="e">
        <f t="shared" si="79"/>
        <v>#VALUE!</v>
      </c>
      <c r="F1715" t="str">
        <f t="shared" si="80"/>
        <v/>
      </c>
    </row>
    <row r="1716" spans="2:6" x14ac:dyDescent="0.3">
      <c r="B1716" t="str">
        <f t="shared" si="78"/>
        <v/>
      </c>
      <c r="C1716" t="e">
        <f t="shared" si="79"/>
        <v>#VALUE!</v>
      </c>
      <c r="F1716" t="str">
        <f t="shared" si="80"/>
        <v/>
      </c>
    </row>
    <row r="1717" spans="2:6" x14ac:dyDescent="0.3">
      <c r="B1717" t="str">
        <f t="shared" si="78"/>
        <v/>
      </c>
      <c r="C1717" t="e">
        <f t="shared" si="79"/>
        <v>#VALUE!</v>
      </c>
      <c r="F1717" t="str">
        <f t="shared" si="80"/>
        <v/>
      </c>
    </row>
    <row r="1718" spans="2:6" x14ac:dyDescent="0.3">
      <c r="B1718" t="str">
        <f t="shared" si="78"/>
        <v/>
      </c>
      <c r="C1718" t="e">
        <f t="shared" si="79"/>
        <v>#VALUE!</v>
      </c>
      <c r="F1718" t="str">
        <f t="shared" si="80"/>
        <v/>
      </c>
    </row>
    <row r="1719" spans="2:6" x14ac:dyDescent="0.3">
      <c r="B1719" t="str">
        <f t="shared" si="78"/>
        <v/>
      </c>
      <c r="C1719" t="e">
        <f t="shared" si="79"/>
        <v>#VALUE!</v>
      </c>
      <c r="F1719" t="str">
        <f t="shared" si="80"/>
        <v/>
      </c>
    </row>
    <row r="1720" spans="2:6" x14ac:dyDescent="0.3">
      <c r="B1720" t="str">
        <f t="shared" si="78"/>
        <v/>
      </c>
      <c r="C1720" t="e">
        <f t="shared" si="79"/>
        <v>#VALUE!</v>
      </c>
      <c r="F1720" t="str">
        <f t="shared" si="80"/>
        <v/>
      </c>
    </row>
    <row r="1721" spans="2:6" x14ac:dyDescent="0.3">
      <c r="B1721" t="str">
        <f t="shared" si="78"/>
        <v/>
      </c>
      <c r="C1721" t="e">
        <f t="shared" si="79"/>
        <v>#VALUE!</v>
      </c>
      <c r="F1721" t="str">
        <f t="shared" si="80"/>
        <v/>
      </c>
    </row>
    <row r="1722" spans="2:6" x14ac:dyDescent="0.3">
      <c r="B1722" t="str">
        <f t="shared" si="78"/>
        <v/>
      </c>
      <c r="C1722" t="e">
        <f t="shared" si="79"/>
        <v>#VALUE!</v>
      </c>
      <c r="F1722" t="str">
        <f t="shared" si="80"/>
        <v/>
      </c>
    </row>
    <row r="1723" spans="2:6" x14ac:dyDescent="0.3">
      <c r="B1723" t="str">
        <f t="shared" si="78"/>
        <v/>
      </c>
      <c r="C1723" t="e">
        <f t="shared" si="79"/>
        <v>#VALUE!</v>
      </c>
      <c r="F1723" t="str">
        <f t="shared" si="80"/>
        <v/>
      </c>
    </row>
    <row r="1724" spans="2:6" x14ac:dyDescent="0.3">
      <c r="B1724" t="str">
        <f t="shared" si="78"/>
        <v/>
      </c>
      <c r="C1724" t="e">
        <f t="shared" si="79"/>
        <v>#VALUE!</v>
      </c>
      <c r="F1724" t="str">
        <f t="shared" si="80"/>
        <v/>
      </c>
    </row>
    <row r="1725" spans="2:6" x14ac:dyDescent="0.3">
      <c r="B1725" t="str">
        <f t="shared" si="78"/>
        <v/>
      </c>
      <c r="C1725" t="e">
        <f t="shared" si="79"/>
        <v>#VALUE!</v>
      </c>
      <c r="F1725" t="str">
        <f t="shared" si="80"/>
        <v/>
      </c>
    </row>
    <row r="1726" spans="2:6" x14ac:dyDescent="0.3">
      <c r="B1726" t="str">
        <f t="shared" si="78"/>
        <v/>
      </c>
      <c r="C1726" t="e">
        <f t="shared" si="79"/>
        <v>#VALUE!</v>
      </c>
      <c r="F1726" t="str">
        <f t="shared" si="80"/>
        <v/>
      </c>
    </row>
    <row r="1727" spans="2:6" x14ac:dyDescent="0.3">
      <c r="B1727" t="str">
        <f t="shared" si="78"/>
        <v/>
      </c>
      <c r="C1727" t="e">
        <f t="shared" si="79"/>
        <v>#VALUE!</v>
      </c>
      <c r="F1727" t="str">
        <f t="shared" si="80"/>
        <v/>
      </c>
    </row>
    <row r="1728" spans="2:6" x14ac:dyDescent="0.3">
      <c r="B1728" t="str">
        <f t="shared" si="78"/>
        <v/>
      </c>
      <c r="C1728" t="e">
        <f t="shared" si="79"/>
        <v>#VALUE!</v>
      </c>
      <c r="F1728" t="str">
        <f t="shared" si="80"/>
        <v/>
      </c>
    </row>
    <row r="1729" spans="2:6" x14ac:dyDescent="0.3">
      <c r="B1729" t="str">
        <f t="shared" si="78"/>
        <v/>
      </c>
      <c r="C1729" t="e">
        <f t="shared" si="79"/>
        <v>#VALUE!</v>
      </c>
      <c r="F1729" t="str">
        <f t="shared" si="80"/>
        <v/>
      </c>
    </row>
    <row r="1730" spans="2:6" x14ac:dyDescent="0.3">
      <c r="B1730" t="str">
        <f t="shared" ref="B1730:B1793" si="81">IF(0.6904*A1730 = 0, "", 0.6904*A1730)</f>
        <v/>
      </c>
      <c r="C1730" t="e">
        <f t="shared" ref="C1730:C1793" si="82">LOG(B1730)</f>
        <v>#VALUE!</v>
      </c>
      <c r="F1730" t="str">
        <f t="shared" ref="F1730:F1793" si="83">IF(0.6904*E1730 = 0, "", 0.6904*E1730)</f>
        <v/>
      </c>
    </row>
    <row r="1731" spans="2:6" x14ac:dyDescent="0.3">
      <c r="B1731" t="str">
        <f t="shared" si="81"/>
        <v/>
      </c>
      <c r="C1731" t="e">
        <f t="shared" si="82"/>
        <v>#VALUE!</v>
      </c>
      <c r="F1731" t="str">
        <f t="shared" si="83"/>
        <v/>
      </c>
    </row>
    <row r="1732" spans="2:6" x14ac:dyDescent="0.3">
      <c r="B1732" t="str">
        <f t="shared" si="81"/>
        <v/>
      </c>
      <c r="C1732" t="e">
        <f t="shared" si="82"/>
        <v>#VALUE!</v>
      </c>
      <c r="F1732" t="str">
        <f t="shared" si="83"/>
        <v/>
      </c>
    </row>
    <row r="1733" spans="2:6" x14ac:dyDescent="0.3">
      <c r="B1733" t="str">
        <f t="shared" si="81"/>
        <v/>
      </c>
      <c r="C1733" t="e">
        <f t="shared" si="82"/>
        <v>#VALUE!</v>
      </c>
      <c r="F1733" t="str">
        <f t="shared" si="83"/>
        <v/>
      </c>
    </row>
    <row r="1734" spans="2:6" x14ac:dyDescent="0.3">
      <c r="B1734" t="str">
        <f t="shared" si="81"/>
        <v/>
      </c>
      <c r="C1734" t="e">
        <f t="shared" si="82"/>
        <v>#VALUE!</v>
      </c>
      <c r="F1734" t="str">
        <f t="shared" si="83"/>
        <v/>
      </c>
    </row>
    <row r="1735" spans="2:6" x14ac:dyDescent="0.3">
      <c r="B1735" t="str">
        <f t="shared" si="81"/>
        <v/>
      </c>
      <c r="C1735" t="e">
        <f t="shared" si="82"/>
        <v>#VALUE!</v>
      </c>
      <c r="F1735" t="str">
        <f t="shared" si="83"/>
        <v/>
      </c>
    </row>
    <row r="1736" spans="2:6" x14ac:dyDescent="0.3">
      <c r="B1736" t="str">
        <f t="shared" si="81"/>
        <v/>
      </c>
      <c r="C1736" t="e">
        <f t="shared" si="82"/>
        <v>#VALUE!</v>
      </c>
      <c r="F1736" t="str">
        <f t="shared" si="83"/>
        <v/>
      </c>
    </row>
    <row r="1737" spans="2:6" x14ac:dyDescent="0.3">
      <c r="B1737" t="str">
        <f t="shared" si="81"/>
        <v/>
      </c>
      <c r="C1737" t="e">
        <f t="shared" si="82"/>
        <v>#VALUE!</v>
      </c>
      <c r="F1737" t="str">
        <f t="shared" si="83"/>
        <v/>
      </c>
    </row>
    <row r="1738" spans="2:6" x14ac:dyDescent="0.3">
      <c r="B1738" t="str">
        <f t="shared" si="81"/>
        <v/>
      </c>
      <c r="C1738" t="e">
        <f t="shared" si="82"/>
        <v>#VALUE!</v>
      </c>
      <c r="F1738" t="str">
        <f t="shared" si="83"/>
        <v/>
      </c>
    </row>
    <row r="1739" spans="2:6" x14ac:dyDescent="0.3">
      <c r="B1739" t="str">
        <f t="shared" si="81"/>
        <v/>
      </c>
      <c r="C1739" t="e">
        <f t="shared" si="82"/>
        <v>#VALUE!</v>
      </c>
      <c r="F1739" t="str">
        <f t="shared" si="83"/>
        <v/>
      </c>
    </row>
    <row r="1740" spans="2:6" x14ac:dyDescent="0.3">
      <c r="B1740" t="str">
        <f t="shared" si="81"/>
        <v/>
      </c>
      <c r="C1740" t="e">
        <f t="shared" si="82"/>
        <v>#VALUE!</v>
      </c>
      <c r="F1740" t="str">
        <f t="shared" si="83"/>
        <v/>
      </c>
    </row>
    <row r="1741" spans="2:6" x14ac:dyDescent="0.3">
      <c r="B1741" t="str">
        <f t="shared" si="81"/>
        <v/>
      </c>
      <c r="C1741" t="e">
        <f t="shared" si="82"/>
        <v>#VALUE!</v>
      </c>
      <c r="F1741" t="str">
        <f t="shared" si="83"/>
        <v/>
      </c>
    </row>
    <row r="1742" spans="2:6" x14ac:dyDescent="0.3">
      <c r="B1742" t="str">
        <f t="shared" si="81"/>
        <v/>
      </c>
      <c r="C1742" t="e">
        <f t="shared" si="82"/>
        <v>#VALUE!</v>
      </c>
      <c r="F1742" t="str">
        <f t="shared" si="83"/>
        <v/>
      </c>
    </row>
    <row r="1743" spans="2:6" x14ac:dyDescent="0.3">
      <c r="B1743" t="str">
        <f t="shared" si="81"/>
        <v/>
      </c>
      <c r="C1743" t="e">
        <f t="shared" si="82"/>
        <v>#VALUE!</v>
      </c>
      <c r="F1743" t="str">
        <f t="shared" si="83"/>
        <v/>
      </c>
    </row>
    <row r="1744" spans="2:6" x14ac:dyDescent="0.3">
      <c r="B1744" t="str">
        <f t="shared" si="81"/>
        <v/>
      </c>
      <c r="C1744" t="e">
        <f t="shared" si="82"/>
        <v>#VALUE!</v>
      </c>
      <c r="F1744" t="str">
        <f t="shared" si="83"/>
        <v/>
      </c>
    </row>
    <row r="1745" spans="2:6" x14ac:dyDescent="0.3">
      <c r="B1745" t="str">
        <f t="shared" si="81"/>
        <v/>
      </c>
      <c r="C1745" t="e">
        <f t="shared" si="82"/>
        <v>#VALUE!</v>
      </c>
      <c r="F1745" t="str">
        <f t="shared" si="83"/>
        <v/>
      </c>
    </row>
    <row r="1746" spans="2:6" x14ac:dyDescent="0.3">
      <c r="B1746" t="str">
        <f t="shared" si="81"/>
        <v/>
      </c>
      <c r="C1746" t="e">
        <f t="shared" si="82"/>
        <v>#VALUE!</v>
      </c>
      <c r="F1746" t="str">
        <f t="shared" si="83"/>
        <v/>
      </c>
    </row>
    <row r="1747" spans="2:6" x14ac:dyDescent="0.3">
      <c r="B1747" t="str">
        <f t="shared" si="81"/>
        <v/>
      </c>
      <c r="C1747" t="e">
        <f t="shared" si="82"/>
        <v>#VALUE!</v>
      </c>
      <c r="F1747" t="str">
        <f t="shared" si="83"/>
        <v/>
      </c>
    </row>
    <row r="1748" spans="2:6" x14ac:dyDescent="0.3">
      <c r="B1748" t="str">
        <f t="shared" si="81"/>
        <v/>
      </c>
      <c r="C1748" t="e">
        <f t="shared" si="82"/>
        <v>#VALUE!</v>
      </c>
      <c r="F1748" t="str">
        <f t="shared" si="83"/>
        <v/>
      </c>
    </row>
    <row r="1749" spans="2:6" x14ac:dyDescent="0.3">
      <c r="B1749" t="str">
        <f t="shared" si="81"/>
        <v/>
      </c>
      <c r="C1749" t="e">
        <f t="shared" si="82"/>
        <v>#VALUE!</v>
      </c>
      <c r="F1749" t="str">
        <f t="shared" si="83"/>
        <v/>
      </c>
    </row>
    <row r="1750" spans="2:6" x14ac:dyDescent="0.3">
      <c r="B1750" t="str">
        <f t="shared" si="81"/>
        <v/>
      </c>
      <c r="C1750" t="e">
        <f t="shared" si="82"/>
        <v>#VALUE!</v>
      </c>
      <c r="F1750" t="str">
        <f t="shared" si="83"/>
        <v/>
      </c>
    </row>
    <row r="1751" spans="2:6" x14ac:dyDescent="0.3">
      <c r="B1751" t="str">
        <f t="shared" si="81"/>
        <v/>
      </c>
      <c r="C1751" t="e">
        <f t="shared" si="82"/>
        <v>#VALUE!</v>
      </c>
      <c r="F1751" t="str">
        <f t="shared" si="83"/>
        <v/>
      </c>
    </row>
    <row r="1752" spans="2:6" x14ac:dyDescent="0.3">
      <c r="B1752" t="str">
        <f t="shared" si="81"/>
        <v/>
      </c>
      <c r="C1752" t="e">
        <f t="shared" si="82"/>
        <v>#VALUE!</v>
      </c>
      <c r="F1752" t="str">
        <f t="shared" si="83"/>
        <v/>
      </c>
    </row>
    <row r="1753" spans="2:6" x14ac:dyDescent="0.3">
      <c r="B1753" t="str">
        <f t="shared" si="81"/>
        <v/>
      </c>
      <c r="C1753" t="e">
        <f t="shared" si="82"/>
        <v>#VALUE!</v>
      </c>
      <c r="F1753" t="str">
        <f t="shared" si="83"/>
        <v/>
      </c>
    </row>
    <row r="1754" spans="2:6" x14ac:dyDescent="0.3">
      <c r="B1754" t="str">
        <f t="shared" si="81"/>
        <v/>
      </c>
      <c r="C1754" t="e">
        <f t="shared" si="82"/>
        <v>#VALUE!</v>
      </c>
      <c r="F1754" t="str">
        <f t="shared" si="83"/>
        <v/>
      </c>
    </row>
    <row r="1755" spans="2:6" x14ac:dyDescent="0.3">
      <c r="B1755" t="str">
        <f t="shared" si="81"/>
        <v/>
      </c>
      <c r="C1755" t="e">
        <f t="shared" si="82"/>
        <v>#VALUE!</v>
      </c>
      <c r="F1755" t="str">
        <f t="shared" si="83"/>
        <v/>
      </c>
    </row>
    <row r="1756" spans="2:6" x14ac:dyDescent="0.3">
      <c r="B1756" t="str">
        <f t="shared" si="81"/>
        <v/>
      </c>
      <c r="C1756" t="e">
        <f t="shared" si="82"/>
        <v>#VALUE!</v>
      </c>
      <c r="F1756" t="str">
        <f t="shared" si="83"/>
        <v/>
      </c>
    </row>
    <row r="1757" spans="2:6" x14ac:dyDescent="0.3">
      <c r="B1757" t="str">
        <f t="shared" si="81"/>
        <v/>
      </c>
      <c r="C1757" t="e">
        <f t="shared" si="82"/>
        <v>#VALUE!</v>
      </c>
      <c r="F1757" t="str">
        <f t="shared" si="83"/>
        <v/>
      </c>
    </row>
    <row r="1758" spans="2:6" x14ac:dyDescent="0.3">
      <c r="B1758" t="str">
        <f t="shared" si="81"/>
        <v/>
      </c>
      <c r="C1758" t="e">
        <f t="shared" si="82"/>
        <v>#VALUE!</v>
      </c>
      <c r="F1758" t="str">
        <f t="shared" si="83"/>
        <v/>
      </c>
    </row>
    <row r="1759" spans="2:6" x14ac:dyDescent="0.3">
      <c r="B1759" t="str">
        <f t="shared" si="81"/>
        <v/>
      </c>
      <c r="C1759" t="e">
        <f t="shared" si="82"/>
        <v>#VALUE!</v>
      </c>
      <c r="F1759" t="str">
        <f t="shared" si="83"/>
        <v/>
      </c>
    </row>
    <row r="1760" spans="2:6" x14ac:dyDescent="0.3">
      <c r="B1760" t="str">
        <f t="shared" si="81"/>
        <v/>
      </c>
      <c r="C1760" t="e">
        <f t="shared" si="82"/>
        <v>#VALUE!</v>
      </c>
      <c r="F1760" t="str">
        <f t="shared" si="83"/>
        <v/>
      </c>
    </row>
    <row r="1761" spans="2:6" x14ac:dyDescent="0.3">
      <c r="B1761" t="str">
        <f t="shared" si="81"/>
        <v/>
      </c>
      <c r="C1761" t="e">
        <f t="shared" si="82"/>
        <v>#VALUE!</v>
      </c>
      <c r="F1761" t="str">
        <f t="shared" si="83"/>
        <v/>
      </c>
    </row>
    <row r="1762" spans="2:6" x14ac:dyDescent="0.3">
      <c r="B1762" t="str">
        <f t="shared" si="81"/>
        <v/>
      </c>
      <c r="C1762" t="e">
        <f t="shared" si="82"/>
        <v>#VALUE!</v>
      </c>
      <c r="F1762" t="str">
        <f t="shared" si="83"/>
        <v/>
      </c>
    </row>
    <row r="1763" spans="2:6" x14ac:dyDescent="0.3">
      <c r="B1763" t="str">
        <f t="shared" si="81"/>
        <v/>
      </c>
      <c r="C1763" t="e">
        <f t="shared" si="82"/>
        <v>#VALUE!</v>
      </c>
      <c r="F1763" t="str">
        <f t="shared" si="83"/>
        <v/>
      </c>
    </row>
    <row r="1764" spans="2:6" x14ac:dyDescent="0.3">
      <c r="B1764" t="str">
        <f t="shared" si="81"/>
        <v/>
      </c>
      <c r="C1764" t="e">
        <f t="shared" si="82"/>
        <v>#VALUE!</v>
      </c>
      <c r="F1764" t="str">
        <f t="shared" si="83"/>
        <v/>
      </c>
    </row>
    <row r="1765" spans="2:6" x14ac:dyDescent="0.3">
      <c r="B1765" t="str">
        <f t="shared" si="81"/>
        <v/>
      </c>
      <c r="C1765" t="e">
        <f t="shared" si="82"/>
        <v>#VALUE!</v>
      </c>
      <c r="F1765" t="str">
        <f t="shared" si="83"/>
        <v/>
      </c>
    </row>
    <row r="1766" spans="2:6" x14ac:dyDescent="0.3">
      <c r="B1766" t="str">
        <f t="shared" si="81"/>
        <v/>
      </c>
      <c r="C1766" t="e">
        <f t="shared" si="82"/>
        <v>#VALUE!</v>
      </c>
      <c r="F1766" t="str">
        <f t="shared" si="83"/>
        <v/>
      </c>
    </row>
    <row r="1767" spans="2:6" x14ac:dyDescent="0.3">
      <c r="B1767" t="str">
        <f t="shared" si="81"/>
        <v/>
      </c>
      <c r="C1767" t="e">
        <f t="shared" si="82"/>
        <v>#VALUE!</v>
      </c>
      <c r="F1767" t="str">
        <f t="shared" si="83"/>
        <v/>
      </c>
    </row>
    <row r="1768" spans="2:6" x14ac:dyDescent="0.3">
      <c r="B1768" t="str">
        <f t="shared" si="81"/>
        <v/>
      </c>
      <c r="C1768" t="e">
        <f t="shared" si="82"/>
        <v>#VALUE!</v>
      </c>
      <c r="F1768" t="str">
        <f t="shared" si="83"/>
        <v/>
      </c>
    </row>
    <row r="1769" spans="2:6" x14ac:dyDescent="0.3">
      <c r="B1769" t="str">
        <f t="shared" si="81"/>
        <v/>
      </c>
      <c r="C1769" t="e">
        <f t="shared" si="82"/>
        <v>#VALUE!</v>
      </c>
      <c r="F1769" t="str">
        <f t="shared" si="83"/>
        <v/>
      </c>
    </row>
    <row r="1770" spans="2:6" x14ac:dyDescent="0.3">
      <c r="B1770" t="str">
        <f t="shared" si="81"/>
        <v/>
      </c>
      <c r="C1770" t="e">
        <f t="shared" si="82"/>
        <v>#VALUE!</v>
      </c>
      <c r="F1770" t="str">
        <f t="shared" si="83"/>
        <v/>
      </c>
    </row>
    <row r="1771" spans="2:6" x14ac:dyDescent="0.3">
      <c r="B1771" t="str">
        <f t="shared" si="81"/>
        <v/>
      </c>
      <c r="C1771" t="e">
        <f t="shared" si="82"/>
        <v>#VALUE!</v>
      </c>
      <c r="F1771" t="str">
        <f t="shared" si="83"/>
        <v/>
      </c>
    </row>
    <row r="1772" spans="2:6" x14ac:dyDescent="0.3">
      <c r="B1772" t="str">
        <f t="shared" si="81"/>
        <v/>
      </c>
      <c r="C1772" t="e">
        <f t="shared" si="82"/>
        <v>#VALUE!</v>
      </c>
      <c r="F1772" t="str">
        <f t="shared" si="83"/>
        <v/>
      </c>
    </row>
    <row r="1773" spans="2:6" x14ac:dyDescent="0.3">
      <c r="B1773" t="str">
        <f t="shared" si="81"/>
        <v/>
      </c>
      <c r="C1773" t="e">
        <f t="shared" si="82"/>
        <v>#VALUE!</v>
      </c>
      <c r="F1773" t="str">
        <f t="shared" si="83"/>
        <v/>
      </c>
    </row>
    <row r="1774" spans="2:6" x14ac:dyDescent="0.3">
      <c r="B1774" t="str">
        <f t="shared" si="81"/>
        <v/>
      </c>
      <c r="C1774" t="e">
        <f t="shared" si="82"/>
        <v>#VALUE!</v>
      </c>
      <c r="F1774" t="str">
        <f t="shared" si="83"/>
        <v/>
      </c>
    </row>
    <row r="1775" spans="2:6" x14ac:dyDescent="0.3">
      <c r="B1775" t="str">
        <f t="shared" si="81"/>
        <v/>
      </c>
      <c r="C1775" t="e">
        <f t="shared" si="82"/>
        <v>#VALUE!</v>
      </c>
      <c r="F1775" t="str">
        <f t="shared" si="83"/>
        <v/>
      </c>
    </row>
    <row r="1776" spans="2:6" x14ac:dyDescent="0.3">
      <c r="B1776" t="str">
        <f t="shared" si="81"/>
        <v/>
      </c>
      <c r="C1776" t="e">
        <f t="shared" si="82"/>
        <v>#VALUE!</v>
      </c>
      <c r="F1776" t="str">
        <f t="shared" si="83"/>
        <v/>
      </c>
    </row>
    <row r="1777" spans="2:6" x14ac:dyDescent="0.3">
      <c r="B1777" t="str">
        <f t="shared" si="81"/>
        <v/>
      </c>
      <c r="C1777" t="e">
        <f t="shared" si="82"/>
        <v>#VALUE!</v>
      </c>
      <c r="F1777" t="str">
        <f t="shared" si="83"/>
        <v/>
      </c>
    </row>
    <row r="1778" spans="2:6" x14ac:dyDescent="0.3">
      <c r="B1778" t="str">
        <f t="shared" si="81"/>
        <v/>
      </c>
      <c r="C1778" t="e">
        <f t="shared" si="82"/>
        <v>#VALUE!</v>
      </c>
      <c r="F1778" t="str">
        <f t="shared" si="83"/>
        <v/>
      </c>
    </row>
    <row r="1779" spans="2:6" x14ac:dyDescent="0.3">
      <c r="B1779" t="str">
        <f t="shared" si="81"/>
        <v/>
      </c>
      <c r="C1779" t="e">
        <f t="shared" si="82"/>
        <v>#VALUE!</v>
      </c>
      <c r="F1779" t="str">
        <f t="shared" si="83"/>
        <v/>
      </c>
    </row>
    <row r="1780" spans="2:6" x14ac:dyDescent="0.3">
      <c r="B1780" t="str">
        <f t="shared" si="81"/>
        <v/>
      </c>
      <c r="C1780" t="e">
        <f t="shared" si="82"/>
        <v>#VALUE!</v>
      </c>
      <c r="F1780" t="str">
        <f t="shared" si="83"/>
        <v/>
      </c>
    </row>
    <row r="1781" spans="2:6" x14ac:dyDescent="0.3">
      <c r="B1781" t="str">
        <f t="shared" si="81"/>
        <v/>
      </c>
      <c r="C1781" t="e">
        <f t="shared" si="82"/>
        <v>#VALUE!</v>
      </c>
      <c r="F1781" t="str">
        <f t="shared" si="83"/>
        <v/>
      </c>
    </row>
    <row r="1782" spans="2:6" x14ac:dyDescent="0.3">
      <c r="B1782" t="str">
        <f t="shared" si="81"/>
        <v/>
      </c>
      <c r="C1782" t="e">
        <f t="shared" si="82"/>
        <v>#VALUE!</v>
      </c>
      <c r="F1782" t="str">
        <f t="shared" si="83"/>
        <v/>
      </c>
    </row>
    <row r="1783" spans="2:6" x14ac:dyDescent="0.3">
      <c r="B1783" t="str">
        <f t="shared" si="81"/>
        <v/>
      </c>
      <c r="C1783" t="e">
        <f t="shared" si="82"/>
        <v>#VALUE!</v>
      </c>
      <c r="F1783" t="str">
        <f t="shared" si="83"/>
        <v/>
      </c>
    </row>
    <row r="1784" spans="2:6" x14ac:dyDescent="0.3">
      <c r="B1784" t="str">
        <f t="shared" si="81"/>
        <v/>
      </c>
      <c r="C1784" t="e">
        <f t="shared" si="82"/>
        <v>#VALUE!</v>
      </c>
      <c r="F1784" t="str">
        <f t="shared" si="83"/>
        <v/>
      </c>
    </row>
    <row r="1785" spans="2:6" x14ac:dyDescent="0.3">
      <c r="B1785" t="str">
        <f t="shared" si="81"/>
        <v/>
      </c>
      <c r="C1785" t="e">
        <f t="shared" si="82"/>
        <v>#VALUE!</v>
      </c>
      <c r="F1785" t="str">
        <f t="shared" si="83"/>
        <v/>
      </c>
    </row>
    <row r="1786" spans="2:6" x14ac:dyDescent="0.3">
      <c r="B1786" t="str">
        <f t="shared" si="81"/>
        <v/>
      </c>
      <c r="C1786" t="e">
        <f t="shared" si="82"/>
        <v>#VALUE!</v>
      </c>
      <c r="F1786" t="str">
        <f t="shared" si="83"/>
        <v/>
      </c>
    </row>
    <row r="1787" spans="2:6" x14ac:dyDescent="0.3">
      <c r="B1787" t="str">
        <f t="shared" si="81"/>
        <v/>
      </c>
      <c r="C1787" t="e">
        <f t="shared" si="82"/>
        <v>#VALUE!</v>
      </c>
      <c r="F1787" t="str">
        <f t="shared" si="83"/>
        <v/>
      </c>
    </row>
    <row r="1788" spans="2:6" x14ac:dyDescent="0.3">
      <c r="B1788" t="str">
        <f t="shared" si="81"/>
        <v/>
      </c>
      <c r="C1788" t="e">
        <f t="shared" si="82"/>
        <v>#VALUE!</v>
      </c>
      <c r="F1788" t="str">
        <f t="shared" si="83"/>
        <v/>
      </c>
    </row>
    <row r="1789" spans="2:6" x14ac:dyDescent="0.3">
      <c r="B1789" t="str">
        <f t="shared" si="81"/>
        <v/>
      </c>
      <c r="C1789" t="e">
        <f t="shared" si="82"/>
        <v>#VALUE!</v>
      </c>
      <c r="F1789" t="str">
        <f t="shared" si="83"/>
        <v/>
      </c>
    </row>
    <row r="1790" spans="2:6" x14ac:dyDescent="0.3">
      <c r="B1790" t="str">
        <f t="shared" si="81"/>
        <v/>
      </c>
      <c r="C1790" t="e">
        <f t="shared" si="82"/>
        <v>#VALUE!</v>
      </c>
      <c r="F1790" t="str">
        <f t="shared" si="83"/>
        <v/>
      </c>
    </row>
    <row r="1791" spans="2:6" x14ac:dyDescent="0.3">
      <c r="B1791" t="str">
        <f t="shared" si="81"/>
        <v/>
      </c>
      <c r="C1791" t="e">
        <f t="shared" si="82"/>
        <v>#VALUE!</v>
      </c>
      <c r="F1791" t="str">
        <f t="shared" si="83"/>
        <v/>
      </c>
    </row>
    <row r="1792" spans="2:6" x14ac:dyDescent="0.3">
      <c r="B1792" t="str">
        <f t="shared" si="81"/>
        <v/>
      </c>
      <c r="C1792" t="e">
        <f t="shared" si="82"/>
        <v>#VALUE!</v>
      </c>
      <c r="F1792" t="str">
        <f t="shared" si="83"/>
        <v/>
      </c>
    </row>
    <row r="1793" spans="2:6" x14ac:dyDescent="0.3">
      <c r="B1793" t="str">
        <f t="shared" si="81"/>
        <v/>
      </c>
      <c r="C1793" t="e">
        <f t="shared" si="82"/>
        <v>#VALUE!</v>
      </c>
      <c r="F1793" t="str">
        <f t="shared" si="83"/>
        <v/>
      </c>
    </row>
    <row r="1794" spans="2:6" x14ac:dyDescent="0.3">
      <c r="B1794" t="str">
        <f t="shared" ref="B1794:B1857" si="84">IF(0.6904*A1794 = 0, "", 0.6904*A1794)</f>
        <v/>
      </c>
      <c r="C1794" t="e">
        <f t="shared" ref="C1794:C1857" si="85">LOG(B1794)</f>
        <v>#VALUE!</v>
      </c>
      <c r="F1794" t="str">
        <f t="shared" ref="F1794:F1857" si="86">IF(0.6904*E1794 = 0, "", 0.6904*E1794)</f>
        <v/>
      </c>
    </row>
    <row r="1795" spans="2:6" x14ac:dyDescent="0.3">
      <c r="B1795" t="str">
        <f t="shared" si="84"/>
        <v/>
      </c>
      <c r="C1795" t="e">
        <f t="shared" si="85"/>
        <v>#VALUE!</v>
      </c>
      <c r="F1795" t="str">
        <f t="shared" si="86"/>
        <v/>
      </c>
    </row>
    <row r="1796" spans="2:6" x14ac:dyDescent="0.3">
      <c r="B1796" t="str">
        <f t="shared" si="84"/>
        <v/>
      </c>
      <c r="C1796" t="e">
        <f t="shared" si="85"/>
        <v>#VALUE!</v>
      </c>
      <c r="F1796" t="str">
        <f t="shared" si="86"/>
        <v/>
      </c>
    </row>
    <row r="1797" spans="2:6" x14ac:dyDescent="0.3">
      <c r="B1797" t="str">
        <f t="shared" si="84"/>
        <v/>
      </c>
      <c r="C1797" t="e">
        <f t="shared" si="85"/>
        <v>#VALUE!</v>
      </c>
      <c r="F1797" t="str">
        <f t="shared" si="86"/>
        <v/>
      </c>
    </row>
    <row r="1798" spans="2:6" x14ac:dyDescent="0.3">
      <c r="B1798" t="str">
        <f t="shared" si="84"/>
        <v/>
      </c>
      <c r="C1798" t="e">
        <f t="shared" si="85"/>
        <v>#VALUE!</v>
      </c>
      <c r="F1798" t="str">
        <f t="shared" si="86"/>
        <v/>
      </c>
    </row>
    <row r="1799" spans="2:6" x14ac:dyDescent="0.3">
      <c r="B1799" t="str">
        <f t="shared" si="84"/>
        <v/>
      </c>
      <c r="C1799" t="e">
        <f t="shared" si="85"/>
        <v>#VALUE!</v>
      </c>
      <c r="F1799" t="str">
        <f t="shared" si="86"/>
        <v/>
      </c>
    </row>
    <row r="1800" spans="2:6" x14ac:dyDescent="0.3">
      <c r="B1800" t="str">
        <f t="shared" si="84"/>
        <v/>
      </c>
      <c r="C1800" t="e">
        <f t="shared" si="85"/>
        <v>#VALUE!</v>
      </c>
      <c r="F1800" t="str">
        <f t="shared" si="86"/>
        <v/>
      </c>
    </row>
    <row r="1801" spans="2:6" x14ac:dyDescent="0.3">
      <c r="B1801" t="str">
        <f t="shared" si="84"/>
        <v/>
      </c>
      <c r="C1801" t="e">
        <f t="shared" si="85"/>
        <v>#VALUE!</v>
      </c>
      <c r="F1801" t="str">
        <f t="shared" si="86"/>
        <v/>
      </c>
    </row>
    <row r="1802" spans="2:6" x14ac:dyDescent="0.3">
      <c r="B1802" t="str">
        <f t="shared" si="84"/>
        <v/>
      </c>
      <c r="C1802" t="e">
        <f t="shared" si="85"/>
        <v>#VALUE!</v>
      </c>
      <c r="F1802" t="str">
        <f t="shared" si="86"/>
        <v/>
      </c>
    </row>
    <row r="1803" spans="2:6" x14ac:dyDescent="0.3">
      <c r="B1803" t="str">
        <f t="shared" si="84"/>
        <v/>
      </c>
      <c r="C1803" t="e">
        <f t="shared" si="85"/>
        <v>#VALUE!</v>
      </c>
      <c r="F1803" t="str">
        <f t="shared" si="86"/>
        <v/>
      </c>
    </row>
    <row r="1804" spans="2:6" x14ac:dyDescent="0.3">
      <c r="B1804" t="str">
        <f t="shared" si="84"/>
        <v/>
      </c>
      <c r="C1804" t="e">
        <f t="shared" si="85"/>
        <v>#VALUE!</v>
      </c>
      <c r="F1804" t="str">
        <f t="shared" si="86"/>
        <v/>
      </c>
    </row>
    <row r="1805" spans="2:6" x14ac:dyDescent="0.3">
      <c r="B1805" t="str">
        <f t="shared" si="84"/>
        <v/>
      </c>
      <c r="C1805" t="e">
        <f t="shared" si="85"/>
        <v>#VALUE!</v>
      </c>
      <c r="F1805" t="str">
        <f t="shared" si="86"/>
        <v/>
      </c>
    </row>
    <row r="1806" spans="2:6" x14ac:dyDescent="0.3">
      <c r="B1806" t="str">
        <f t="shared" si="84"/>
        <v/>
      </c>
      <c r="C1806" t="e">
        <f t="shared" si="85"/>
        <v>#VALUE!</v>
      </c>
      <c r="F1806" t="str">
        <f t="shared" si="86"/>
        <v/>
      </c>
    </row>
    <row r="1807" spans="2:6" x14ac:dyDescent="0.3">
      <c r="B1807" t="str">
        <f t="shared" si="84"/>
        <v/>
      </c>
      <c r="C1807" t="e">
        <f t="shared" si="85"/>
        <v>#VALUE!</v>
      </c>
      <c r="F1807" t="str">
        <f t="shared" si="86"/>
        <v/>
      </c>
    </row>
    <row r="1808" spans="2:6" x14ac:dyDescent="0.3">
      <c r="B1808" t="str">
        <f t="shared" si="84"/>
        <v/>
      </c>
      <c r="C1808" t="e">
        <f t="shared" si="85"/>
        <v>#VALUE!</v>
      </c>
      <c r="F1808" t="str">
        <f t="shared" si="86"/>
        <v/>
      </c>
    </row>
    <row r="1809" spans="2:6" x14ac:dyDescent="0.3">
      <c r="B1809" t="str">
        <f t="shared" si="84"/>
        <v/>
      </c>
      <c r="C1809" t="e">
        <f t="shared" si="85"/>
        <v>#VALUE!</v>
      </c>
      <c r="F1809" t="str">
        <f t="shared" si="86"/>
        <v/>
      </c>
    </row>
    <row r="1810" spans="2:6" x14ac:dyDescent="0.3">
      <c r="B1810" t="str">
        <f t="shared" si="84"/>
        <v/>
      </c>
      <c r="C1810" t="e">
        <f t="shared" si="85"/>
        <v>#VALUE!</v>
      </c>
      <c r="F1810" t="str">
        <f t="shared" si="86"/>
        <v/>
      </c>
    </row>
    <row r="1811" spans="2:6" x14ac:dyDescent="0.3">
      <c r="B1811" t="str">
        <f t="shared" si="84"/>
        <v/>
      </c>
      <c r="C1811" t="e">
        <f t="shared" si="85"/>
        <v>#VALUE!</v>
      </c>
      <c r="F1811" t="str">
        <f t="shared" si="86"/>
        <v/>
      </c>
    </row>
    <row r="1812" spans="2:6" x14ac:dyDescent="0.3">
      <c r="B1812" t="str">
        <f t="shared" si="84"/>
        <v/>
      </c>
      <c r="C1812" t="e">
        <f t="shared" si="85"/>
        <v>#VALUE!</v>
      </c>
      <c r="F1812" t="str">
        <f t="shared" si="86"/>
        <v/>
      </c>
    </row>
    <row r="1813" spans="2:6" x14ac:dyDescent="0.3">
      <c r="B1813" t="str">
        <f t="shared" si="84"/>
        <v/>
      </c>
      <c r="C1813" t="e">
        <f t="shared" si="85"/>
        <v>#VALUE!</v>
      </c>
      <c r="F1813" t="str">
        <f t="shared" si="86"/>
        <v/>
      </c>
    </row>
    <row r="1814" spans="2:6" x14ac:dyDescent="0.3">
      <c r="B1814" t="str">
        <f t="shared" si="84"/>
        <v/>
      </c>
      <c r="C1814" t="e">
        <f t="shared" si="85"/>
        <v>#VALUE!</v>
      </c>
      <c r="F1814" t="str">
        <f t="shared" si="86"/>
        <v/>
      </c>
    </row>
    <row r="1815" spans="2:6" x14ac:dyDescent="0.3">
      <c r="B1815" t="str">
        <f t="shared" si="84"/>
        <v/>
      </c>
      <c r="C1815" t="e">
        <f t="shared" si="85"/>
        <v>#VALUE!</v>
      </c>
      <c r="F1815" t="str">
        <f t="shared" si="86"/>
        <v/>
      </c>
    </row>
    <row r="1816" spans="2:6" x14ac:dyDescent="0.3">
      <c r="B1816" t="str">
        <f t="shared" si="84"/>
        <v/>
      </c>
      <c r="C1816" t="e">
        <f t="shared" si="85"/>
        <v>#VALUE!</v>
      </c>
      <c r="F1816" t="str">
        <f t="shared" si="86"/>
        <v/>
      </c>
    </row>
    <row r="1817" spans="2:6" x14ac:dyDescent="0.3">
      <c r="B1817" t="str">
        <f t="shared" si="84"/>
        <v/>
      </c>
      <c r="C1817" t="e">
        <f t="shared" si="85"/>
        <v>#VALUE!</v>
      </c>
      <c r="F1817" t="str">
        <f t="shared" si="86"/>
        <v/>
      </c>
    </row>
    <row r="1818" spans="2:6" x14ac:dyDescent="0.3">
      <c r="B1818" t="str">
        <f t="shared" si="84"/>
        <v/>
      </c>
      <c r="C1818" t="e">
        <f t="shared" si="85"/>
        <v>#VALUE!</v>
      </c>
      <c r="F1818" t="str">
        <f t="shared" si="86"/>
        <v/>
      </c>
    </row>
    <row r="1819" spans="2:6" x14ac:dyDescent="0.3">
      <c r="B1819" t="str">
        <f t="shared" si="84"/>
        <v/>
      </c>
      <c r="C1819" t="e">
        <f t="shared" si="85"/>
        <v>#VALUE!</v>
      </c>
      <c r="F1819" t="str">
        <f t="shared" si="86"/>
        <v/>
      </c>
    </row>
    <row r="1820" spans="2:6" x14ac:dyDescent="0.3">
      <c r="B1820" t="str">
        <f t="shared" si="84"/>
        <v/>
      </c>
      <c r="C1820" t="e">
        <f t="shared" si="85"/>
        <v>#VALUE!</v>
      </c>
      <c r="F1820" t="str">
        <f t="shared" si="86"/>
        <v/>
      </c>
    </row>
    <row r="1821" spans="2:6" x14ac:dyDescent="0.3">
      <c r="B1821" t="str">
        <f t="shared" si="84"/>
        <v/>
      </c>
      <c r="C1821" t="e">
        <f t="shared" si="85"/>
        <v>#VALUE!</v>
      </c>
      <c r="F1821" t="str">
        <f t="shared" si="86"/>
        <v/>
      </c>
    </row>
    <row r="1822" spans="2:6" x14ac:dyDescent="0.3">
      <c r="B1822" t="str">
        <f t="shared" si="84"/>
        <v/>
      </c>
      <c r="C1822" t="e">
        <f t="shared" si="85"/>
        <v>#VALUE!</v>
      </c>
      <c r="F1822" t="str">
        <f t="shared" si="86"/>
        <v/>
      </c>
    </row>
    <row r="1823" spans="2:6" x14ac:dyDescent="0.3">
      <c r="B1823" t="str">
        <f t="shared" si="84"/>
        <v/>
      </c>
      <c r="C1823" t="e">
        <f t="shared" si="85"/>
        <v>#VALUE!</v>
      </c>
      <c r="F1823" t="str">
        <f t="shared" si="86"/>
        <v/>
      </c>
    </row>
    <row r="1824" spans="2:6" x14ac:dyDescent="0.3">
      <c r="B1824" t="str">
        <f t="shared" si="84"/>
        <v/>
      </c>
      <c r="C1824" t="e">
        <f t="shared" si="85"/>
        <v>#VALUE!</v>
      </c>
      <c r="F1824" t="str">
        <f t="shared" si="86"/>
        <v/>
      </c>
    </row>
    <row r="1825" spans="2:6" x14ac:dyDescent="0.3">
      <c r="B1825" t="str">
        <f t="shared" si="84"/>
        <v/>
      </c>
      <c r="C1825" t="e">
        <f t="shared" si="85"/>
        <v>#VALUE!</v>
      </c>
      <c r="F1825" t="str">
        <f t="shared" si="86"/>
        <v/>
      </c>
    </row>
    <row r="1826" spans="2:6" x14ac:dyDescent="0.3">
      <c r="B1826" t="str">
        <f t="shared" si="84"/>
        <v/>
      </c>
      <c r="C1826" t="e">
        <f t="shared" si="85"/>
        <v>#VALUE!</v>
      </c>
      <c r="F1826" t="str">
        <f t="shared" si="86"/>
        <v/>
      </c>
    </row>
    <row r="1827" spans="2:6" x14ac:dyDescent="0.3">
      <c r="B1827" t="str">
        <f t="shared" si="84"/>
        <v/>
      </c>
      <c r="C1827" t="e">
        <f t="shared" si="85"/>
        <v>#VALUE!</v>
      </c>
      <c r="F1827" t="str">
        <f t="shared" si="86"/>
        <v/>
      </c>
    </row>
    <row r="1828" spans="2:6" x14ac:dyDescent="0.3">
      <c r="B1828" t="str">
        <f t="shared" si="84"/>
        <v/>
      </c>
      <c r="C1828" t="e">
        <f t="shared" si="85"/>
        <v>#VALUE!</v>
      </c>
      <c r="F1828" t="str">
        <f t="shared" si="86"/>
        <v/>
      </c>
    </row>
    <row r="1829" spans="2:6" x14ac:dyDescent="0.3">
      <c r="B1829" t="str">
        <f t="shared" si="84"/>
        <v/>
      </c>
      <c r="C1829" t="e">
        <f t="shared" si="85"/>
        <v>#VALUE!</v>
      </c>
      <c r="F1829" t="str">
        <f t="shared" si="86"/>
        <v/>
      </c>
    </row>
    <row r="1830" spans="2:6" x14ac:dyDescent="0.3">
      <c r="B1830" t="str">
        <f t="shared" si="84"/>
        <v/>
      </c>
      <c r="C1830" t="e">
        <f t="shared" si="85"/>
        <v>#VALUE!</v>
      </c>
      <c r="F1830" t="str">
        <f t="shared" si="86"/>
        <v/>
      </c>
    </row>
    <row r="1831" spans="2:6" x14ac:dyDescent="0.3">
      <c r="B1831" t="str">
        <f t="shared" si="84"/>
        <v/>
      </c>
      <c r="C1831" t="e">
        <f t="shared" si="85"/>
        <v>#VALUE!</v>
      </c>
      <c r="F1831" t="str">
        <f t="shared" si="86"/>
        <v/>
      </c>
    </row>
    <row r="1832" spans="2:6" x14ac:dyDescent="0.3">
      <c r="B1832" t="str">
        <f t="shared" si="84"/>
        <v/>
      </c>
      <c r="C1832" t="e">
        <f t="shared" si="85"/>
        <v>#VALUE!</v>
      </c>
      <c r="F1832" t="str">
        <f t="shared" si="86"/>
        <v/>
      </c>
    </row>
    <row r="1833" spans="2:6" x14ac:dyDescent="0.3">
      <c r="B1833" t="str">
        <f t="shared" si="84"/>
        <v/>
      </c>
      <c r="C1833" t="e">
        <f t="shared" si="85"/>
        <v>#VALUE!</v>
      </c>
      <c r="F1833" t="str">
        <f t="shared" si="86"/>
        <v/>
      </c>
    </row>
    <row r="1834" spans="2:6" x14ac:dyDescent="0.3">
      <c r="B1834" t="str">
        <f t="shared" si="84"/>
        <v/>
      </c>
      <c r="C1834" t="e">
        <f t="shared" si="85"/>
        <v>#VALUE!</v>
      </c>
      <c r="F1834" t="str">
        <f t="shared" si="86"/>
        <v/>
      </c>
    </row>
    <row r="1835" spans="2:6" x14ac:dyDescent="0.3">
      <c r="B1835" t="str">
        <f t="shared" si="84"/>
        <v/>
      </c>
      <c r="C1835" t="e">
        <f t="shared" si="85"/>
        <v>#VALUE!</v>
      </c>
      <c r="F1835" t="str">
        <f t="shared" si="86"/>
        <v/>
      </c>
    </row>
    <row r="1836" spans="2:6" x14ac:dyDescent="0.3">
      <c r="B1836" t="str">
        <f t="shared" si="84"/>
        <v/>
      </c>
      <c r="C1836" t="e">
        <f t="shared" si="85"/>
        <v>#VALUE!</v>
      </c>
      <c r="F1836" t="str">
        <f t="shared" si="86"/>
        <v/>
      </c>
    </row>
    <row r="1837" spans="2:6" x14ac:dyDescent="0.3">
      <c r="B1837" t="str">
        <f t="shared" si="84"/>
        <v/>
      </c>
      <c r="C1837" t="e">
        <f t="shared" si="85"/>
        <v>#VALUE!</v>
      </c>
      <c r="F1837" t="str">
        <f t="shared" si="86"/>
        <v/>
      </c>
    </row>
    <row r="1838" spans="2:6" x14ac:dyDescent="0.3">
      <c r="B1838" t="str">
        <f t="shared" si="84"/>
        <v/>
      </c>
      <c r="C1838" t="e">
        <f t="shared" si="85"/>
        <v>#VALUE!</v>
      </c>
      <c r="F1838" t="str">
        <f t="shared" si="86"/>
        <v/>
      </c>
    </row>
    <row r="1839" spans="2:6" x14ac:dyDescent="0.3">
      <c r="B1839" t="str">
        <f t="shared" si="84"/>
        <v/>
      </c>
      <c r="C1839" t="e">
        <f t="shared" si="85"/>
        <v>#VALUE!</v>
      </c>
      <c r="F1839" t="str">
        <f t="shared" si="86"/>
        <v/>
      </c>
    </row>
    <row r="1840" spans="2:6" x14ac:dyDescent="0.3">
      <c r="B1840" t="str">
        <f t="shared" si="84"/>
        <v/>
      </c>
      <c r="C1840" t="e">
        <f t="shared" si="85"/>
        <v>#VALUE!</v>
      </c>
      <c r="F1840" t="str">
        <f t="shared" si="86"/>
        <v/>
      </c>
    </row>
    <row r="1841" spans="2:6" x14ac:dyDescent="0.3">
      <c r="B1841" t="str">
        <f t="shared" si="84"/>
        <v/>
      </c>
      <c r="C1841" t="e">
        <f t="shared" si="85"/>
        <v>#VALUE!</v>
      </c>
      <c r="F1841" t="str">
        <f t="shared" si="86"/>
        <v/>
      </c>
    </row>
    <row r="1842" spans="2:6" x14ac:dyDescent="0.3">
      <c r="B1842" t="str">
        <f t="shared" si="84"/>
        <v/>
      </c>
      <c r="C1842" t="e">
        <f t="shared" si="85"/>
        <v>#VALUE!</v>
      </c>
      <c r="F1842" t="str">
        <f t="shared" si="86"/>
        <v/>
      </c>
    </row>
    <row r="1843" spans="2:6" x14ac:dyDescent="0.3">
      <c r="B1843" t="str">
        <f t="shared" si="84"/>
        <v/>
      </c>
      <c r="C1843" t="e">
        <f t="shared" si="85"/>
        <v>#VALUE!</v>
      </c>
      <c r="F1843" t="str">
        <f t="shared" si="86"/>
        <v/>
      </c>
    </row>
    <row r="1844" spans="2:6" x14ac:dyDescent="0.3">
      <c r="B1844" t="str">
        <f t="shared" si="84"/>
        <v/>
      </c>
      <c r="C1844" t="e">
        <f t="shared" si="85"/>
        <v>#VALUE!</v>
      </c>
      <c r="F1844" t="str">
        <f t="shared" si="86"/>
        <v/>
      </c>
    </row>
    <row r="1845" spans="2:6" x14ac:dyDescent="0.3">
      <c r="B1845" t="str">
        <f t="shared" si="84"/>
        <v/>
      </c>
      <c r="C1845" t="e">
        <f t="shared" si="85"/>
        <v>#VALUE!</v>
      </c>
      <c r="F1845" t="str">
        <f t="shared" si="86"/>
        <v/>
      </c>
    </row>
    <row r="1846" spans="2:6" x14ac:dyDescent="0.3">
      <c r="B1846" t="str">
        <f t="shared" si="84"/>
        <v/>
      </c>
      <c r="C1846" t="e">
        <f t="shared" si="85"/>
        <v>#VALUE!</v>
      </c>
      <c r="F1846" t="str">
        <f t="shared" si="86"/>
        <v/>
      </c>
    </row>
    <row r="1847" spans="2:6" x14ac:dyDescent="0.3">
      <c r="B1847" t="str">
        <f t="shared" si="84"/>
        <v/>
      </c>
      <c r="C1847" t="e">
        <f t="shared" si="85"/>
        <v>#VALUE!</v>
      </c>
      <c r="F1847" t="str">
        <f t="shared" si="86"/>
        <v/>
      </c>
    </row>
    <row r="1848" spans="2:6" x14ac:dyDescent="0.3">
      <c r="B1848" t="str">
        <f t="shared" si="84"/>
        <v/>
      </c>
      <c r="C1848" t="e">
        <f t="shared" si="85"/>
        <v>#VALUE!</v>
      </c>
      <c r="F1848" t="str">
        <f t="shared" si="86"/>
        <v/>
      </c>
    </row>
    <row r="1849" spans="2:6" x14ac:dyDescent="0.3">
      <c r="B1849" t="str">
        <f t="shared" si="84"/>
        <v/>
      </c>
      <c r="C1849" t="e">
        <f t="shared" si="85"/>
        <v>#VALUE!</v>
      </c>
      <c r="F1849" t="str">
        <f t="shared" si="86"/>
        <v/>
      </c>
    </row>
    <row r="1850" spans="2:6" x14ac:dyDescent="0.3">
      <c r="B1850" t="str">
        <f t="shared" si="84"/>
        <v/>
      </c>
      <c r="C1850" t="e">
        <f t="shared" si="85"/>
        <v>#VALUE!</v>
      </c>
      <c r="F1850" t="str">
        <f t="shared" si="86"/>
        <v/>
      </c>
    </row>
    <row r="1851" spans="2:6" x14ac:dyDescent="0.3">
      <c r="B1851" t="str">
        <f t="shared" si="84"/>
        <v/>
      </c>
      <c r="C1851" t="e">
        <f t="shared" si="85"/>
        <v>#VALUE!</v>
      </c>
      <c r="F1851" t="str">
        <f t="shared" si="86"/>
        <v/>
      </c>
    </row>
    <row r="1852" spans="2:6" x14ac:dyDescent="0.3">
      <c r="B1852" t="str">
        <f t="shared" si="84"/>
        <v/>
      </c>
      <c r="C1852" t="e">
        <f t="shared" si="85"/>
        <v>#VALUE!</v>
      </c>
      <c r="F1852" t="str">
        <f t="shared" si="86"/>
        <v/>
      </c>
    </row>
    <row r="1853" spans="2:6" x14ac:dyDescent="0.3">
      <c r="B1853" t="str">
        <f t="shared" si="84"/>
        <v/>
      </c>
      <c r="C1853" t="e">
        <f t="shared" si="85"/>
        <v>#VALUE!</v>
      </c>
      <c r="F1853" t="str">
        <f t="shared" si="86"/>
        <v/>
      </c>
    </row>
    <row r="1854" spans="2:6" x14ac:dyDescent="0.3">
      <c r="B1854" t="str">
        <f t="shared" si="84"/>
        <v/>
      </c>
      <c r="C1854" t="e">
        <f t="shared" si="85"/>
        <v>#VALUE!</v>
      </c>
      <c r="F1854" t="str">
        <f t="shared" si="86"/>
        <v/>
      </c>
    </row>
    <row r="1855" spans="2:6" x14ac:dyDescent="0.3">
      <c r="B1855" t="str">
        <f t="shared" si="84"/>
        <v/>
      </c>
      <c r="C1855" t="e">
        <f t="shared" si="85"/>
        <v>#VALUE!</v>
      </c>
      <c r="F1855" t="str">
        <f t="shared" si="86"/>
        <v/>
      </c>
    </row>
    <row r="1856" spans="2:6" x14ac:dyDescent="0.3">
      <c r="B1856" t="str">
        <f t="shared" si="84"/>
        <v/>
      </c>
      <c r="C1856" t="e">
        <f t="shared" si="85"/>
        <v>#VALUE!</v>
      </c>
      <c r="F1856" t="str">
        <f t="shared" si="86"/>
        <v/>
      </c>
    </row>
    <row r="1857" spans="2:6" x14ac:dyDescent="0.3">
      <c r="B1857" t="str">
        <f t="shared" si="84"/>
        <v/>
      </c>
      <c r="C1857" t="e">
        <f t="shared" si="85"/>
        <v>#VALUE!</v>
      </c>
      <c r="F1857" t="str">
        <f t="shared" si="86"/>
        <v/>
      </c>
    </row>
    <row r="1858" spans="2:6" x14ac:dyDescent="0.3">
      <c r="B1858" t="str">
        <f t="shared" ref="B1858:B1921" si="87">IF(0.6904*A1858 = 0, "", 0.6904*A1858)</f>
        <v/>
      </c>
      <c r="C1858" t="e">
        <f t="shared" ref="C1858:C1921" si="88">LOG(B1858)</f>
        <v>#VALUE!</v>
      </c>
      <c r="F1858" t="str">
        <f t="shared" ref="F1858:F1921" si="89">IF(0.6904*E1858 = 0, "", 0.6904*E1858)</f>
        <v/>
      </c>
    </row>
    <row r="1859" spans="2:6" x14ac:dyDescent="0.3">
      <c r="B1859" t="str">
        <f t="shared" si="87"/>
        <v/>
      </c>
      <c r="C1859" t="e">
        <f t="shared" si="88"/>
        <v>#VALUE!</v>
      </c>
      <c r="F1859" t="str">
        <f t="shared" si="89"/>
        <v/>
      </c>
    </row>
    <row r="1860" spans="2:6" x14ac:dyDescent="0.3">
      <c r="B1860" t="str">
        <f t="shared" si="87"/>
        <v/>
      </c>
      <c r="C1860" t="e">
        <f t="shared" si="88"/>
        <v>#VALUE!</v>
      </c>
      <c r="F1860" t="str">
        <f t="shared" si="89"/>
        <v/>
      </c>
    </row>
    <row r="1861" spans="2:6" x14ac:dyDescent="0.3">
      <c r="B1861" t="str">
        <f t="shared" si="87"/>
        <v/>
      </c>
      <c r="C1861" t="e">
        <f t="shared" si="88"/>
        <v>#VALUE!</v>
      </c>
      <c r="F1861" t="str">
        <f t="shared" si="89"/>
        <v/>
      </c>
    </row>
    <row r="1862" spans="2:6" x14ac:dyDescent="0.3">
      <c r="B1862" t="str">
        <f t="shared" si="87"/>
        <v/>
      </c>
      <c r="C1862" t="e">
        <f t="shared" si="88"/>
        <v>#VALUE!</v>
      </c>
      <c r="F1862" t="str">
        <f t="shared" si="89"/>
        <v/>
      </c>
    </row>
    <row r="1863" spans="2:6" x14ac:dyDescent="0.3">
      <c r="B1863" t="str">
        <f t="shared" si="87"/>
        <v/>
      </c>
      <c r="C1863" t="e">
        <f t="shared" si="88"/>
        <v>#VALUE!</v>
      </c>
      <c r="F1863" t="str">
        <f t="shared" si="89"/>
        <v/>
      </c>
    </row>
    <row r="1864" spans="2:6" x14ac:dyDescent="0.3">
      <c r="B1864" t="str">
        <f t="shared" si="87"/>
        <v/>
      </c>
      <c r="C1864" t="e">
        <f t="shared" si="88"/>
        <v>#VALUE!</v>
      </c>
      <c r="F1864" t="str">
        <f t="shared" si="89"/>
        <v/>
      </c>
    </row>
    <row r="1865" spans="2:6" x14ac:dyDescent="0.3">
      <c r="B1865" t="str">
        <f t="shared" si="87"/>
        <v/>
      </c>
      <c r="C1865" t="e">
        <f t="shared" si="88"/>
        <v>#VALUE!</v>
      </c>
      <c r="F1865" t="str">
        <f t="shared" si="89"/>
        <v/>
      </c>
    </row>
    <row r="1866" spans="2:6" x14ac:dyDescent="0.3">
      <c r="B1866" t="str">
        <f t="shared" si="87"/>
        <v/>
      </c>
      <c r="C1866" t="e">
        <f t="shared" si="88"/>
        <v>#VALUE!</v>
      </c>
      <c r="F1866" t="str">
        <f t="shared" si="89"/>
        <v/>
      </c>
    </row>
    <row r="1867" spans="2:6" x14ac:dyDescent="0.3">
      <c r="B1867" t="str">
        <f t="shared" si="87"/>
        <v/>
      </c>
      <c r="C1867" t="e">
        <f t="shared" si="88"/>
        <v>#VALUE!</v>
      </c>
      <c r="F1867" t="str">
        <f t="shared" si="89"/>
        <v/>
      </c>
    </row>
    <row r="1868" spans="2:6" x14ac:dyDescent="0.3">
      <c r="B1868" t="str">
        <f t="shared" si="87"/>
        <v/>
      </c>
      <c r="C1868" t="e">
        <f t="shared" si="88"/>
        <v>#VALUE!</v>
      </c>
      <c r="F1868" t="str">
        <f t="shared" si="89"/>
        <v/>
      </c>
    </row>
    <row r="1869" spans="2:6" x14ac:dyDescent="0.3">
      <c r="B1869" t="str">
        <f t="shared" si="87"/>
        <v/>
      </c>
      <c r="C1869" t="e">
        <f t="shared" si="88"/>
        <v>#VALUE!</v>
      </c>
      <c r="F1869" t="str">
        <f t="shared" si="89"/>
        <v/>
      </c>
    </row>
    <row r="1870" spans="2:6" x14ac:dyDescent="0.3">
      <c r="B1870" t="str">
        <f t="shared" si="87"/>
        <v/>
      </c>
      <c r="C1870" t="e">
        <f t="shared" si="88"/>
        <v>#VALUE!</v>
      </c>
      <c r="F1870" t="str">
        <f t="shared" si="89"/>
        <v/>
      </c>
    </row>
    <row r="1871" spans="2:6" x14ac:dyDescent="0.3">
      <c r="B1871" t="str">
        <f t="shared" si="87"/>
        <v/>
      </c>
      <c r="C1871" t="e">
        <f t="shared" si="88"/>
        <v>#VALUE!</v>
      </c>
      <c r="F1871" t="str">
        <f t="shared" si="89"/>
        <v/>
      </c>
    </row>
    <row r="1872" spans="2:6" x14ac:dyDescent="0.3">
      <c r="B1872" t="str">
        <f t="shared" si="87"/>
        <v/>
      </c>
      <c r="C1872" t="e">
        <f t="shared" si="88"/>
        <v>#VALUE!</v>
      </c>
      <c r="F1872" t="str">
        <f t="shared" si="89"/>
        <v/>
      </c>
    </row>
    <row r="1873" spans="2:6" x14ac:dyDescent="0.3">
      <c r="B1873" t="str">
        <f t="shared" si="87"/>
        <v/>
      </c>
      <c r="C1873" t="e">
        <f t="shared" si="88"/>
        <v>#VALUE!</v>
      </c>
      <c r="F1873" t="str">
        <f t="shared" si="89"/>
        <v/>
      </c>
    </row>
    <row r="1874" spans="2:6" x14ac:dyDescent="0.3">
      <c r="B1874" t="str">
        <f t="shared" si="87"/>
        <v/>
      </c>
      <c r="C1874" t="e">
        <f t="shared" si="88"/>
        <v>#VALUE!</v>
      </c>
      <c r="F1874" t="str">
        <f t="shared" si="89"/>
        <v/>
      </c>
    </row>
    <row r="1875" spans="2:6" x14ac:dyDescent="0.3">
      <c r="B1875" t="str">
        <f t="shared" si="87"/>
        <v/>
      </c>
      <c r="C1875" t="e">
        <f t="shared" si="88"/>
        <v>#VALUE!</v>
      </c>
      <c r="F1875" t="str">
        <f t="shared" si="89"/>
        <v/>
      </c>
    </row>
    <row r="1876" spans="2:6" x14ac:dyDescent="0.3">
      <c r="B1876" t="str">
        <f t="shared" si="87"/>
        <v/>
      </c>
      <c r="C1876" t="e">
        <f t="shared" si="88"/>
        <v>#VALUE!</v>
      </c>
      <c r="F1876" t="str">
        <f t="shared" si="89"/>
        <v/>
      </c>
    </row>
    <row r="1877" spans="2:6" x14ac:dyDescent="0.3">
      <c r="B1877" t="str">
        <f t="shared" si="87"/>
        <v/>
      </c>
      <c r="C1877" t="e">
        <f t="shared" si="88"/>
        <v>#VALUE!</v>
      </c>
      <c r="F1877" t="str">
        <f t="shared" si="89"/>
        <v/>
      </c>
    </row>
    <row r="1878" spans="2:6" x14ac:dyDescent="0.3">
      <c r="B1878" t="str">
        <f t="shared" si="87"/>
        <v/>
      </c>
      <c r="C1878" t="e">
        <f t="shared" si="88"/>
        <v>#VALUE!</v>
      </c>
      <c r="F1878" t="str">
        <f t="shared" si="89"/>
        <v/>
      </c>
    </row>
    <row r="1879" spans="2:6" x14ac:dyDescent="0.3">
      <c r="B1879" t="str">
        <f t="shared" si="87"/>
        <v/>
      </c>
      <c r="C1879" t="e">
        <f t="shared" si="88"/>
        <v>#VALUE!</v>
      </c>
      <c r="F1879" t="str">
        <f t="shared" si="89"/>
        <v/>
      </c>
    </row>
    <row r="1880" spans="2:6" x14ac:dyDescent="0.3">
      <c r="B1880" t="str">
        <f t="shared" si="87"/>
        <v/>
      </c>
      <c r="C1880" t="e">
        <f t="shared" si="88"/>
        <v>#VALUE!</v>
      </c>
      <c r="F1880" t="str">
        <f t="shared" si="89"/>
        <v/>
      </c>
    </row>
    <row r="1881" spans="2:6" x14ac:dyDescent="0.3">
      <c r="B1881" t="str">
        <f t="shared" si="87"/>
        <v/>
      </c>
      <c r="C1881" t="e">
        <f t="shared" si="88"/>
        <v>#VALUE!</v>
      </c>
      <c r="F1881" t="str">
        <f t="shared" si="89"/>
        <v/>
      </c>
    </row>
    <row r="1882" spans="2:6" x14ac:dyDescent="0.3">
      <c r="B1882" t="str">
        <f t="shared" si="87"/>
        <v/>
      </c>
      <c r="C1882" t="e">
        <f t="shared" si="88"/>
        <v>#VALUE!</v>
      </c>
      <c r="F1882" t="str">
        <f t="shared" si="89"/>
        <v/>
      </c>
    </row>
    <row r="1883" spans="2:6" x14ac:dyDescent="0.3">
      <c r="B1883" t="str">
        <f t="shared" si="87"/>
        <v/>
      </c>
      <c r="C1883" t="e">
        <f t="shared" si="88"/>
        <v>#VALUE!</v>
      </c>
      <c r="F1883" t="str">
        <f t="shared" si="89"/>
        <v/>
      </c>
    </row>
    <row r="1884" spans="2:6" x14ac:dyDescent="0.3">
      <c r="B1884" t="str">
        <f t="shared" si="87"/>
        <v/>
      </c>
      <c r="C1884" t="e">
        <f t="shared" si="88"/>
        <v>#VALUE!</v>
      </c>
      <c r="F1884" t="str">
        <f t="shared" si="89"/>
        <v/>
      </c>
    </row>
    <row r="1885" spans="2:6" x14ac:dyDescent="0.3">
      <c r="B1885" t="str">
        <f t="shared" si="87"/>
        <v/>
      </c>
      <c r="C1885" t="e">
        <f t="shared" si="88"/>
        <v>#VALUE!</v>
      </c>
      <c r="F1885" t="str">
        <f t="shared" si="89"/>
        <v/>
      </c>
    </row>
    <row r="1886" spans="2:6" x14ac:dyDescent="0.3">
      <c r="B1886" t="str">
        <f t="shared" si="87"/>
        <v/>
      </c>
      <c r="C1886" t="e">
        <f t="shared" si="88"/>
        <v>#VALUE!</v>
      </c>
      <c r="F1886" t="str">
        <f t="shared" si="89"/>
        <v/>
      </c>
    </row>
    <row r="1887" spans="2:6" x14ac:dyDescent="0.3">
      <c r="B1887" t="str">
        <f t="shared" si="87"/>
        <v/>
      </c>
      <c r="C1887" t="e">
        <f t="shared" si="88"/>
        <v>#VALUE!</v>
      </c>
      <c r="F1887" t="str">
        <f t="shared" si="89"/>
        <v/>
      </c>
    </row>
    <row r="1888" spans="2:6" x14ac:dyDescent="0.3">
      <c r="B1888" t="str">
        <f t="shared" si="87"/>
        <v/>
      </c>
      <c r="C1888" t="e">
        <f t="shared" si="88"/>
        <v>#VALUE!</v>
      </c>
      <c r="F1888" t="str">
        <f t="shared" si="89"/>
        <v/>
      </c>
    </row>
    <row r="1889" spans="2:6" x14ac:dyDescent="0.3">
      <c r="B1889" t="str">
        <f t="shared" si="87"/>
        <v/>
      </c>
      <c r="C1889" t="e">
        <f t="shared" si="88"/>
        <v>#VALUE!</v>
      </c>
      <c r="F1889" t="str">
        <f t="shared" si="89"/>
        <v/>
      </c>
    </row>
    <row r="1890" spans="2:6" x14ac:dyDescent="0.3">
      <c r="B1890" t="str">
        <f t="shared" si="87"/>
        <v/>
      </c>
      <c r="C1890" t="e">
        <f t="shared" si="88"/>
        <v>#VALUE!</v>
      </c>
      <c r="F1890" t="str">
        <f t="shared" si="89"/>
        <v/>
      </c>
    </row>
    <row r="1891" spans="2:6" x14ac:dyDescent="0.3">
      <c r="B1891" t="str">
        <f t="shared" si="87"/>
        <v/>
      </c>
      <c r="C1891" t="e">
        <f t="shared" si="88"/>
        <v>#VALUE!</v>
      </c>
      <c r="F1891" t="str">
        <f t="shared" si="89"/>
        <v/>
      </c>
    </row>
    <row r="1892" spans="2:6" x14ac:dyDescent="0.3">
      <c r="B1892" t="str">
        <f t="shared" si="87"/>
        <v/>
      </c>
      <c r="C1892" t="e">
        <f t="shared" si="88"/>
        <v>#VALUE!</v>
      </c>
      <c r="F1892" t="str">
        <f t="shared" si="89"/>
        <v/>
      </c>
    </row>
    <row r="1893" spans="2:6" x14ac:dyDescent="0.3">
      <c r="B1893" t="str">
        <f t="shared" si="87"/>
        <v/>
      </c>
      <c r="C1893" t="e">
        <f t="shared" si="88"/>
        <v>#VALUE!</v>
      </c>
      <c r="F1893" t="str">
        <f t="shared" si="89"/>
        <v/>
      </c>
    </row>
    <row r="1894" spans="2:6" x14ac:dyDescent="0.3">
      <c r="B1894" t="str">
        <f t="shared" si="87"/>
        <v/>
      </c>
      <c r="C1894" t="e">
        <f t="shared" si="88"/>
        <v>#VALUE!</v>
      </c>
      <c r="F1894" t="str">
        <f t="shared" si="89"/>
        <v/>
      </c>
    </row>
    <row r="1895" spans="2:6" x14ac:dyDescent="0.3">
      <c r="B1895" t="str">
        <f t="shared" si="87"/>
        <v/>
      </c>
      <c r="C1895" t="e">
        <f t="shared" si="88"/>
        <v>#VALUE!</v>
      </c>
      <c r="F1895" t="str">
        <f t="shared" si="89"/>
        <v/>
      </c>
    </row>
    <row r="1896" spans="2:6" x14ac:dyDescent="0.3">
      <c r="B1896" t="str">
        <f t="shared" si="87"/>
        <v/>
      </c>
      <c r="C1896" t="e">
        <f t="shared" si="88"/>
        <v>#VALUE!</v>
      </c>
      <c r="F1896" t="str">
        <f t="shared" si="89"/>
        <v/>
      </c>
    </row>
    <row r="1897" spans="2:6" x14ac:dyDescent="0.3">
      <c r="B1897" t="str">
        <f t="shared" si="87"/>
        <v/>
      </c>
      <c r="C1897" t="e">
        <f t="shared" si="88"/>
        <v>#VALUE!</v>
      </c>
      <c r="F1897" t="str">
        <f t="shared" si="89"/>
        <v/>
      </c>
    </row>
    <row r="1898" spans="2:6" x14ac:dyDescent="0.3">
      <c r="B1898" t="str">
        <f t="shared" si="87"/>
        <v/>
      </c>
      <c r="C1898" t="e">
        <f t="shared" si="88"/>
        <v>#VALUE!</v>
      </c>
      <c r="F1898" t="str">
        <f t="shared" si="89"/>
        <v/>
      </c>
    </row>
    <row r="1899" spans="2:6" x14ac:dyDescent="0.3">
      <c r="B1899" t="str">
        <f t="shared" si="87"/>
        <v/>
      </c>
      <c r="C1899" t="e">
        <f t="shared" si="88"/>
        <v>#VALUE!</v>
      </c>
      <c r="F1899" t="str">
        <f t="shared" si="89"/>
        <v/>
      </c>
    </row>
    <row r="1900" spans="2:6" x14ac:dyDescent="0.3">
      <c r="B1900" t="str">
        <f t="shared" si="87"/>
        <v/>
      </c>
      <c r="C1900" t="e">
        <f t="shared" si="88"/>
        <v>#VALUE!</v>
      </c>
      <c r="F1900" t="str">
        <f t="shared" si="89"/>
        <v/>
      </c>
    </row>
    <row r="1901" spans="2:6" x14ac:dyDescent="0.3">
      <c r="B1901" t="str">
        <f t="shared" si="87"/>
        <v/>
      </c>
      <c r="C1901" t="e">
        <f t="shared" si="88"/>
        <v>#VALUE!</v>
      </c>
      <c r="F1901" t="str">
        <f t="shared" si="89"/>
        <v/>
      </c>
    </row>
    <row r="1902" spans="2:6" x14ac:dyDescent="0.3">
      <c r="B1902" t="str">
        <f t="shared" si="87"/>
        <v/>
      </c>
      <c r="C1902" t="e">
        <f t="shared" si="88"/>
        <v>#VALUE!</v>
      </c>
      <c r="F1902" t="str">
        <f t="shared" si="89"/>
        <v/>
      </c>
    </row>
    <row r="1903" spans="2:6" x14ac:dyDescent="0.3">
      <c r="B1903" t="str">
        <f t="shared" si="87"/>
        <v/>
      </c>
      <c r="C1903" t="e">
        <f t="shared" si="88"/>
        <v>#VALUE!</v>
      </c>
      <c r="F1903" t="str">
        <f t="shared" si="89"/>
        <v/>
      </c>
    </row>
    <row r="1904" spans="2:6" x14ac:dyDescent="0.3">
      <c r="B1904" t="str">
        <f t="shared" si="87"/>
        <v/>
      </c>
      <c r="C1904" t="e">
        <f t="shared" si="88"/>
        <v>#VALUE!</v>
      </c>
      <c r="F1904" t="str">
        <f t="shared" si="89"/>
        <v/>
      </c>
    </row>
    <row r="1905" spans="2:6" x14ac:dyDescent="0.3">
      <c r="B1905" t="str">
        <f t="shared" si="87"/>
        <v/>
      </c>
      <c r="C1905" t="e">
        <f t="shared" si="88"/>
        <v>#VALUE!</v>
      </c>
      <c r="F1905" t="str">
        <f t="shared" si="89"/>
        <v/>
      </c>
    </row>
    <row r="1906" spans="2:6" x14ac:dyDescent="0.3">
      <c r="B1906" t="str">
        <f t="shared" si="87"/>
        <v/>
      </c>
      <c r="C1906" t="e">
        <f t="shared" si="88"/>
        <v>#VALUE!</v>
      </c>
      <c r="F1906" t="str">
        <f t="shared" si="89"/>
        <v/>
      </c>
    </row>
    <row r="1907" spans="2:6" x14ac:dyDescent="0.3">
      <c r="B1907" t="str">
        <f t="shared" si="87"/>
        <v/>
      </c>
      <c r="C1907" t="e">
        <f t="shared" si="88"/>
        <v>#VALUE!</v>
      </c>
      <c r="F1907" t="str">
        <f t="shared" si="89"/>
        <v/>
      </c>
    </row>
    <row r="1908" spans="2:6" x14ac:dyDescent="0.3">
      <c r="B1908" t="str">
        <f t="shared" si="87"/>
        <v/>
      </c>
      <c r="C1908" t="e">
        <f t="shared" si="88"/>
        <v>#VALUE!</v>
      </c>
      <c r="F1908" t="str">
        <f t="shared" si="89"/>
        <v/>
      </c>
    </row>
    <row r="1909" spans="2:6" x14ac:dyDescent="0.3">
      <c r="B1909" t="str">
        <f t="shared" si="87"/>
        <v/>
      </c>
      <c r="C1909" t="e">
        <f t="shared" si="88"/>
        <v>#VALUE!</v>
      </c>
      <c r="F1909" t="str">
        <f t="shared" si="89"/>
        <v/>
      </c>
    </row>
    <row r="1910" spans="2:6" x14ac:dyDescent="0.3">
      <c r="B1910" t="str">
        <f t="shared" si="87"/>
        <v/>
      </c>
      <c r="C1910" t="e">
        <f t="shared" si="88"/>
        <v>#VALUE!</v>
      </c>
      <c r="F1910" t="str">
        <f t="shared" si="89"/>
        <v/>
      </c>
    </row>
    <row r="1911" spans="2:6" x14ac:dyDescent="0.3">
      <c r="B1911" t="str">
        <f t="shared" si="87"/>
        <v/>
      </c>
      <c r="C1911" t="e">
        <f t="shared" si="88"/>
        <v>#VALUE!</v>
      </c>
      <c r="F1911" t="str">
        <f t="shared" si="89"/>
        <v/>
      </c>
    </row>
    <row r="1912" spans="2:6" x14ac:dyDescent="0.3">
      <c r="B1912" t="str">
        <f t="shared" si="87"/>
        <v/>
      </c>
      <c r="C1912" t="e">
        <f t="shared" si="88"/>
        <v>#VALUE!</v>
      </c>
      <c r="F1912" t="str">
        <f t="shared" si="89"/>
        <v/>
      </c>
    </row>
    <row r="1913" spans="2:6" x14ac:dyDescent="0.3">
      <c r="B1913" t="str">
        <f t="shared" si="87"/>
        <v/>
      </c>
      <c r="C1913" t="e">
        <f t="shared" si="88"/>
        <v>#VALUE!</v>
      </c>
      <c r="F1913" t="str">
        <f t="shared" si="89"/>
        <v/>
      </c>
    </row>
    <row r="1914" spans="2:6" x14ac:dyDescent="0.3">
      <c r="B1914" t="str">
        <f t="shared" si="87"/>
        <v/>
      </c>
      <c r="C1914" t="e">
        <f t="shared" si="88"/>
        <v>#VALUE!</v>
      </c>
      <c r="F1914" t="str">
        <f t="shared" si="89"/>
        <v/>
      </c>
    </row>
    <row r="1915" spans="2:6" x14ac:dyDescent="0.3">
      <c r="B1915" t="str">
        <f t="shared" si="87"/>
        <v/>
      </c>
      <c r="C1915" t="e">
        <f t="shared" si="88"/>
        <v>#VALUE!</v>
      </c>
      <c r="F1915" t="str">
        <f t="shared" si="89"/>
        <v/>
      </c>
    </row>
    <row r="1916" spans="2:6" x14ac:dyDescent="0.3">
      <c r="B1916" t="str">
        <f t="shared" si="87"/>
        <v/>
      </c>
      <c r="C1916" t="e">
        <f t="shared" si="88"/>
        <v>#VALUE!</v>
      </c>
      <c r="F1916" t="str">
        <f t="shared" si="89"/>
        <v/>
      </c>
    </row>
    <row r="1917" spans="2:6" x14ac:dyDescent="0.3">
      <c r="B1917" t="str">
        <f t="shared" si="87"/>
        <v/>
      </c>
      <c r="C1917" t="e">
        <f t="shared" si="88"/>
        <v>#VALUE!</v>
      </c>
      <c r="F1917" t="str">
        <f t="shared" si="89"/>
        <v/>
      </c>
    </row>
    <row r="1918" spans="2:6" x14ac:dyDescent="0.3">
      <c r="B1918" t="str">
        <f t="shared" si="87"/>
        <v/>
      </c>
      <c r="C1918" t="e">
        <f t="shared" si="88"/>
        <v>#VALUE!</v>
      </c>
      <c r="F1918" t="str">
        <f t="shared" si="89"/>
        <v/>
      </c>
    </row>
    <row r="1919" spans="2:6" x14ac:dyDescent="0.3">
      <c r="B1919" t="str">
        <f t="shared" si="87"/>
        <v/>
      </c>
      <c r="C1919" t="e">
        <f t="shared" si="88"/>
        <v>#VALUE!</v>
      </c>
      <c r="F1919" t="str">
        <f t="shared" si="89"/>
        <v/>
      </c>
    </row>
    <row r="1920" spans="2:6" x14ac:dyDescent="0.3">
      <c r="B1920" t="str">
        <f t="shared" si="87"/>
        <v/>
      </c>
      <c r="C1920" t="e">
        <f t="shared" si="88"/>
        <v>#VALUE!</v>
      </c>
      <c r="F1920" t="str">
        <f t="shared" si="89"/>
        <v/>
      </c>
    </row>
    <row r="1921" spans="2:6" x14ac:dyDescent="0.3">
      <c r="B1921" t="str">
        <f t="shared" si="87"/>
        <v/>
      </c>
      <c r="C1921" t="e">
        <f t="shared" si="88"/>
        <v>#VALUE!</v>
      </c>
      <c r="F1921" t="str">
        <f t="shared" si="89"/>
        <v/>
      </c>
    </row>
    <row r="1922" spans="2:6" x14ac:dyDescent="0.3">
      <c r="B1922" t="str">
        <f t="shared" ref="B1922:B1985" si="90">IF(0.6904*A1922 = 0, "", 0.6904*A1922)</f>
        <v/>
      </c>
      <c r="C1922" t="e">
        <f t="shared" ref="C1922:C1985" si="91">LOG(B1922)</f>
        <v>#VALUE!</v>
      </c>
      <c r="F1922" t="str">
        <f t="shared" ref="F1922:F1985" si="92">IF(0.6904*E1922 = 0, "", 0.6904*E1922)</f>
        <v/>
      </c>
    </row>
    <row r="1923" spans="2:6" x14ac:dyDescent="0.3">
      <c r="B1923" t="str">
        <f t="shared" si="90"/>
        <v/>
      </c>
      <c r="C1923" t="e">
        <f t="shared" si="91"/>
        <v>#VALUE!</v>
      </c>
      <c r="F1923" t="str">
        <f t="shared" si="92"/>
        <v/>
      </c>
    </row>
    <row r="1924" spans="2:6" x14ac:dyDescent="0.3">
      <c r="B1924" t="str">
        <f t="shared" si="90"/>
        <v/>
      </c>
      <c r="C1924" t="e">
        <f t="shared" si="91"/>
        <v>#VALUE!</v>
      </c>
      <c r="F1924" t="str">
        <f t="shared" si="92"/>
        <v/>
      </c>
    </row>
    <row r="1925" spans="2:6" x14ac:dyDescent="0.3">
      <c r="B1925" t="str">
        <f t="shared" si="90"/>
        <v/>
      </c>
      <c r="C1925" t="e">
        <f t="shared" si="91"/>
        <v>#VALUE!</v>
      </c>
      <c r="F1925" t="str">
        <f t="shared" si="92"/>
        <v/>
      </c>
    </row>
    <row r="1926" spans="2:6" x14ac:dyDescent="0.3">
      <c r="B1926" t="str">
        <f t="shared" si="90"/>
        <v/>
      </c>
      <c r="C1926" t="e">
        <f t="shared" si="91"/>
        <v>#VALUE!</v>
      </c>
      <c r="F1926" t="str">
        <f t="shared" si="92"/>
        <v/>
      </c>
    </row>
    <row r="1927" spans="2:6" x14ac:dyDescent="0.3">
      <c r="B1927" t="str">
        <f t="shared" si="90"/>
        <v/>
      </c>
      <c r="C1927" t="e">
        <f t="shared" si="91"/>
        <v>#VALUE!</v>
      </c>
      <c r="F1927" t="str">
        <f t="shared" si="92"/>
        <v/>
      </c>
    </row>
    <row r="1928" spans="2:6" x14ac:dyDescent="0.3">
      <c r="B1928" t="str">
        <f t="shared" si="90"/>
        <v/>
      </c>
      <c r="C1928" t="e">
        <f t="shared" si="91"/>
        <v>#VALUE!</v>
      </c>
      <c r="F1928" t="str">
        <f t="shared" si="92"/>
        <v/>
      </c>
    </row>
    <row r="1929" spans="2:6" x14ac:dyDescent="0.3">
      <c r="B1929" t="str">
        <f t="shared" si="90"/>
        <v/>
      </c>
      <c r="C1929" t="e">
        <f t="shared" si="91"/>
        <v>#VALUE!</v>
      </c>
      <c r="F1929" t="str">
        <f t="shared" si="92"/>
        <v/>
      </c>
    </row>
    <row r="1930" spans="2:6" x14ac:dyDescent="0.3">
      <c r="B1930" t="str">
        <f t="shared" si="90"/>
        <v/>
      </c>
      <c r="C1930" t="e">
        <f t="shared" si="91"/>
        <v>#VALUE!</v>
      </c>
      <c r="F1930" t="str">
        <f t="shared" si="92"/>
        <v/>
      </c>
    </row>
    <row r="1931" spans="2:6" x14ac:dyDescent="0.3">
      <c r="B1931" t="str">
        <f t="shared" si="90"/>
        <v/>
      </c>
      <c r="C1931" t="e">
        <f t="shared" si="91"/>
        <v>#VALUE!</v>
      </c>
      <c r="F1931" t="str">
        <f t="shared" si="92"/>
        <v/>
      </c>
    </row>
    <row r="1932" spans="2:6" x14ac:dyDescent="0.3">
      <c r="B1932" t="str">
        <f t="shared" si="90"/>
        <v/>
      </c>
      <c r="C1932" t="e">
        <f t="shared" si="91"/>
        <v>#VALUE!</v>
      </c>
      <c r="F1932" t="str">
        <f t="shared" si="92"/>
        <v/>
      </c>
    </row>
    <row r="1933" spans="2:6" x14ac:dyDescent="0.3">
      <c r="B1933" t="str">
        <f t="shared" si="90"/>
        <v/>
      </c>
      <c r="C1933" t="e">
        <f t="shared" si="91"/>
        <v>#VALUE!</v>
      </c>
      <c r="F1933" t="str">
        <f t="shared" si="92"/>
        <v/>
      </c>
    </row>
    <row r="1934" spans="2:6" x14ac:dyDescent="0.3">
      <c r="B1934" t="str">
        <f t="shared" si="90"/>
        <v/>
      </c>
      <c r="C1934" t="e">
        <f t="shared" si="91"/>
        <v>#VALUE!</v>
      </c>
      <c r="F1934" t="str">
        <f t="shared" si="92"/>
        <v/>
      </c>
    </row>
    <row r="1935" spans="2:6" x14ac:dyDescent="0.3">
      <c r="B1935" t="str">
        <f t="shared" si="90"/>
        <v/>
      </c>
      <c r="C1935" t="e">
        <f t="shared" si="91"/>
        <v>#VALUE!</v>
      </c>
      <c r="F1935" t="str">
        <f t="shared" si="92"/>
        <v/>
      </c>
    </row>
    <row r="1936" spans="2:6" x14ac:dyDescent="0.3">
      <c r="B1936" t="str">
        <f t="shared" si="90"/>
        <v/>
      </c>
      <c r="C1936" t="e">
        <f t="shared" si="91"/>
        <v>#VALUE!</v>
      </c>
      <c r="F1936" t="str">
        <f t="shared" si="92"/>
        <v/>
      </c>
    </row>
    <row r="1937" spans="2:6" x14ac:dyDescent="0.3">
      <c r="B1937" t="str">
        <f t="shared" si="90"/>
        <v/>
      </c>
      <c r="C1937" t="e">
        <f t="shared" si="91"/>
        <v>#VALUE!</v>
      </c>
      <c r="F1937" t="str">
        <f t="shared" si="92"/>
        <v/>
      </c>
    </row>
    <row r="1938" spans="2:6" x14ac:dyDescent="0.3">
      <c r="B1938" t="str">
        <f t="shared" si="90"/>
        <v/>
      </c>
      <c r="C1938" t="e">
        <f t="shared" si="91"/>
        <v>#VALUE!</v>
      </c>
      <c r="F1938" t="str">
        <f t="shared" si="92"/>
        <v/>
      </c>
    </row>
    <row r="1939" spans="2:6" x14ac:dyDescent="0.3">
      <c r="B1939" t="str">
        <f t="shared" si="90"/>
        <v/>
      </c>
      <c r="C1939" t="e">
        <f t="shared" si="91"/>
        <v>#VALUE!</v>
      </c>
      <c r="F1939" t="str">
        <f t="shared" si="92"/>
        <v/>
      </c>
    </row>
    <row r="1940" spans="2:6" x14ac:dyDescent="0.3">
      <c r="B1940" t="str">
        <f t="shared" si="90"/>
        <v/>
      </c>
      <c r="C1940" t="e">
        <f t="shared" si="91"/>
        <v>#VALUE!</v>
      </c>
      <c r="F1940" t="str">
        <f t="shared" si="92"/>
        <v/>
      </c>
    </row>
    <row r="1941" spans="2:6" x14ac:dyDescent="0.3">
      <c r="B1941" t="str">
        <f t="shared" si="90"/>
        <v/>
      </c>
      <c r="C1941" t="e">
        <f t="shared" si="91"/>
        <v>#VALUE!</v>
      </c>
      <c r="F1941" t="str">
        <f t="shared" si="92"/>
        <v/>
      </c>
    </row>
    <row r="1942" spans="2:6" x14ac:dyDescent="0.3">
      <c r="B1942" t="str">
        <f t="shared" si="90"/>
        <v/>
      </c>
      <c r="C1942" t="e">
        <f t="shared" si="91"/>
        <v>#VALUE!</v>
      </c>
      <c r="F1942" t="str">
        <f t="shared" si="92"/>
        <v/>
      </c>
    </row>
    <row r="1943" spans="2:6" x14ac:dyDescent="0.3">
      <c r="B1943" t="str">
        <f t="shared" si="90"/>
        <v/>
      </c>
      <c r="C1943" t="e">
        <f t="shared" si="91"/>
        <v>#VALUE!</v>
      </c>
      <c r="F1943" t="str">
        <f t="shared" si="92"/>
        <v/>
      </c>
    </row>
    <row r="1944" spans="2:6" x14ac:dyDescent="0.3">
      <c r="B1944" t="str">
        <f t="shared" si="90"/>
        <v/>
      </c>
      <c r="C1944" t="e">
        <f t="shared" si="91"/>
        <v>#VALUE!</v>
      </c>
      <c r="F1944" t="str">
        <f t="shared" si="92"/>
        <v/>
      </c>
    </row>
    <row r="1945" spans="2:6" x14ac:dyDescent="0.3">
      <c r="B1945" t="str">
        <f t="shared" si="90"/>
        <v/>
      </c>
      <c r="C1945" t="e">
        <f t="shared" si="91"/>
        <v>#VALUE!</v>
      </c>
      <c r="F1945" t="str">
        <f t="shared" si="92"/>
        <v/>
      </c>
    </row>
    <row r="1946" spans="2:6" x14ac:dyDescent="0.3">
      <c r="B1946" t="str">
        <f t="shared" si="90"/>
        <v/>
      </c>
      <c r="C1946" t="e">
        <f t="shared" si="91"/>
        <v>#VALUE!</v>
      </c>
      <c r="F1946" t="str">
        <f t="shared" si="92"/>
        <v/>
      </c>
    </row>
    <row r="1947" spans="2:6" x14ac:dyDescent="0.3">
      <c r="B1947" t="str">
        <f t="shared" si="90"/>
        <v/>
      </c>
      <c r="C1947" t="e">
        <f t="shared" si="91"/>
        <v>#VALUE!</v>
      </c>
      <c r="F1947" t="str">
        <f t="shared" si="92"/>
        <v/>
      </c>
    </row>
    <row r="1948" spans="2:6" x14ac:dyDescent="0.3">
      <c r="B1948" t="str">
        <f t="shared" si="90"/>
        <v/>
      </c>
      <c r="C1948" t="e">
        <f t="shared" si="91"/>
        <v>#VALUE!</v>
      </c>
      <c r="F1948" t="str">
        <f t="shared" si="92"/>
        <v/>
      </c>
    </row>
    <row r="1949" spans="2:6" x14ac:dyDescent="0.3">
      <c r="B1949" t="str">
        <f t="shared" si="90"/>
        <v/>
      </c>
      <c r="C1949" t="e">
        <f t="shared" si="91"/>
        <v>#VALUE!</v>
      </c>
      <c r="F1949" t="str">
        <f t="shared" si="92"/>
        <v/>
      </c>
    </row>
    <row r="1950" spans="2:6" x14ac:dyDescent="0.3">
      <c r="B1950" t="str">
        <f t="shared" si="90"/>
        <v/>
      </c>
      <c r="C1950" t="e">
        <f t="shared" si="91"/>
        <v>#VALUE!</v>
      </c>
      <c r="F1950" t="str">
        <f t="shared" si="92"/>
        <v/>
      </c>
    </row>
    <row r="1951" spans="2:6" x14ac:dyDescent="0.3">
      <c r="B1951" t="str">
        <f t="shared" si="90"/>
        <v/>
      </c>
      <c r="C1951" t="e">
        <f t="shared" si="91"/>
        <v>#VALUE!</v>
      </c>
      <c r="F1951" t="str">
        <f t="shared" si="92"/>
        <v/>
      </c>
    </row>
    <row r="1952" spans="2:6" x14ac:dyDescent="0.3">
      <c r="B1952" t="str">
        <f t="shared" si="90"/>
        <v/>
      </c>
      <c r="C1952" t="e">
        <f t="shared" si="91"/>
        <v>#VALUE!</v>
      </c>
      <c r="F1952" t="str">
        <f t="shared" si="92"/>
        <v/>
      </c>
    </row>
    <row r="1953" spans="2:6" x14ac:dyDescent="0.3">
      <c r="B1953" t="str">
        <f t="shared" si="90"/>
        <v/>
      </c>
      <c r="C1953" t="e">
        <f t="shared" si="91"/>
        <v>#VALUE!</v>
      </c>
      <c r="F1953" t="str">
        <f t="shared" si="92"/>
        <v/>
      </c>
    </row>
    <row r="1954" spans="2:6" x14ac:dyDescent="0.3">
      <c r="B1954" t="str">
        <f t="shared" si="90"/>
        <v/>
      </c>
      <c r="C1954" t="e">
        <f t="shared" si="91"/>
        <v>#VALUE!</v>
      </c>
      <c r="F1954" t="str">
        <f t="shared" si="92"/>
        <v/>
      </c>
    </row>
    <row r="1955" spans="2:6" x14ac:dyDescent="0.3">
      <c r="B1955" t="str">
        <f t="shared" si="90"/>
        <v/>
      </c>
      <c r="C1955" t="e">
        <f t="shared" si="91"/>
        <v>#VALUE!</v>
      </c>
      <c r="F1955" t="str">
        <f t="shared" si="92"/>
        <v/>
      </c>
    </row>
    <row r="1956" spans="2:6" x14ac:dyDescent="0.3">
      <c r="B1956" t="str">
        <f t="shared" si="90"/>
        <v/>
      </c>
      <c r="C1956" t="e">
        <f t="shared" si="91"/>
        <v>#VALUE!</v>
      </c>
      <c r="F1956" t="str">
        <f t="shared" si="92"/>
        <v/>
      </c>
    </row>
    <row r="1957" spans="2:6" x14ac:dyDescent="0.3">
      <c r="B1957" t="str">
        <f t="shared" si="90"/>
        <v/>
      </c>
      <c r="C1957" t="e">
        <f t="shared" si="91"/>
        <v>#VALUE!</v>
      </c>
      <c r="F1957" t="str">
        <f t="shared" si="92"/>
        <v/>
      </c>
    </row>
    <row r="1958" spans="2:6" x14ac:dyDescent="0.3">
      <c r="B1958" t="str">
        <f t="shared" si="90"/>
        <v/>
      </c>
      <c r="C1958" t="e">
        <f t="shared" si="91"/>
        <v>#VALUE!</v>
      </c>
      <c r="F1958" t="str">
        <f t="shared" si="92"/>
        <v/>
      </c>
    </row>
    <row r="1959" spans="2:6" x14ac:dyDescent="0.3">
      <c r="B1959" t="str">
        <f t="shared" si="90"/>
        <v/>
      </c>
      <c r="C1959" t="e">
        <f t="shared" si="91"/>
        <v>#VALUE!</v>
      </c>
      <c r="F1959" t="str">
        <f t="shared" si="92"/>
        <v/>
      </c>
    </row>
    <row r="1960" spans="2:6" x14ac:dyDescent="0.3">
      <c r="B1960" t="str">
        <f t="shared" si="90"/>
        <v/>
      </c>
      <c r="C1960" t="e">
        <f t="shared" si="91"/>
        <v>#VALUE!</v>
      </c>
      <c r="F1960" t="str">
        <f t="shared" si="92"/>
        <v/>
      </c>
    </row>
    <row r="1961" spans="2:6" x14ac:dyDescent="0.3">
      <c r="B1961" t="str">
        <f t="shared" si="90"/>
        <v/>
      </c>
      <c r="C1961" t="e">
        <f t="shared" si="91"/>
        <v>#VALUE!</v>
      </c>
      <c r="F1961" t="str">
        <f t="shared" si="92"/>
        <v/>
      </c>
    </row>
    <row r="1962" spans="2:6" x14ac:dyDescent="0.3">
      <c r="B1962" t="str">
        <f t="shared" si="90"/>
        <v/>
      </c>
      <c r="C1962" t="e">
        <f t="shared" si="91"/>
        <v>#VALUE!</v>
      </c>
      <c r="F1962" t="str">
        <f t="shared" si="92"/>
        <v/>
      </c>
    </row>
    <row r="1963" spans="2:6" x14ac:dyDescent="0.3">
      <c r="B1963" t="str">
        <f t="shared" si="90"/>
        <v/>
      </c>
      <c r="C1963" t="e">
        <f t="shared" si="91"/>
        <v>#VALUE!</v>
      </c>
      <c r="F1963" t="str">
        <f t="shared" si="92"/>
        <v/>
      </c>
    </row>
    <row r="1964" spans="2:6" x14ac:dyDescent="0.3">
      <c r="B1964" t="str">
        <f t="shared" si="90"/>
        <v/>
      </c>
      <c r="C1964" t="e">
        <f t="shared" si="91"/>
        <v>#VALUE!</v>
      </c>
      <c r="F1964" t="str">
        <f t="shared" si="92"/>
        <v/>
      </c>
    </row>
    <row r="1965" spans="2:6" x14ac:dyDescent="0.3">
      <c r="B1965" t="str">
        <f t="shared" si="90"/>
        <v/>
      </c>
      <c r="C1965" t="e">
        <f t="shared" si="91"/>
        <v>#VALUE!</v>
      </c>
      <c r="F1965" t="str">
        <f t="shared" si="92"/>
        <v/>
      </c>
    </row>
    <row r="1966" spans="2:6" x14ac:dyDescent="0.3">
      <c r="B1966" t="str">
        <f t="shared" si="90"/>
        <v/>
      </c>
      <c r="C1966" t="e">
        <f t="shared" si="91"/>
        <v>#VALUE!</v>
      </c>
      <c r="F1966" t="str">
        <f t="shared" si="92"/>
        <v/>
      </c>
    </row>
    <row r="1967" spans="2:6" x14ac:dyDescent="0.3">
      <c r="B1967" t="str">
        <f t="shared" si="90"/>
        <v/>
      </c>
      <c r="C1967" t="e">
        <f t="shared" si="91"/>
        <v>#VALUE!</v>
      </c>
      <c r="F1967" t="str">
        <f t="shared" si="92"/>
        <v/>
      </c>
    </row>
    <row r="1968" spans="2:6" x14ac:dyDescent="0.3">
      <c r="B1968" t="str">
        <f t="shared" si="90"/>
        <v/>
      </c>
      <c r="C1968" t="e">
        <f t="shared" si="91"/>
        <v>#VALUE!</v>
      </c>
      <c r="F1968" t="str">
        <f t="shared" si="92"/>
        <v/>
      </c>
    </row>
    <row r="1969" spans="2:6" x14ac:dyDescent="0.3">
      <c r="B1969" t="str">
        <f t="shared" si="90"/>
        <v/>
      </c>
      <c r="C1969" t="e">
        <f t="shared" si="91"/>
        <v>#VALUE!</v>
      </c>
      <c r="F1969" t="str">
        <f t="shared" si="92"/>
        <v/>
      </c>
    </row>
    <row r="1970" spans="2:6" x14ac:dyDescent="0.3">
      <c r="B1970" t="str">
        <f t="shared" si="90"/>
        <v/>
      </c>
      <c r="C1970" t="e">
        <f t="shared" si="91"/>
        <v>#VALUE!</v>
      </c>
      <c r="F1970" t="str">
        <f t="shared" si="92"/>
        <v/>
      </c>
    </row>
    <row r="1971" spans="2:6" x14ac:dyDescent="0.3">
      <c r="B1971" t="str">
        <f t="shared" si="90"/>
        <v/>
      </c>
      <c r="C1971" t="e">
        <f t="shared" si="91"/>
        <v>#VALUE!</v>
      </c>
      <c r="F1971" t="str">
        <f t="shared" si="92"/>
        <v/>
      </c>
    </row>
    <row r="1972" spans="2:6" x14ac:dyDescent="0.3">
      <c r="B1972" t="str">
        <f t="shared" si="90"/>
        <v/>
      </c>
      <c r="C1972" t="e">
        <f t="shared" si="91"/>
        <v>#VALUE!</v>
      </c>
      <c r="F1972" t="str">
        <f t="shared" si="92"/>
        <v/>
      </c>
    </row>
    <row r="1973" spans="2:6" x14ac:dyDescent="0.3">
      <c r="B1973" t="str">
        <f t="shared" si="90"/>
        <v/>
      </c>
      <c r="C1973" t="e">
        <f t="shared" si="91"/>
        <v>#VALUE!</v>
      </c>
      <c r="F1973" t="str">
        <f t="shared" si="92"/>
        <v/>
      </c>
    </row>
    <row r="1974" spans="2:6" x14ac:dyDescent="0.3">
      <c r="B1974" t="str">
        <f t="shared" si="90"/>
        <v/>
      </c>
      <c r="C1974" t="e">
        <f t="shared" si="91"/>
        <v>#VALUE!</v>
      </c>
      <c r="F1974" t="str">
        <f t="shared" si="92"/>
        <v/>
      </c>
    </row>
    <row r="1975" spans="2:6" x14ac:dyDescent="0.3">
      <c r="B1975" t="str">
        <f t="shared" si="90"/>
        <v/>
      </c>
      <c r="C1975" t="e">
        <f t="shared" si="91"/>
        <v>#VALUE!</v>
      </c>
      <c r="F1975" t="str">
        <f t="shared" si="92"/>
        <v/>
      </c>
    </row>
    <row r="1976" spans="2:6" x14ac:dyDescent="0.3">
      <c r="B1976" t="str">
        <f t="shared" si="90"/>
        <v/>
      </c>
      <c r="C1976" t="e">
        <f t="shared" si="91"/>
        <v>#VALUE!</v>
      </c>
      <c r="F1976" t="str">
        <f t="shared" si="92"/>
        <v/>
      </c>
    </row>
    <row r="1977" spans="2:6" x14ac:dyDescent="0.3">
      <c r="B1977" t="str">
        <f t="shared" si="90"/>
        <v/>
      </c>
      <c r="C1977" t="e">
        <f t="shared" si="91"/>
        <v>#VALUE!</v>
      </c>
      <c r="F1977" t="str">
        <f t="shared" si="92"/>
        <v/>
      </c>
    </row>
    <row r="1978" spans="2:6" x14ac:dyDescent="0.3">
      <c r="B1978" t="str">
        <f t="shared" si="90"/>
        <v/>
      </c>
      <c r="C1978" t="e">
        <f t="shared" si="91"/>
        <v>#VALUE!</v>
      </c>
      <c r="F1978" t="str">
        <f t="shared" si="92"/>
        <v/>
      </c>
    </row>
    <row r="1979" spans="2:6" x14ac:dyDescent="0.3">
      <c r="B1979" t="str">
        <f t="shared" si="90"/>
        <v/>
      </c>
      <c r="C1979" t="e">
        <f t="shared" si="91"/>
        <v>#VALUE!</v>
      </c>
      <c r="F1979" t="str">
        <f t="shared" si="92"/>
        <v/>
      </c>
    </row>
    <row r="1980" spans="2:6" x14ac:dyDescent="0.3">
      <c r="B1980" t="str">
        <f t="shared" si="90"/>
        <v/>
      </c>
      <c r="C1980" t="e">
        <f t="shared" si="91"/>
        <v>#VALUE!</v>
      </c>
      <c r="F1980" t="str">
        <f t="shared" si="92"/>
        <v/>
      </c>
    </row>
    <row r="1981" spans="2:6" x14ac:dyDescent="0.3">
      <c r="B1981" t="str">
        <f t="shared" si="90"/>
        <v/>
      </c>
      <c r="C1981" t="e">
        <f t="shared" si="91"/>
        <v>#VALUE!</v>
      </c>
      <c r="F1981" t="str">
        <f t="shared" si="92"/>
        <v/>
      </c>
    </row>
    <row r="1982" spans="2:6" x14ac:dyDescent="0.3">
      <c r="B1982" t="str">
        <f t="shared" si="90"/>
        <v/>
      </c>
      <c r="C1982" t="e">
        <f t="shared" si="91"/>
        <v>#VALUE!</v>
      </c>
      <c r="F1982" t="str">
        <f t="shared" si="92"/>
        <v/>
      </c>
    </row>
    <row r="1983" spans="2:6" x14ac:dyDescent="0.3">
      <c r="B1983" t="str">
        <f t="shared" si="90"/>
        <v/>
      </c>
      <c r="C1983" t="e">
        <f t="shared" si="91"/>
        <v>#VALUE!</v>
      </c>
      <c r="F1983" t="str">
        <f t="shared" si="92"/>
        <v/>
      </c>
    </row>
    <row r="1984" spans="2:6" x14ac:dyDescent="0.3">
      <c r="B1984" t="str">
        <f t="shared" si="90"/>
        <v/>
      </c>
      <c r="C1984" t="e">
        <f t="shared" si="91"/>
        <v>#VALUE!</v>
      </c>
      <c r="F1984" t="str">
        <f t="shared" si="92"/>
        <v/>
      </c>
    </row>
    <row r="1985" spans="2:6" x14ac:dyDescent="0.3">
      <c r="B1985" t="str">
        <f t="shared" si="90"/>
        <v/>
      </c>
      <c r="C1985" t="e">
        <f t="shared" si="91"/>
        <v>#VALUE!</v>
      </c>
      <c r="F1985" t="str">
        <f t="shared" si="92"/>
        <v/>
      </c>
    </row>
    <row r="1986" spans="2:6" x14ac:dyDescent="0.3">
      <c r="B1986" t="str">
        <f t="shared" ref="B1986:B2000" si="93">IF(0.6904*A1986 = 0, "", 0.6904*A1986)</f>
        <v/>
      </c>
      <c r="C1986" t="e">
        <f t="shared" ref="C1986:C2000" si="94">LOG(B1986)</f>
        <v>#VALUE!</v>
      </c>
      <c r="F1986" t="str">
        <f t="shared" ref="F1986:F2000" si="95">IF(0.6904*E1986 = 0, "", 0.6904*E1986)</f>
        <v/>
      </c>
    </row>
    <row r="1987" spans="2:6" x14ac:dyDescent="0.3">
      <c r="B1987" t="str">
        <f t="shared" si="93"/>
        <v/>
      </c>
      <c r="C1987" t="e">
        <f t="shared" si="94"/>
        <v>#VALUE!</v>
      </c>
      <c r="F1987" t="str">
        <f t="shared" si="95"/>
        <v/>
      </c>
    </row>
    <row r="1988" spans="2:6" x14ac:dyDescent="0.3">
      <c r="B1988" t="str">
        <f t="shared" si="93"/>
        <v/>
      </c>
      <c r="C1988" t="e">
        <f t="shared" si="94"/>
        <v>#VALUE!</v>
      </c>
      <c r="F1988" t="str">
        <f t="shared" si="95"/>
        <v/>
      </c>
    </row>
    <row r="1989" spans="2:6" x14ac:dyDescent="0.3">
      <c r="B1989" t="str">
        <f t="shared" si="93"/>
        <v/>
      </c>
      <c r="C1989" t="e">
        <f t="shared" si="94"/>
        <v>#VALUE!</v>
      </c>
      <c r="F1989" t="str">
        <f t="shared" si="95"/>
        <v/>
      </c>
    </row>
    <row r="1990" spans="2:6" x14ac:dyDescent="0.3">
      <c r="B1990" t="str">
        <f t="shared" si="93"/>
        <v/>
      </c>
      <c r="C1990" t="e">
        <f t="shared" si="94"/>
        <v>#VALUE!</v>
      </c>
      <c r="F1990" t="str">
        <f t="shared" si="95"/>
        <v/>
      </c>
    </row>
    <row r="1991" spans="2:6" x14ac:dyDescent="0.3">
      <c r="B1991" t="str">
        <f t="shared" si="93"/>
        <v/>
      </c>
      <c r="C1991" t="e">
        <f t="shared" si="94"/>
        <v>#VALUE!</v>
      </c>
      <c r="F1991" t="str">
        <f t="shared" si="95"/>
        <v/>
      </c>
    </row>
    <row r="1992" spans="2:6" x14ac:dyDescent="0.3">
      <c r="B1992" t="str">
        <f t="shared" si="93"/>
        <v/>
      </c>
      <c r="C1992" t="e">
        <f t="shared" si="94"/>
        <v>#VALUE!</v>
      </c>
      <c r="F1992" t="str">
        <f t="shared" si="95"/>
        <v/>
      </c>
    </row>
    <row r="1993" spans="2:6" x14ac:dyDescent="0.3">
      <c r="B1993" t="str">
        <f t="shared" si="93"/>
        <v/>
      </c>
      <c r="C1993" t="e">
        <f t="shared" si="94"/>
        <v>#VALUE!</v>
      </c>
      <c r="F1993" t="str">
        <f t="shared" si="95"/>
        <v/>
      </c>
    </row>
    <row r="1994" spans="2:6" x14ac:dyDescent="0.3">
      <c r="B1994" t="str">
        <f t="shared" si="93"/>
        <v/>
      </c>
      <c r="C1994" t="e">
        <f t="shared" si="94"/>
        <v>#VALUE!</v>
      </c>
      <c r="F1994" t="str">
        <f t="shared" si="95"/>
        <v/>
      </c>
    </row>
    <row r="1995" spans="2:6" x14ac:dyDescent="0.3">
      <c r="B1995" t="str">
        <f t="shared" si="93"/>
        <v/>
      </c>
      <c r="C1995" t="e">
        <f t="shared" si="94"/>
        <v>#VALUE!</v>
      </c>
      <c r="F1995" t="str">
        <f t="shared" si="95"/>
        <v/>
      </c>
    </row>
    <row r="1996" spans="2:6" x14ac:dyDescent="0.3">
      <c r="B1996" t="str">
        <f t="shared" si="93"/>
        <v/>
      </c>
      <c r="C1996" t="e">
        <f t="shared" si="94"/>
        <v>#VALUE!</v>
      </c>
      <c r="F1996" t="str">
        <f t="shared" si="95"/>
        <v/>
      </c>
    </row>
    <row r="1997" spans="2:6" x14ac:dyDescent="0.3">
      <c r="B1997" t="str">
        <f t="shared" si="93"/>
        <v/>
      </c>
      <c r="C1997" t="e">
        <f t="shared" si="94"/>
        <v>#VALUE!</v>
      </c>
      <c r="F1997" t="str">
        <f t="shared" si="95"/>
        <v/>
      </c>
    </row>
    <row r="1998" spans="2:6" x14ac:dyDescent="0.3">
      <c r="B1998" t="str">
        <f t="shared" si="93"/>
        <v/>
      </c>
      <c r="C1998" t="e">
        <f t="shared" si="94"/>
        <v>#VALUE!</v>
      </c>
      <c r="F1998" t="str">
        <f t="shared" si="95"/>
        <v/>
      </c>
    </row>
    <row r="1999" spans="2:6" x14ac:dyDescent="0.3">
      <c r="B1999" t="str">
        <f t="shared" si="93"/>
        <v/>
      </c>
      <c r="C1999" t="e">
        <f t="shared" si="94"/>
        <v>#VALUE!</v>
      </c>
      <c r="F1999" t="str">
        <f t="shared" si="95"/>
        <v/>
      </c>
    </row>
    <row r="2000" spans="2:6" x14ac:dyDescent="0.3">
      <c r="B2000" t="str">
        <f t="shared" si="93"/>
        <v/>
      </c>
      <c r="C2000" t="e">
        <f t="shared" si="94"/>
        <v>#VALUE!</v>
      </c>
      <c r="F2000" t="str">
        <f t="shared" si="95"/>
        <v/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truth_5_Daryan_jacc-17.38122827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Tiger</cp:lastModifiedBy>
  <dcterms:created xsi:type="dcterms:W3CDTF">2018-09-20T19:07:14Z</dcterms:created>
  <dcterms:modified xsi:type="dcterms:W3CDTF">2018-09-20T19:08:01Z</dcterms:modified>
</cp:coreProperties>
</file>