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ger\Documents\GitHub\Myelin\Final_validation_for_paper\"/>
    </mc:Choice>
  </mc:AlternateContent>
  <xr:revisionPtr revIDLastSave="0" documentId="8_{E697A49A-65F9-4E97-8F48-754C9D0D7797}" xr6:coauthVersionLast="31" xr6:coauthVersionMax="31" xr10:uidLastSave="{00000000-0000-0000-0000-000000000000}"/>
  <bookViews>
    <workbookView xWindow="0" yWindow="0" windowWidth="15252" windowHeight="7800"/>
  </bookViews>
  <sheets>
    <sheet name="truth_5_Tiger_jacc-17.381228273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F2000" i="2" l="1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C2000" i="2"/>
  <c r="B2000" i="2"/>
  <c r="B1999" i="2"/>
  <c r="C1999" i="2" s="1"/>
  <c r="C1998" i="2"/>
  <c r="B1998" i="2"/>
  <c r="B1997" i="2"/>
  <c r="C1997" i="2" s="1"/>
  <c r="C1996" i="2"/>
  <c r="B1996" i="2"/>
  <c r="B1995" i="2"/>
  <c r="C1995" i="2" s="1"/>
  <c r="C1994" i="2"/>
  <c r="B1994" i="2"/>
  <c r="B1993" i="2"/>
  <c r="C1993" i="2" s="1"/>
  <c r="C1992" i="2"/>
  <c r="B1992" i="2"/>
  <c r="B1991" i="2"/>
  <c r="C1991" i="2" s="1"/>
  <c r="C1990" i="2"/>
  <c r="B1990" i="2"/>
  <c r="B1989" i="2"/>
  <c r="C1989" i="2" s="1"/>
  <c r="C1988" i="2"/>
  <c r="B1988" i="2"/>
  <c r="B1987" i="2"/>
  <c r="C1987" i="2" s="1"/>
  <c r="C1986" i="2"/>
  <c r="B1986" i="2"/>
  <c r="B1985" i="2"/>
  <c r="C1985" i="2" s="1"/>
  <c r="C1984" i="2"/>
  <c r="B1984" i="2"/>
  <c r="B1983" i="2"/>
  <c r="C1983" i="2" s="1"/>
  <c r="C1982" i="2"/>
  <c r="B1982" i="2"/>
  <c r="B1981" i="2"/>
  <c r="C1981" i="2" s="1"/>
  <c r="C1980" i="2"/>
  <c r="B1980" i="2"/>
  <c r="B1979" i="2"/>
  <c r="C1979" i="2" s="1"/>
  <c r="C1978" i="2"/>
  <c r="B1978" i="2"/>
  <c r="B1977" i="2"/>
  <c r="C1977" i="2" s="1"/>
  <c r="C1976" i="2"/>
  <c r="B1976" i="2"/>
  <c r="B1975" i="2"/>
  <c r="C1975" i="2" s="1"/>
  <c r="C1974" i="2"/>
  <c r="B1974" i="2"/>
  <c r="B1973" i="2"/>
  <c r="C1973" i="2" s="1"/>
  <c r="C1972" i="2"/>
  <c r="B1972" i="2"/>
  <c r="B1971" i="2"/>
  <c r="C1971" i="2" s="1"/>
  <c r="C1970" i="2"/>
  <c r="B1970" i="2"/>
  <c r="B1969" i="2"/>
  <c r="C1969" i="2" s="1"/>
  <c r="C1968" i="2"/>
  <c r="B1968" i="2"/>
  <c r="B1967" i="2"/>
  <c r="C1967" i="2" s="1"/>
  <c r="C1966" i="2"/>
  <c r="B1966" i="2"/>
  <c r="B1965" i="2"/>
  <c r="C1965" i="2" s="1"/>
  <c r="C1964" i="2"/>
  <c r="B1964" i="2"/>
  <c r="B1963" i="2"/>
  <c r="C1963" i="2" s="1"/>
  <c r="C1962" i="2"/>
  <c r="B1962" i="2"/>
  <c r="B1961" i="2"/>
  <c r="C1961" i="2" s="1"/>
  <c r="C1960" i="2"/>
  <c r="B1960" i="2"/>
  <c r="B1959" i="2"/>
  <c r="C1959" i="2" s="1"/>
  <c r="C1958" i="2"/>
  <c r="B1958" i="2"/>
  <c r="B1957" i="2"/>
  <c r="C1957" i="2" s="1"/>
  <c r="C1956" i="2"/>
  <c r="B1956" i="2"/>
  <c r="B1955" i="2"/>
  <c r="C1955" i="2" s="1"/>
  <c r="C1954" i="2"/>
  <c r="B1954" i="2"/>
  <c r="B1953" i="2"/>
  <c r="C1953" i="2" s="1"/>
  <c r="C1952" i="2"/>
  <c r="B1952" i="2"/>
  <c r="B1951" i="2"/>
  <c r="C1951" i="2" s="1"/>
  <c r="C1950" i="2"/>
  <c r="B1950" i="2"/>
  <c r="B1949" i="2"/>
  <c r="C1949" i="2" s="1"/>
  <c r="C1948" i="2"/>
  <c r="B1948" i="2"/>
  <c r="B1947" i="2"/>
  <c r="C1947" i="2" s="1"/>
  <c r="C1946" i="2"/>
  <c r="B1946" i="2"/>
  <c r="B1945" i="2"/>
  <c r="C1945" i="2" s="1"/>
  <c r="C1944" i="2"/>
  <c r="B1944" i="2"/>
  <c r="B1943" i="2"/>
  <c r="C1943" i="2" s="1"/>
  <c r="C1942" i="2"/>
  <c r="B1942" i="2"/>
  <c r="B1941" i="2"/>
  <c r="C1941" i="2" s="1"/>
  <c r="C1940" i="2"/>
  <c r="B1940" i="2"/>
  <c r="B1939" i="2"/>
  <c r="C1939" i="2" s="1"/>
  <c r="C1938" i="2"/>
  <c r="B1938" i="2"/>
  <c r="B1937" i="2"/>
  <c r="C1937" i="2" s="1"/>
  <c r="C1936" i="2"/>
  <c r="B1936" i="2"/>
  <c r="B1935" i="2"/>
  <c r="C1935" i="2" s="1"/>
  <c r="C1934" i="2"/>
  <c r="B1934" i="2"/>
  <c r="B1933" i="2"/>
  <c r="C1933" i="2" s="1"/>
  <c r="C1932" i="2"/>
  <c r="B1932" i="2"/>
  <c r="B1931" i="2"/>
  <c r="C1931" i="2" s="1"/>
  <c r="C1930" i="2"/>
  <c r="B1930" i="2"/>
  <c r="B1929" i="2"/>
  <c r="C1929" i="2" s="1"/>
  <c r="C1928" i="2"/>
  <c r="B1928" i="2"/>
  <c r="B1927" i="2"/>
  <c r="C1927" i="2" s="1"/>
  <c r="C1926" i="2"/>
  <c r="B1926" i="2"/>
  <c r="B1925" i="2"/>
  <c r="C1925" i="2" s="1"/>
  <c r="C1924" i="2"/>
  <c r="B1924" i="2"/>
  <c r="B1923" i="2"/>
  <c r="C1923" i="2" s="1"/>
  <c r="C1922" i="2"/>
  <c r="B1922" i="2"/>
  <c r="B1921" i="2"/>
  <c r="C1921" i="2" s="1"/>
  <c r="C1920" i="2"/>
  <c r="B1920" i="2"/>
  <c r="B1919" i="2"/>
  <c r="C1919" i="2" s="1"/>
  <c r="C1918" i="2"/>
  <c r="B1918" i="2"/>
  <c r="B1917" i="2"/>
  <c r="C1917" i="2" s="1"/>
  <c r="C1916" i="2"/>
  <c r="B1916" i="2"/>
  <c r="B1915" i="2"/>
  <c r="C1915" i="2" s="1"/>
  <c r="C1914" i="2"/>
  <c r="B1914" i="2"/>
  <c r="B1913" i="2"/>
  <c r="C1913" i="2" s="1"/>
  <c r="C1912" i="2"/>
  <c r="B1912" i="2"/>
  <c r="B1911" i="2"/>
  <c r="C1911" i="2" s="1"/>
  <c r="C1910" i="2"/>
  <c r="B1910" i="2"/>
  <c r="B1909" i="2"/>
  <c r="C1909" i="2" s="1"/>
  <c r="C1908" i="2"/>
  <c r="B1908" i="2"/>
  <c r="B1907" i="2"/>
  <c r="C1907" i="2" s="1"/>
  <c r="C1906" i="2"/>
  <c r="B1906" i="2"/>
  <c r="B1905" i="2"/>
  <c r="C1905" i="2" s="1"/>
  <c r="C1904" i="2"/>
  <c r="B1904" i="2"/>
  <c r="B1903" i="2"/>
  <c r="C1903" i="2" s="1"/>
  <c r="C1902" i="2"/>
  <c r="B1902" i="2"/>
  <c r="B1901" i="2"/>
  <c r="C1901" i="2" s="1"/>
  <c r="C1900" i="2"/>
  <c r="B1900" i="2"/>
  <c r="B1899" i="2"/>
  <c r="C1899" i="2" s="1"/>
  <c r="C1898" i="2"/>
  <c r="B1898" i="2"/>
  <c r="B1897" i="2"/>
  <c r="C1897" i="2" s="1"/>
  <c r="C1896" i="2"/>
  <c r="B1896" i="2"/>
  <c r="B1895" i="2"/>
  <c r="C1895" i="2" s="1"/>
  <c r="C1894" i="2"/>
  <c r="B1894" i="2"/>
  <c r="B1893" i="2"/>
  <c r="C1893" i="2" s="1"/>
  <c r="C1892" i="2"/>
  <c r="B1892" i="2"/>
  <c r="B1891" i="2"/>
  <c r="C1891" i="2" s="1"/>
  <c r="C1890" i="2"/>
  <c r="B1890" i="2"/>
  <c r="B1889" i="2"/>
  <c r="C1889" i="2" s="1"/>
  <c r="C1888" i="2"/>
  <c r="B1888" i="2"/>
  <c r="B1887" i="2"/>
  <c r="C1887" i="2" s="1"/>
  <c r="C1886" i="2"/>
  <c r="B1886" i="2"/>
  <c r="B1885" i="2"/>
  <c r="C1885" i="2" s="1"/>
  <c r="C1884" i="2"/>
  <c r="B1884" i="2"/>
  <c r="B1883" i="2"/>
  <c r="C1883" i="2" s="1"/>
  <c r="C1882" i="2"/>
  <c r="B1882" i="2"/>
  <c r="B1881" i="2"/>
  <c r="C1881" i="2" s="1"/>
  <c r="C1880" i="2"/>
  <c r="B1880" i="2"/>
  <c r="B1879" i="2"/>
  <c r="C1879" i="2" s="1"/>
  <c r="C1878" i="2"/>
  <c r="B1878" i="2"/>
  <c r="B1877" i="2"/>
  <c r="C1877" i="2" s="1"/>
  <c r="C1876" i="2"/>
  <c r="B1876" i="2"/>
  <c r="B1875" i="2"/>
  <c r="C1875" i="2" s="1"/>
  <c r="C1874" i="2"/>
  <c r="B1874" i="2"/>
  <c r="B1873" i="2"/>
  <c r="C1873" i="2" s="1"/>
  <c r="C1872" i="2"/>
  <c r="B1872" i="2"/>
  <c r="B1871" i="2"/>
  <c r="C1871" i="2" s="1"/>
  <c r="C1870" i="2"/>
  <c r="B1870" i="2"/>
  <c r="B1869" i="2"/>
  <c r="C1869" i="2" s="1"/>
  <c r="C1868" i="2"/>
  <c r="B1868" i="2"/>
  <c r="B1867" i="2"/>
  <c r="C1867" i="2" s="1"/>
  <c r="C1866" i="2"/>
  <c r="B1866" i="2"/>
  <c r="B1865" i="2"/>
  <c r="C1865" i="2" s="1"/>
  <c r="C1864" i="2"/>
  <c r="B1864" i="2"/>
  <c r="B1863" i="2"/>
  <c r="C1863" i="2" s="1"/>
  <c r="C1862" i="2"/>
  <c r="B1862" i="2"/>
  <c r="B1861" i="2"/>
  <c r="C1861" i="2" s="1"/>
  <c r="C1860" i="2"/>
  <c r="B1860" i="2"/>
  <c r="B1859" i="2"/>
  <c r="C1859" i="2" s="1"/>
  <c r="C1858" i="2"/>
  <c r="B1858" i="2"/>
  <c r="B1857" i="2"/>
  <c r="C1857" i="2" s="1"/>
  <c r="C1856" i="2"/>
  <c r="B1856" i="2"/>
  <c r="B1855" i="2"/>
  <c r="C1855" i="2" s="1"/>
  <c r="C1854" i="2"/>
  <c r="B1854" i="2"/>
  <c r="B1853" i="2"/>
  <c r="C1853" i="2" s="1"/>
  <c r="C1852" i="2"/>
  <c r="B1852" i="2"/>
  <c r="B1851" i="2"/>
  <c r="C1851" i="2" s="1"/>
  <c r="C1850" i="2"/>
  <c r="B1850" i="2"/>
  <c r="B1849" i="2"/>
  <c r="C1849" i="2" s="1"/>
  <c r="C1848" i="2"/>
  <c r="B1848" i="2"/>
  <c r="B1847" i="2"/>
  <c r="C1847" i="2" s="1"/>
  <c r="C1846" i="2"/>
  <c r="B1846" i="2"/>
  <c r="B1845" i="2"/>
  <c r="C1845" i="2" s="1"/>
  <c r="C1844" i="2"/>
  <c r="B1844" i="2"/>
  <c r="B1843" i="2"/>
  <c r="C1843" i="2" s="1"/>
  <c r="C1842" i="2"/>
  <c r="B1842" i="2"/>
  <c r="B1841" i="2"/>
  <c r="C1841" i="2" s="1"/>
  <c r="C1840" i="2"/>
  <c r="B1840" i="2"/>
  <c r="B1839" i="2"/>
  <c r="C1839" i="2" s="1"/>
  <c r="C1838" i="2"/>
  <c r="B1838" i="2"/>
  <c r="B1837" i="2"/>
  <c r="C1837" i="2" s="1"/>
  <c r="C1836" i="2"/>
  <c r="B1836" i="2"/>
  <c r="B1835" i="2"/>
  <c r="C1835" i="2" s="1"/>
  <c r="C1834" i="2"/>
  <c r="B1834" i="2"/>
  <c r="B1833" i="2"/>
  <c r="C1833" i="2" s="1"/>
  <c r="C1832" i="2"/>
  <c r="B1832" i="2"/>
  <c r="B1831" i="2"/>
  <c r="C1831" i="2" s="1"/>
  <c r="C1830" i="2"/>
  <c r="B1830" i="2"/>
  <c r="B1829" i="2"/>
  <c r="C1829" i="2" s="1"/>
  <c r="C1828" i="2"/>
  <c r="B1828" i="2"/>
  <c r="B1827" i="2"/>
  <c r="C1827" i="2" s="1"/>
  <c r="C1826" i="2"/>
  <c r="B1826" i="2"/>
  <c r="B1825" i="2"/>
  <c r="C1825" i="2" s="1"/>
  <c r="C1824" i="2"/>
  <c r="B1824" i="2"/>
  <c r="B1823" i="2"/>
  <c r="C1823" i="2" s="1"/>
  <c r="C1822" i="2"/>
  <c r="B1822" i="2"/>
  <c r="B1821" i="2"/>
  <c r="C1821" i="2" s="1"/>
  <c r="C1820" i="2"/>
  <c r="B1820" i="2"/>
  <c r="B1819" i="2"/>
  <c r="C1819" i="2" s="1"/>
  <c r="C1818" i="2"/>
  <c r="B1818" i="2"/>
  <c r="B1817" i="2"/>
  <c r="C1817" i="2" s="1"/>
  <c r="C1816" i="2"/>
  <c r="B1816" i="2"/>
  <c r="B1815" i="2"/>
  <c r="C1815" i="2" s="1"/>
  <c r="C1814" i="2"/>
  <c r="B1814" i="2"/>
  <c r="B1813" i="2"/>
  <c r="C1813" i="2" s="1"/>
  <c r="C1812" i="2"/>
  <c r="B1812" i="2"/>
  <c r="B1811" i="2"/>
  <c r="C1811" i="2" s="1"/>
  <c r="C1810" i="2"/>
  <c r="B1810" i="2"/>
  <c r="B1809" i="2"/>
  <c r="C1809" i="2" s="1"/>
  <c r="C1808" i="2"/>
  <c r="B1808" i="2"/>
  <c r="B1807" i="2"/>
  <c r="C1807" i="2" s="1"/>
  <c r="C1806" i="2"/>
  <c r="B1806" i="2"/>
  <c r="B1805" i="2"/>
  <c r="C1805" i="2" s="1"/>
  <c r="C1804" i="2"/>
  <c r="B1804" i="2"/>
  <c r="B1803" i="2"/>
  <c r="C1803" i="2" s="1"/>
  <c r="C1802" i="2"/>
  <c r="B1802" i="2"/>
  <c r="B1801" i="2"/>
  <c r="C1801" i="2" s="1"/>
  <c r="C1800" i="2"/>
  <c r="B1800" i="2"/>
  <c r="B1799" i="2"/>
  <c r="C1799" i="2" s="1"/>
  <c r="C1798" i="2"/>
  <c r="B1798" i="2"/>
  <c r="B1797" i="2"/>
  <c r="C1797" i="2" s="1"/>
  <c r="C1796" i="2"/>
  <c r="B1796" i="2"/>
  <c r="B1795" i="2"/>
  <c r="C1795" i="2" s="1"/>
  <c r="C1794" i="2"/>
  <c r="B1794" i="2"/>
  <c r="B1793" i="2"/>
  <c r="C1793" i="2" s="1"/>
  <c r="C1792" i="2"/>
  <c r="B1792" i="2"/>
  <c r="B1791" i="2"/>
  <c r="C1791" i="2" s="1"/>
  <c r="C1790" i="2"/>
  <c r="B1790" i="2"/>
  <c r="B1789" i="2"/>
  <c r="C1789" i="2" s="1"/>
  <c r="C1788" i="2"/>
  <c r="B1788" i="2"/>
  <c r="B1787" i="2"/>
  <c r="C1787" i="2" s="1"/>
  <c r="C1786" i="2"/>
  <c r="B1786" i="2"/>
  <c r="B1785" i="2"/>
  <c r="C1785" i="2" s="1"/>
  <c r="C1784" i="2"/>
  <c r="B1784" i="2"/>
  <c r="B1783" i="2"/>
  <c r="C1783" i="2" s="1"/>
  <c r="C1782" i="2"/>
  <c r="B1782" i="2"/>
  <c r="B1781" i="2"/>
  <c r="C1781" i="2" s="1"/>
  <c r="C1780" i="2"/>
  <c r="B1780" i="2"/>
  <c r="B1779" i="2"/>
  <c r="C1779" i="2" s="1"/>
  <c r="C1778" i="2"/>
  <c r="B1778" i="2"/>
  <c r="B1777" i="2"/>
  <c r="C1777" i="2" s="1"/>
  <c r="C1776" i="2"/>
  <c r="B1776" i="2"/>
  <c r="B1775" i="2"/>
  <c r="C1775" i="2" s="1"/>
  <c r="C1774" i="2"/>
  <c r="B1774" i="2"/>
  <c r="B1773" i="2"/>
  <c r="C1773" i="2" s="1"/>
  <c r="C1772" i="2"/>
  <c r="B1772" i="2"/>
  <c r="B1771" i="2"/>
  <c r="C1771" i="2" s="1"/>
  <c r="C1770" i="2"/>
  <c r="B1770" i="2"/>
  <c r="B1769" i="2"/>
  <c r="C1769" i="2" s="1"/>
  <c r="C1768" i="2"/>
  <c r="B1768" i="2"/>
  <c r="B1767" i="2"/>
  <c r="C1767" i="2" s="1"/>
  <c r="C1766" i="2"/>
  <c r="B1766" i="2"/>
  <c r="B1765" i="2"/>
  <c r="C1765" i="2" s="1"/>
  <c r="C1764" i="2"/>
  <c r="B1764" i="2"/>
  <c r="B1763" i="2"/>
  <c r="C1763" i="2" s="1"/>
  <c r="C1762" i="2"/>
  <c r="B1762" i="2"/>
  <c r="B1761" i="2"/>
  <c r="C1761" i="2" s="1"/>
  <c r="C1760" i="2"/>
  <c r="B1760" i="2"/>
  <c r="B1759" i="2"/>
  <c r="C1759" i="2" s="1"/>
  <c r="C1758" i="2"/>
  <c r="B1758" i="2"/>
  <c r="B1757" i="2"/>
  <c r="C1757" i="2" s="1"/>
  <c r="C1756" i="2"/>
  <c r="B1756" i="2"/>
  <c r="B1755" i="2"/>
  <c r="C1755" i="2" s="1"/>
  <c r="C1754" i="2"/>
  <c r="B1754" i="2"/>
  <c r="B1753" i="2"/>
  <c r="C1753" i="2" s="1"/>
  <c r="C1752" i="2"/>
  <c r="B1752" i="2"/>
  <c r="B1751" i="2"/>
  <c r="C1751" i="2" s="1"/>
  <c r="C1750" i="2"/>
  <c r="B1750" i="2"/>
  <c r="B1749" i="2"/>
  <c r="C1749" i="2" s="1"/>
  <c r="C1748" i="2"/>
  <c r="B1748" i="2"/>
  <c r="B1747" i="2"/>
  <c r="C1747" i="2" s="1"/>
  <c r="C1746" i="2"/>
  <c r="B1746" i="2"/>
  <c r="B1745" i="2"/>
  <c r="C1745" i="2" s="1"/>
  <c r="C1744" i="2"/>
  <c r="B1744" i="2"/>
  <c r="B1743" i="2"/>
  <c r="C1743" i="2" s="1"/>
  <c r="C1742" i="2"/>
  <c r="B1742" i="2"/>
  <c r="B1741" i="2"/>
  <c r="C1741" i="2" s="1"/>
  <c r="C1740" i="2"/>
  <c r="B1740" i="2"/>
  <c r="B1739" i="2"/>
  <c r="C1739" i="2" s="1"/>
  <c r="C1738" i="2"/>
  <c r="B1738" i="2"/>
  <c r="B1737" i="2"/>
  <c r="C1737" i="2" s="1"/>
  <c r="C1736" i="2"/>
  <c r="B1736" i="2"/>
  <c r="B1735" i="2"/>
  <c r="C1735" i="2" s="1"/>
  <c r="C1734" i="2"/>
  <c r="B1734" i="2"/>
  <c r="B1733" i="2"/>
  <c r="C1733" i="2" s="1"/>
  <c r="C1732" i="2"/>
  <c r="B1732" i="2"/>
  <c r="B1731" i="2"/>
  <c r="C1731" i="2" s="1"/>
  <c r="C1730" i="2"/>
  <c r="B1730" i="2"/>
  <c r="B1729" i="2"/>
  <c r="C1729" i="2" s="1"/>
  <c r="C1728" i="2"/>
  <c r="B1728" i="2"/>
  <c r="B1727" i="2"/>
  <c r="C1727" i="2" s="1"/>
  <c r="C1726" i="2"/>
  <c r="B1726" i="2"/>
  <c r="B1725" i="2"/>
  <c r="C1725" i="2" s="1"/>
  <c r="C1724" i="2"/>
  <c r="B1724" i="2"/>
  <c r="B1723" i="2"/>
  <c r="C1723" i="2" s="1"/>
  <c r="C1722" i="2"/>
  <c r="B1722" i="2"/>
  <c r="B1721" i="2"/>
  <c r="C1721" i="2" s="1"/>
  <c r="C1720" i="2"/>
  <c r="B1720" i="2"/>
  <c r="B1719" i="2"/>
  <c r="C1719" i="2" s="1"/>
  <c r="C1718" i="2"/>
  <c r="B1718" i="2"/>
  <c r="B1717" i="2"/>
  <c r="C1717" i="2" s="1"/>
  <c r="C1716" i="2"/>
  <c r="B1716" i="2"/>
  <c r="B1715" i="2"/>
  <c r="C1715" i="2" s="1"/>
  <c r="C1714" i="2"/>
  <c r="B1714" i="2"/>
  <c r="B1713" i="2"/>
  <c r="C1713" i="2" s="1"/>
  <c r="C1712" i="2"/>
  <c r="B1712" i="2"/>
  <c r="B1711" i="2"/>
  <c r="C1711" i="2" s="1"/>
  <c r="C1710" i="2"/>
  <c r="B1710" i="2"/>
  <c r="B1709" i="2"/>
  <c r="C1709" i="2" s="1"/>
  <c r="C1708" i="2"/>
  <c r="B1708" i="2"/>
  <c r="B1707" i="2"/>
  <c r="C1707" i="2" s="1"/>
  <c r="C1706" i="2"/>
  <c r="B1706" i="2"/>
  <c r="B1705" i="2"/>
  <c r="C1705" i="2" s="1"/>
  <c r="C1704" i="2"/>
  <c r="B1704" i="2"/>
  <c r="B1703" i="2"/>
  <c r="C1703" i="2" s="1"/>
  <c r="C1702" i="2"/>
  <c r="B1702" i="2"/>
  <c r="B1701" i="2"/>
  <c r="C1701" i="2" s="1"/>
  <c r="C1700" i="2"/>
  <c r="B1700" i="2"/>
  <c r="B1699" i="2"/>
  <c r="C1699" i="2" s="1"/>
  <c r="C1698" i="2"/>
  <c r="B1698" i="2"/>
  <c r="B1697" i="2"/>
  <c r="C1697" i="2" s="1"/>
  <c r="C1696" i="2"/>
  <c r="B1696" i="2"/>
  <c r="B1695" i="2"/>
  <c r="C1695" i="2" s="1"/>
  <c r="C1694" i="2"/>
  <c r="B1694" i="2"/>
  <c r="B1693" i="2"/>
  <c r="C1693" i="2" s="1"/>
  <c r="C1692" i="2"/>
  <c r="B1692" i="2"/>
  <c r="B1691" i="2"/>
  <c r="C1691" i="2" s="1"/>
  <c r="C1690" i="2"/>
  <c r="B1690" i="2"/>
  <c r="B1689" i="2"/>
  <c r="C1689" i="2" s="1"/>
  <c r="C1688" i="2"/>
  <c r="B1688" i="2"/>
  <c r="B1687" i="2"/>
  <c r="C1687" i="2" s="1"/>
  <c r="C1686" i="2"/>
  <c r="B1686" i="2"/>
  <c r="B1685" i="2"/>
  <c r="C1685" i="2" s="1"/>
  <c r="C1684" i="2"/>
  <c r="B1684" i="2"/>
  <c r="B1683" i="2"/>
  <c r="C1683" i="2" s="1"/>
  <c r="C1682" i="2"/>
  <c r="B1682" i="2"/>
  <c r="B1681" i="2"/>
  <c r="C1681" i="2" s="1"/>
  <c r="C1680" i="2"/>
  <c r="B1680" i="2"/>
  <c r="B1679" i="2"/>
  <c r="C1679" i="2" s="1"/>
  <c r="C1678" i="2"/>
  <c r="B1678" i="2"/>
  <c r="B1677" i="2"/>
  <c r="C1677" i="2" s="1"/>
  <c r="C1676" i="2"/>
  <c r="B1676" i="2"/>
  <c r="B1675" i="2"/>
  <c r="C1675" i="2" s="1"/>
  <c r="C1674" i="2"/>
  <c r="B1674" i="2"/>
  <c r="B1673" i="2"/>
  <c r="C1673" i="2" s="1"/>
  <c r="C1672" i="2"/>
  <c r="B1672" i="2"/>
  <c r="B1671" i="2"/>
  <c r="C1671" i="2" s="1"/>
  <c r="C1670" i="2"/>
  <c r="B1670" i="2"/>
  <c r="B1669" i="2"/>
  <c r="C1669" i="2" s="1"/>
  <c r="C1668" i="2"/>
  <c r="B1668" i="2"/>
  <c r="B1667" i="2"/>
  <c r="C1667" i="2" s="1"/>
  <c r="C1666" i="2"/>
  <c r="B1666" i="2"/>
  <c r="B1665" i="2"/>
  <c r="C1665" i="2" s="1"/>
  <c r="C1664" i="2"/>
  <c r="B1664" i="2"/>
  <c r="B1663" i="2"/>
  <c r="C1663" i="2" s="1"/>
  <c r="C1662" i="2"/>
  <c r="B1662" i="2"/>
  <c r="B1661" i="2"/>
  <c r="C1661" i="2" s="1"/>
  <c r="C1660" i="2"/>
  <c r="B1660" i="2"/>
  <c r="B1659" i="2"/>
  <c r="C1659" i="2" s="1"/>
  <c r="C1658" i="2"/>
  <c r="B1658" i="2"/>
  <c r="B1657" i="2"/>
  <c r="C1657" i="2" s="1"/>
  <c r="C1656" i="2"/>
  <c r="B1656" i="2"/>
  <c r="B1655" i="2"/>
  <c r="C1655" i="2" s="1"/>
  <c r="C1654" i="2"/>
  <c r="B1654" i="2"/>
  <c r="B1653" i="2"/>
  <c r="C1653" i="2" s="1"/>
  <c r="C1652" i="2"/>
  <c r="B1652" i="2"/>
  <c r="B1651" i="2"/>
  <c r="C1651" i="2" s="1"/>
  <c r="C1650" i="2"/>
  <c r="B1650" i="2"/>
  <c r="B1649" i="2"/>
  <c r="C1649" i="2" s="1"/>
  <c r="C1648" i="2"/>
  <c r="B1648" i="2"/>
  <c r="B1647" i="2"/>
  <c r="C1647" i="2" s="1"/>
  <c r="C1646" i="2"/>
  <c r="B1646" i="2"/>
  <c r="B1645" i="2"/>
  <c r="C1645" i="2" s="1"/>
  <c r="C1644" i="2"/>
  <c r="B1644" i="2"/>
  <c r="B1643" i="2"/>
  <c r="C1643" i="2" s="1"/>
  <c r="C1642" i="2"/>
  <c r="B1642" i="2"/>
  <c r="B1641" i="2"/>
  <c r="C1641" i="2" s="1"/>
  <c r="C1640" i="2"/>
  <c r="B1640" i="2"/>
  <c r="B1639" i="2"/>
  <c r="C1639" i="2" s="1"/>
  <c r="C1638" i="2"/>
  <c r="B1638" i="2"/>
  <c r="B1637" i="2"/>
  <c r="C1637" i="2" s="1"/>
  <c r="C1636" i="2"/>
  <c r="B1636" i="2"/>
  <c r="B1635" i="2"/>
  <c r="C1635" i="2" s="1"/>
  <c r="C1634" i="2"/>
  <c r="B1634" i="2"/>
  <c r="B1633" i="2"/>
  <c r="C1633" i="2" s="1"/>
  <c r="C1632" i="2"/>
  <c r="B1632" i="2"/>
  <c r="B1631" i="2"/>
  <c r="C1631" i="2" s="1"/>
  <c r="C1630" i="2"/>
  <c r="B1630" i="2"/>
  <c r="B1629" i="2"/>
  <c r="C1629" i="2" s="1"/>
  <c r="C1628" i="2"/>
  <c r="B1628" i="2"/>
  <c r="B1627" i="2"/>
  <c r="C1627" i="2" s="1"/>
  <c r="C1626" i="2"/>
  <c r="B1626" i="2"/>
  <c r="B1625" i="2"/>
  <c r="C1625" i="2" s="1"/>
  <c r="C1624" i="2"/>
  <c r="B1624" i="2"/>
  <c r="B1623" i="2"/>
  <c r="C1623" i="2" s="1"/>
  <c r="C1622" i="2"/>
  <c r="B1622" i="2"/>
  <c r="B1621" i="2"/>
  <c r="C1621" i="2" s="1"/>
  <c r="C1620" i="2"/>
  <c r="B1620" i="2"/>
  <c r="B1619" i="2"/>
  <c r="C1619" i="2" s="1"/>
  <c r="C1618" i="2"/>
  <c r="B1618" i="2"/>
  <c r="B1617" i="2"/>
  <c r="C1617" i="2" s="1"/>
  <c r="C1616" i="2"/>
  <c r="B1616" i="2"/>
  <c r="B1615" i="2"/>
  <c r="C1615" i="2" s="1"/>
  <c r="C1614" i="2"/>
  <c r="B1614" i="2"/>
  <c r="B1613" i="2"/>
  <c r="C1613" i="2" s="1"/>
  <c r="C1612" i="2"/>
  <c r="B1612" i="2"/>
  <c r="B1611" i="2"/>
  <c r="C1611" i="2" s="1"/>
  <c r="C1610" i="2"/>
  <c r="B1610" i="2"/>
  <c r="B1609" i="2"/>
  <c r="C1609" i="2" s="1"/>
  <c r="C1608" i="2"/>
  <c r="B1608" i="2"/>
  <c r="B1607" i="2"/>
  <c r="C1607" i="2" s="1"/>
  <c r="C1606" i="2"/>
  <c r="B1606" i="2"/>
  <c r="B1605" i="2"/>
  <c r="C1605" i="2" s="1"/>
  <c r="C1604" i="2"/>
  <c r="B1604" i="2"/>
  <c r="B1603" i="2"/>
  <c r="C1603" i="2" s="1"/>
  <c r="C1602" i="2"/>
  <c r="B1602" i="2"/>
  <c r="B1601" i="2"/>
  <c r="C1601" i="2" s="1"/>
  <c r="C1600" i="2"/>
  <c r="B1600" i="2"/>
  <c r="B1599" i="2"/>
  <c r="C1599" i="2" s="1"/>
  <c r="C1598" i="2"/>
  <c r="B1598" i="2"/>
  <c r="B1597" i="2"/>
  <c r="C1597" i="2" s="1"/>
  <c r="C1596" i="2"/>
  <c r="B1596" i="2"/>
  <c r="B1595" i="2"/>
  <c r="C1595" i="2" s="1"/>
  <c r="C1594" i="2"/>
  <c r="B1594" i="2"/>
  <c r="B1593" i="2"/>
  <c r="C1593" i="2" s="1"/>
  <c r="C1592" i="2"/>
  <c r="B1592" i="2"/>
  <c r="B1591" i="2"/>
  <c r="C1591" i="2" s="1"/>
  <c r="C1590" i="2"/>
  <c r="B1590" i="2"/>
  <c r="B1589" i="2"/>
  <c r="C1589" i="2" s="1"/>
  <c r="C1588" i="2"/>
  <c r="B1588" i="2"/>
  <c r="B1587" i="2"/>
  <c r="C1587" i="2" s="1"/>
  <c r="C1586" i="2"/>
  <c r="B1586" i="2"/>
  <c r="B1585" i="2"/>
  <c r="C1585" i="2" s="1"/>
  <c r="C1584" i="2"/>
  <c r="B1584" i="2"/>
  <c r="B1583" i="2"/>
  <c r="C1583" i="2" s="1"/>
  <c r="C1582" i="2"/>
  <c r="B1582" i="2"/>
  <c r="B1581" i="2"/>
  <c r="C1581" i="2" s="1"/>
  <c r="C1580" i="2"/>
  <c r="B1580" i="2"/>
  <c r="B1579" i="2"/>
  <c r="C1579" i="2" s="1"/>
  <c r="C1578" i="2"/>
  <c r="B1578" i="2"/>
  <c r="B1577" i="2"/>
  <c r="C1577" i="2" s="1"/>
  <c r="C1576" i="2"/>
  <c r="B1576" i="2"/>
  <c r="B1575" i="2"/>
  <c r="C1575" i="2" s="1"/>
  <c r="C1574" i="2"/>
  <c r="B1574" i="2"/>
  <c r="B1573" i="2"/>
  <c r="C1573" i="2" s="1"/>
  <c r="C1572" i="2"/>
  <c r="B1572" i="2"/>
  <c r="B1571" i="2"/>
  <c r="C1571" i="2" s="1"/>
  <c r="C1570" i="2"/>
  <c r="B1570" i="2"/>
  <c r="B1569" i="2"/>
  <c r="C1569" i="2" s="1"/>
  <c r="C1568" i="2"/>
  <c r="B1568" i="2"/>
  <c r="B1567" i="2"/>
  <c r="C1567" i="2" s="1"/>
  <c r="C1566" i="2"/>
  <c r="B1566" i="2"/>
  <c r="B1565" i="2"/>
  <c r="C1565" i="2" s="1"/>
  <c r="C1564" i="2"/>
  <c r="B1564" i="2"/>
  <c r="B1563" i="2"/>
  <c r="C1563" i="2" s="1"/>
  <c r="C1562" i="2"/>
  <c r="B1562" i="2"/>
  <c r="B1561" i="2"/>
  <c r="C1561" i="2" s="1"/>
  <c r="C1560" i="2"/>
  <c r="B1560" i="2"/>
  <c r="B1559" i="2"/>
  <c r="C1559" i="2" s="1"/>
  <c r="C1558" i="2"/>
  <c r="B1558" i="2"/>
  <c r="B1557" i="2"/>
  <c r="C1557" i="2" s="1"/>
  <c r="C1556" i="2"/>
  <c r="B1556" i="2"/>
  <c r="B1555" i="2"/>
  <c r="C1555" i="2" s="1"/>
  <c r="C1554" i="2"/>
  <c r="B1554" i="2"/>
  <c r="B1553" i="2"/>
  <c r="C1553" i="2" s="1"/>
  <c r="C1552" i="2"/>
  <c r="B1552" i="2"/>
  <c r="B1551" i="2"/>
  <c r="C1551" i="2" s="1"/>
  <c r="C1550" i="2"/>
  <c r="B1550" i="2"/>
  <c r="B1549" i="2"/>
  <c r="C1549" i="2" s="1"/>
  <c r="C1548" i="2"/>
  <c r="B1548" i="2"/>
  <c r="B1547" i="2"/>
  <c r="C1547" i="2" s="1"/>
  <c r="C1546" i="2"/>
  <c r="B1546" i="2"/>
  <c r="B1545" i="2"/>
  <c r="C1545" i="2" s="1"/>
  <c r="C1544" i="2"/>
  <c r="B1544" i="2"/>
  <c r="B1543" i="2"/>
  <c r="C1543" i="2" s="1"/>
  <c r="C1542" i="2"/>
  <c r="B1542" i="2"/>
  <c r="B1541" i="2"/>
  <c r="C1541" i="2" s="1"/>
  <c r="C1540" i="2"/>
  <c r="B1540" i="2"/>
  <c r="B1539" i="2"/>
  <c r="C1539" i="2" s="1"/>
  <c r="C1538" i="2"/>
  <c r="B1538" i="2"/>
  <c r="B1537" i="2"/>
  <c r="C1537" i="2" s="1"/>
  <c r="C1536" i="2"/>
  <c r="B1536" i="2"/>
  <c r="B1535" i="2"/>
  <c r="C1535" i="2" s="1"/>
  <c r="C1534" i="2"/>
  <c r="B1534" i="2"/>
  <c r="B1533" i="2"/>
  <c r="C1533" i="2" s="1"/>
  <c r="C1532" i="2"/>
  <c r="B1532" i="2"/>
  <c r="B1531" i="2"/>
  <c r="C1531" i="2" s="1"/>
  <c r="C1530" i="2"/>
  <c r="B1530" i="2"/>
  <c r="B1529" i="2"/>
  <c r="C1529" i="2" s="1"/>
  <c r="C1528" i="2"/>
  <c r="B1528" i="2"/>
  <c r="B1527" i="2"/>
  <c r="C1527" i="2" s="1"/>
  <c r="C1526" i="2"/>
  <c r="B1526" i="2"/>
  <c r="B1525" i="2"/>
  <c r="C1525" i="2" s="1"/>
  <c r="C1524" i="2"/>
  <c r="B1524" i="2"/>
  <c r="B1523" i="2"/>
  <c r="C1523" i="2" s="1"/>
  <c r="C1522" i="2"/>
  <c r="B1522" i="2"/>
  <c r="B1521" i="2"/>
  <c r="C1521" i="2" s="1"/>
  <c r="C1520" i="2"/>
  <c r="B1520" i="2"/>
  <c r="B1519" i="2"/>
  <c r="C1519" i="2" s="1"/>
  <c r="C1518" i="2"/>
  <c r="B1518" i="2"/>
  <c r="B1517" i="2"/>
  <c r="C1517" i="2" s="1"/>
  <c r="C1516" i="2"/>
  <c r="B1516" i="2"/>
  <c r="B1515" i="2"/>
  <c r="C1515" i="2" s="1"/>
  <c r="C1514" i="2"/>
  <c r="B1514" i="2"/>
  <c r="B1513" i="2"/>
  <c r="C1513" i="2" s="1"/>
  <c r="C1512" i="2"/>
  <c r="B1512" i="2"/>
  <c r="B1511" i="2"/>
  <c r="C1511" i="2" s="1"/>
  <c r="C1510" i="2"/>
  <c r="B1510" i="2"/>
  <c r="B1509" i="2"/>
  <c r="C1509" i="2" s="1"/>
  <c r="C1508" i="2"/>
  <c r="B1508" i="2"/>
  <c r="B1507" i="2"/>
  <c r="C1507" i="2" s="1"/>
  <c r="C1506" i="2"/>
  <c r="B1506" i="2"/>
  <c r="B1505" i="2"/>
  <c r="C1505" i="2" s="1"/>
  <c r="C1504" i="2"/>
  <c r="B1504" i="2"/>
  <c r="B1503" i="2"/>
  <c r="C1503" i="2" s="1"/>
  <c r="C1502" i="2"/>
  <c r="B1502" i="2"/>
  <c r="B1501" i="2"/>
  <c r="C1501" i="2" s="1"/>
  <c r="C1500" i="2"/>
  <c r="B1500" i="2"/>
  <c r="B1499" i="2"/>
  <c r="C1499" i="2" s="1"/>
  <c r="C1498" i="2"/>
  <c r="B1498" i="2"/>
  <c r="B1497" i="2"/>
  <c r="C1497" i="2" s="1"/>
  <c r="C1496" i="2"/>
  <c r="B1496" i="2"/>
  <c r="B1495" i="2"/>
  <c r="C1495" i="2" s="1"/>
  <c r="C1494" i="2"/>
  <c r="B1494" i="2"/>
  <c r="B1493" i="2"/>
  <c r="C1493" i="2" s="1"/>
  <c r="C1492" i="2"/>
  <c r="B1492" i="2"/>
  <c r="B1491" i="2"/>
  <c r="C1491" i="2" s="1"/>
  <c r="C1490" i="2"/>
  <c r="B1490" i="2"/>
  <c r="B1489" i="2"/>
  <c r="C1489" i="2" s="1"/>
  <c r="C1488" i="2"/>
  <c r="B1488" i="2"/>
  <c r="B1487" i="2"/>
  <c r="C1487" i="2" s="1"/>
  <c r="C1486" i="2"/>
  <c r="B1486" i="2"/>
  <c r="B1485" i="2"/>
  <c r="C1485" i="2" s="1"/>
  <c r="C1484" i="2"/>
  <c r="B1484" i="2"/>
  <c r="B1483" i="2"/>
  <c r="C1483" i="2" s="1"/>
  <c r="C1482" i="2"/>
  <c r="B1482" i="2"/>
  <c r="B1481" i="2"/>
  <c r="C1481" i="2" s="1"/>
  <c r="C1480" i="2"/>
  <c r="B1480" i="2"/>
  <c r="B1479" i="2"/>
  <c r="C1479" i="2" s="1"/>
  <c r="C1478" i="2"/>
  <c r="B1478" i="2"/>
  <c r="B1477" i="2"/>
  <c r="C1477" i="2" s="1"/>
  <c r="C1476" i="2"/>
  <c r="B1476" i="2"/>
  <c r="B1475" i="2"/>
  <c r="C1475" i="2" s="1"/>
  <c r="C1474" i="2"/>
  <c r="B1474" i="2"/>
  <c r="B1473" i="2"/>
  <c r="C1473" i="2" s="1"/>
  <c r="C1472" i="2"/>
  <c r="B1472" i="2"/>
  <c r="B1471" i="2"/>
  <c r="C1471" i="2" s="1"/>
  <c r="C1470" i="2"/>
  <c r="B1470" i="2"/>
  <c r="B1469" i="2"/>
  <c r="C1469" i="2" s="1"/>
  <c r="C1468" i="2"/>
  <c r="B1468" i="2"/>
  <c r="B1467" i="2"/>
  <c r="C1467" i="2" s="1"/>
  <c r="C1466" i="2"/>
  <c r="B1466" i="2"/>
  <c r="B1465" i="2"/>
  <c r="C1465" i="2" s="1"/>
  <c r="C1464" i="2"/>
  <c r="B1464" i="2"/>
  <c r="B1463" i="2"/>
  <c r="C1463" i="2" s="1"/>
  <c r="C1462" i="2"/>
  <c r="B1462" i="2"/>
  <c r="B1461" i="2"/>
  <c r="C1461" i="2" s="1"/>
  <c r="C1460" i="2"/>
  <c r="B1460" i="2"/>
  <c r="B1459" i="2"/>
  <c r="C1459" i="2" s="1"/>
  <c r="C1458" i="2"/>
  <c r="B1458" i="2"/>
  <c r="B1457" i="2"/>
  <c r="C1457" i="2" s="1"/>
  <c r="C1456" i="2"/>
  <c r="B1456" i="2"/>
  <c r="B1455" i="2"/>
  <c r="C1455" i="2" s="1"/>
  <c r="C1454" i="2"/>
  <c r="B1454" i="2"/>
  <c r="B1453" i="2"/>
  <c r="C1453" i="2" s="1"/>
  <c r="C1452" i="2"/>
  <c r="B1452" i="2"/>
  <c r="B1451" i="2"/>
  <c r="C1451" i="2" s="1"/>
  <c r="C1450" i="2"/>
  <c r="B1450" i="2"/>
  <c r="B1449" i="2"/>
  <c r="C1449" i="2" s="1"/>
  <c r="C1448" i="2"/>
  <c r="B1448" i="2"/>
  <c r="B1447" i="2"/>
  <c r="C1447" i="2" s="1"/>
  <c r="C1446" i="2"/>
  <c r="B1446" i="2"/>
  <c r="B1445" i="2"/>
  <c r="C1445" i="2" s="1"/>
  <c r="C1444" i="2"/>
  <c r="B1444" i="2"/>
  <c r="B1443" i="2"/>
  <c r="C1443" i="2" s="1"/>
  <c r="C1442" i="2"/>
  <c r="B1442" i="2"/>
  <c r="B1441" i="2"/>
  <c r="C1441" i="2" s="1"/>
  <c r="C1440" i="2"/>
  <c r="B1440" i="2"/>
  <c r="B1439" i="2"/>
  <c r="C1439" i="2" s="1"/>
  <c r="C1438" i="2"/>
  <c r="B1438" i="2"/>
  <c r="B1437" i="2"/>
  <c r="C1437" i="2" s="1"/>
  <c r="C1436" i="2"/>
  <c r="B1436" i="2"/>
  <c r="B1435" i="2"/>
  <c r="C1435" i="2" s="1"/>
  <c r="C1434" i="2"/>
  <c r="B1434" i="2"/>
  <c r="B1433" i="2"/>
  <c r="C1433" i="2" s="1"/>
  <c r="C1432" i="2"/>
  <c r="B1432" i="2"/>
  <c r="B1431" i="2"/>
  <c r="C1431" i="2" s="1"/>
  <c r="C1430" i="2"/>
  <c r="B1430" i="2"/>
  <c r="B1429" i="2"/>
  <c r="C1429" i="2" s="1"/>
  <c r="C1428" i="2"/>
  <c r="B1428" i="2"/>
  <c r="B1427" i="2"/>
  <c r="C1427" i="2" s="1"/>
  <c r="C1426" i="2"/>
  <c r="B1426" i="2"/>
  <c r="B1425" i="2"/>
  <c r="C1425" i="2" s="1"/>
  <c r="C1424" i="2"/>
  <c r="B1424" i="2"/>
  <c r="B1423" i="2"/>
  <c r="C1423" i="2" s="1"/>
  <c r="C1422" i="2"/>
  <c r="B1422" i="2"/>
  <c r="B1421" i="2"/>
  <c r="C1421" i="2" s="1"/>
  <c r="C1420" i="2"/>
  <c r="B1420" i="2"/>
  <c r="B1419" i="2"/>
  <c r="C1419" i="2" s="1"/>
  <c r="C1418" i="2"/>
  <c r="B1418" i="2"/>
  <c r="B1417" i="2"/>
  <c r="C1417" i="2" s="1"/>
  <c r="C1416" i="2"/>
  <c r="B1416" i="2"/>
  <c r="B1415" i="2"/>
  <c r="C1415" i="2" s="1"/>
  <c r="C1414" i="2"/>
  <c r="B1414" i="2"/>
  <c r="B1413" i="2"/>
  <c r="C1413" i="2" s="1"/>
  <c r="C1412" i="2"/>
  <c r="B1412" i="2"/>
  <c r="B1411" i="2"/>
  <c r="C1411" i="2" s="1"/>
  <c r="C1410" i="2"/>
  <c r="B1410" i="2"/>
  <c r="B1409" i="2"/>
  <c r="C1409" i="2" s="1"/>
  <c r="C1408" i="2"/>
  <c r="B1408" i="2"/>
  <c r="B1407" i="2"/>
  <c r="C1407" i="2" s="1"/>
  <c r="C1406" i="2"/>
  <c r="B1406" i="2"/>
  <c r="B1405" i="2"/>
  <c r="C1405" i="2" s="1"/>
  <c r="C1404" i="2"/>
  <c r="B1404" i="2"/>
  <c r="B1403" i="2"/>
  <c r="C1403" i="2" s="1"/>
  <c r="C1402" i="2"/>
  <c r="B1402" i="2"/>
  <c r="B1401" i="2"/>
  <c r="C1401" i="2" s="1"/>
  <c r="C1400" i="2"/>
  <c r="B1400" i="2"/>
  <c r="B1399" i="2"/>
  <c r="C1399" i="2" s="1"/>
  <c r="C1398" i="2"/>
  <c r="B1398" i="2"/>
  <c r="B1397" i="2"/>
  <c r="C1397" i="2" s="1"/>
  <c r="C1396" i="2"/>
  <c r="B1396" i="2"/>
  <c r="B1395" i="2"/>
  <c r="C1395" i="2" s="1"/>
  <c r="C1394" i="2"/>
  <c r="B1394" i="2"/>
  <c r="B1393" i="2"/>
  <c r="C1393" i="2" s="1"/>
  <c r="C1392" i="2"/>
  <c r="B1392" i="2"/>
  <c r="B1391" i="2"/>
  <c r="C1391" i="2" s="1"/>
  <c r="C1390" i="2"/>
  <c r="B1390" i="2"/>
  <c r="B1389" i="2"/>
  <c r="C1389" i="2" s="1"/>
  <c r="C1388" i="2"/>
  <c r="B1388" i="2"/>
  <c r="B1387" i="2"/>
  <c r="C1387" i="2" s="1"/>
  <c r="C1386" i="2"/>
  <c r="B1386" i="2"/>
  <c r="B1385" i="2"/>
  <c r="C1385" i="2" s="1"/>
  <c r="C1384" i="2"/>
  <c r="B1384" i="2"/>
  <c r="B1383" i="2"/>
  <c r="C1383" i="2" s="1"/>
  <c r="C1382" i="2"/>
  <c r="B1382" i="2"/>
  <c r="B1381" i="2"/>
  <c r="C1381" i="2" s="1"/>
  <c r="C1380" i="2"/>
  <c r="B1380" i="2"/>
  <c r="B1379" i="2"/>
  <c r="C1379" i="2" s="1"/>
  <c r="C1378" i="2"/>
  <c r="B1378" i="2"/>
  <c r="B1377" i="2"/>
  <c r="C1377" i="2" s="1"/>
  <c r="C1376" i="2"/>
  <c r="B1376" i="2"/>
  <c r="B1375" i="2"/>
  <c r="C1375" i="2" s="1"/>
  <c r="C1374" i="2"/>
  <c r="B1374" i="2"/>
  <c r="B1373" i="2"/>
  <c r="C1373" i="2" s="1"/>
  <c r="C1372" i="2"/>
  <c r="B1372" i="2"/>
  <c r="B1371" i="2"/>
  <c r="C1371" i="2" s="1"/>
  <c r="C1370" i="2"/>
  <c r="B1370" i="2"/>
  <c r="B1369" i="2"/>
  <c r="C1369" i="2" s="1"/>
  <c r="C1368" i="2"/>
  <c r="B1368" i="2"/>
  <c r="B1367" i="2"/>
  <c r="C1367" i="2" s="1"/>
  <c r="C1366" i="2"/>
  <c r="B1366" i="2"/>
  <c r="B1365" i="2"/>
  <c r="C1365" i="2" s="1"/>
  <c r="C1364" i="2"/>
  <c r="B1364" i="2"/>
  <c r="B1363" i="2"/>
  <c r="C1363" i="2" s="1"/>
  <c r="C1362" i="2"/>
  <c r="B1362" i="2"/>
  <c r="B1361" i="2"/>
  <c r="C1361" i="2" s="1"/>
  <c r="C1360" i="2"/>
  <c r="B1360" i="2"/>
  <c r="B1359" i="2"/>
  <c r="C1359" i="2" s="1"/>
  <c r="C1358" i="2"/>
  <c r="B1358" i="2"/>
  <c r="B1357" i="2"/>
  <c r="C1357" i="2" s="1"/>
  <c r="C1356" i="2"/>
  <c r="B1356" i="2"/>
  <c r="B1355" i="2"/>
  <c r="C1355" i="2" s="1"/>
  <c r="C1354" i="2"/>
  <c r="B1354" i="2"/>
  <c r="B1353" i="2"/>
  <c r="C1353" i="2" s="1"/>
  <c r="C1352" i="2"/>
  <c r="B1352" i="2"/>
  <c r="B1351" i="2"/>
  <c r="C1351" i="2" s="1"/>
  <c r="C1350" i="2"/>
  <c r="B1350" i="2"/>
  <c r="B1349" i="2"/>
  <c r="C1349" i="2" s="1"/>
  <c r="C1348" i="2"/>
  <c r="B1348" i="2"/>
  <c r="B1347" i="2"/>
  <c r="C1347" i="2" s="1"/>
  <c r="C1346" i="2"/>
  <c r="B1346" i="2"/>
  <c r="B1345" i="2"/>
  <c r="C1345" i="2" s="1"/>
  <c r="C1344" i="2"/>
  <c r="B1344" i="2"/>
  <c r="B1343" i="2"/>
  <c r="C1343" i="2" s="1"/>
  <c r="C1342" i="2"/>
  <c r="B1342" i="2"/>
  <c r="B1341" i="2"/>
  <c r="C1341" i="2" s="1"/>
  <c r="C1340" i="2"/>
  <c r="B1340" i="2"/>
  <c r="B1339" i="2"/>
  <c r="C1339" i="2" s="1"/>
  <c r="C1338" i="2"/>
  <c r="B1338" i="2"/>
  <c r="B1337" i="2"/>
  <c r="C1337" i="2" s="1"/>
  <c r="C1336" i="2"/>
  <c r="B1336" i="2"/>
  <c r="B1335" i="2"/>
  <c r="C1335" i="2" s="1"/>
  <c r="C1334" i="2"/>
  <c r="B1334" i="2"/>
  <c r="B1333" i="2"/>
  <c r="C1333" i="2" s="1"/>
  <c r="C1332" i="2"/>
  <c r="B1332" i="2"/>
  <c r="B1331" i="2"/>
  <c r="C1331" i="2" s="1"/>
  <c r="C1330" i="2"/>
  <c r="B1330" i="2"/>
  <c r="B1329" i="2"/>
  <c r="C1329" i="2" s="1"/>
  <c r="C1328" i="2"/>
  <c r="B1328" i="2"/>
  <c r="B1327" i="2"/>
  <c r="C1327" i="2" s="1"/>
  <c r="C1326" i="2"/>
  <c r="B1326" i="2"/>
  <c r="B1325" i="2"/>
  <c r="C1325" i="2" s="1"/>
  <c r="C1324" i="2"/>
  <c r="B1324" i="2"/>
  <c r="B1323" i="2"/>
  <c r="C1323" i="2" s="1"/>
  <c r="C1322" i="2"/>
  <c r="B1322" i="2"/>
  <c r="B1321" i="2"/>
  <c r="C1321" i="2" s="1"/>
  <c r="C1320" i="2"/>
  <c r="B1320" i="2"/>
  <c r="B1319" i="2"/>
  <c r="C1319" i="2" s="1"/>
  <c r="C1318" i="2"/>
  <c r="B1318" i="2"/>
  <c r="B1317" i="2"/>
  <c r="C1317" i="2" s="1"/>
  <c r="C1316" i="2"/>
  <c r="B1316" i="2"/>
  <c r="B1315" i="2"/>
  <c r="C1315" i="2" s="1"/>
  <c r="C1314" i="2"/>
  <c r="B1314" i="2"/>
  <c r="B1313" i="2"/>
  <c r="C1313" i="2" s="1"/>
  <c r="C1312" i="2"/>
  <c r="B1312" i="2"/>
  <c r="B1311" i="2"/>
  <c r="C1311" i="2" s="1"/>
  <c r="C1310" i="2"/>
  <c r="B1310" i="2"/>
  <c r="B1309" i="2"/>
  <c r="C1309" i="2" s="1"/>
  <c r="C1308" i="2"/>
  <c r="B1308" i="2"/>
  <c r="B1307" i="2"/>
  <c r="C1307" i="2" s="1"/>
  <c r="C1306" i="2"/>
  <c r="B1306" i="2"/>
  <c r="B1305" i="2"/>
  <c r="C1305" i="2" s="1"/>
  <c r="C1304" i="2"/>
  <c r="B1304" i="2"/>
  <c r="B1303" i="2"/>
  <c r="C1303" i="2" s="1"/>
  <c r="C1302" i="2"/>
  <c r="B1302" i="2"/>
  <c r="B1301" i="2"/>
  <c r="C1301" i="2" s="1"/>
  <c r="C1300" i="2"/>
  <c r="B1300" i="2"/>
  <c r="B1299" i="2"/>
  <c r="C1299" i="2" s="1"/>
  <c r="C1298" i="2"/>
  <c r="B1298" i="2"/>
  <c r="B1297" i="2"/>
  <c r="C1297" i="2" s="1"/>
  <c r="C1296" i="2"/>
  <c r="B1296" i="2"/>
  <c r="B1295" i="2"/>
  <c r="C1295" i="2" s="1"/>
  <c r="C1294" i="2"/>
  <c r="B1294" i="2"/>
  <c r="B1293" i="2"/>
  <c r="C1293" i="2" s="1"/>
  <c r="C1292" i="2"/>
  <c r="B1292" i="2"/>
  <c r="B1291" i="2"/>
  <c r="C1291" i="2" s="1"/>
  <c r="C1290" i="2"/>
  <c r="B1290" i="2"/>
  <c r="B1289" i="2"/>
  <c r="C1289" i="2" s="1"/>
  <c r="C1288" i="2"/>
  <c r="B1288" i="2"/>
  <c r="B1287" i="2"/>
  <c r="C1287" i="2" s="1"/>
  <c r="C1286" i="2"/>
  <c r="B1286" i="2"/>
  <c r="B1285" i="2"/>
  <c r="C1285" i="2" s="1"/>
  <c r="C1284" i="2"/>
  <c r="B1284" i="2"/>
  <c r="B1283" i="2"/>
  <c r="C1283" i="2" s="1"/>
  <c r="C1282" i="2"/>
  <c r="B1282" i="2"/>
  <c r="B1281" i="2"/>
  <c r="C1281" i="2" s="1"/>
  <c r="C1280" i="2"/>
  <c r="B1280" i="2"/>
  <c r="B1279" i="2"/>
  <c r="C1279" i="2" s="1"/>
  <c r="C1278" i="2"/>
  <c r="B1278" i="2"/>
  <c r="B1277" i="2"/>
  <c r="C1277" i="2" s="1"/>
  <c r="C1276" i="2"/>
  <c r="B1276" i="2"/>
  <c r="B1275" i="2"/>
  <c r="C1275" i="2" s="1"/>
  <c r="C1274" i="2"/>
  <c r="B1274" i="2"/>
  <c r="B1273" i="2"/>
  <c r="C1273" i="2" s="1"/>
  <c r="C1272" i="2"/>
  <c r="B1272" i="2"/>
  <c r="B1271" i="2"/>
  <c r="C1271" i="2" s="1"/>
  <c r="C1270" i="2"/>
  <c r="B1270" i="2"/>
  <c r="B1269" i="2"/>
  <c r="C1269" i="2" s="1"/>
  <c r="C1268" i="2"/>
  <c r="B1268" i="2"/>
  <c r="B1267" i="2"/>
  <c r="C1267" i="2" s="1"/>
  <c r="C1266" i="2"/>
  <c r="B1266" i="2"/>
  <c r="B1265" i="2"/>
  <c r="C1265" i="2" s="1"/>
  <c r="C1264" i="2"/>
  <c r="B1264" i="2"/>
  <c r="B1263" i="2"/>
  <c r="C1263" i="2" s="1"/>
  <c r="C1262" i="2"/>
  <c r="B1262" i="2"/>
  <c r="B1261" i="2"/>
  <c r="C1261" i="2" s="1"/>
  <c r="C1260" i="2"/>
  <c r="B1260" i="2"/>
  <c r="B1259" i="2"/>
  <c r="C1259" i="2" s="1"/>
  <c r="C1258" i="2"/>
  <c r="B1258" i="2"/>
  <c r="B1257" i="2"/>
  <c r="C1257" i="2" s="1"/>
  <c r="C1256" i="2"/>
  <c r="B1256" i="2"/>
  <c r="B1255" i="2"/>
  <c r="C1255" i="2" s="1"/>
  <c r="C1254" i="2"/>
  <c r="B1254" i="2"/>
  <c r="B1253" i="2"/>
  <c r="C1253" i="2" s="1"/>
  <c r="C1252" i="2"/>
  <c r="B1252" i="2"/>
  <c r="B1251" i="2"/>
  <c r="C1251" i="2" s="1"/>
  <c r="C1250" i="2"/>
  <c r="B1250" i="2"/>
  <c r="B1249" i="2"/>
  <c r="C1249" i="2" s="1"/>
  <c r="C1248" i="2"/>
  <c r="B1248" i="2"/>
  <c r="B1247" i="2"/>
  <c r="C1247" i="2" s="1"/>
  <c r="C1246" i="2"/>
  <c r="B1246" i="2"/>
  <c r="B1245" i="2"/>
  <c r="C1245" i="2" s="1"/>
  <c r="C1244" i="2"/>
  <c r="B1244" i="2"/>
  <c r="B1243" i="2"/>
  <c r="C1243" i="2" s="1"/>
  <c r="C1242" i="2"/>
  <c r="B1242" i="2"/>
  <c r="B1241" i="2"/>
  <c r="C1241" i="2" s="1"/>
  <c r="C1240" i="2"/>
  <c r="B1240" i="2"/>
  <c r="B1239" i="2"/>
  <c r="C1239" i="2" s="1"/>
  <c r="C1238" i="2"/>
  <c r="B1238" i="2"/>
  <c r="B1237" i="2"/>
  <c r="C1237" i="2" s="1"/>
  <c r="C1236" i="2"/>
  <c r="B1236" i="2"/>
  <c r="B1235" i="2"/>
  <c r="C1235" i="2" s="1"/>
  <c r="C1234" i="2"/>
  <c r="B1234" i="2"/>
  <c r="B1233" i="2"/>
  <c r="C1233" i="2" s="1"/>
  <c r="C1232" i="2"/>
  <c r="B1232" i="2"/>
  <c r="B1231" i="2"/>
  <c r="C1231" i="2" s="1"/>
  <c r="C1230" i="2"/>
  <c r="B1230" i="2"/>
  <c r="B1229" i="2"/>
  <c r="C1229" i="2" s="1"/>
  <c r="C1228" i="2"/>
  <c r="B1228" i="2"/>
  <c r="B1227" i="2"/>
  <c r="C1227" i="2" s="1"/>
  <c r="C1226" i="2"/>
  <c r="B1226" i="2"/>
  <c r="B1225" i="2"/>
  <c r="C1225" i="2" s="1"/>
  <c r="C1224" i="2"/>
  <c r="B1224" i="2"/>
  <c r="B1223" i="2"/>
  <c r="C1223" i="2" s="1"/>
  <c r="C1222" i="2"/>
  <c r="B1222" i="2"/>
  <c r="B1221" i="2"/>
  <c r="C1221" i="2" s="1"/>
  <c r="C1220" i="2"/>
  <c r="B1220" i="2"/>
  <c r="B1219" i="2"/>
  <c r="C1219" i="2" s="1"/>
  <c r="C1218" i="2"/>
  <c r="B1218" i="2"/>
  <c r="B1217" i="2"/>
  <c r="C1217" i="2" s="1"/>
  <c r="C1216" i="2"/>
  <c r="B1216" i="2"/>
  <c r="B1215" i="2"/>
  <c r="C1215" i="2" s="1"/>
  <c r="C1214" i="2"/>
  <c r="B1214" i="2"/>
  <c r="B1213" i="2"/>
  <c r="C1213" i="2" s="1"/>
  <c r="C1212" i="2"/>
  <c r="B1212" i="2"/>
  <c r="B1211" i="2"/>
  <c r="C1211" i="2" s="1"/>
  <c r="C1210" i="2"/>
  <c r="B1210" i="2"/>
  <c r="B1209" i="2"/>
  <c r="C1209" i="2" s="1"/>
  <c r="C1208" i="2"/>
  <c r="B1208" i="2"/>
  <c r="B1207" i="2"/>
  <c r="C1207" i="2" s="1"/>
  <c r="C1206" i="2"/>
  <c r="B1206" i="2"/>
  <c r="B1205" i="2"/>
  <c r="C1205" i="2" s="1"/>
  <c r="C1204" i="2"/>
  <c r="B1204" i="2"/>
  <c r="B1203" i="2"/>
  <c r="C1203" i="2" s="1"/>
  <c r="C1202" i="2"/>
  <c r="B1202" i="2"/>
  <c r="B1201" i="2"/>
  <c r="C1201" i="2" s="1"/>
  <c r="C1200" i="2"/>
  <c r="B1200" i="2"/>
  <c r="B1199" i="2"/>
  <c r="C1199" i="2" s="1"/>
  <c r="C1198" i="2"/>
  <c r="B1198" i="2"/>
  <c r="B1197" i="2"/>
  <c r="C1197" i="2" s="1"/>
  <c r="C1196" i="2"/>
  <c r="B1196" i="2"/>
  <c r="B1195" i="2"/>
  <c r="C1195" i="2" s="1"/>
  <c r="C1194" i="2"/>
  <c r="B1194" i="2"/>
  <c r="B1193" i="2"/>
  <c r="C1193" i="2" s="1"/>
  <c r="C1192" i="2"/>
  <c r="B1192" i="2"/>
  <c r="B1191" i="2"/>
  <c r="C1191" i="2" s="1"/>
  <c r="C1190" i="2"/>
  <c r="B1190" i="2"/>
  <c r="B1189" i="2"/>
  <c r="C1189" i="2" s="1"/>
  <c r="C1188" i="2"/>
  <c r="B1188" i="2"/>
  <c r="B1187" i="2"/>
  <c r="C1187" i="2" s="1"/>
  <c r="C1186" i="2"/>
  <c r="B1186" i="2"/>
  <c r="B1185" i="2"/>
  <c r="C1185" i="2" s="1"/>
  <c r="C1184" i="2"/>
  <c r="B1184" i="2"/>
  <c r="B1183" i="2"/>
  <c r="C1183" i="2" s="1"/>
  <c r="C1182" i="2"/>
  <c r="B1182" i="2"/>
  <c r="B1181" i="2"/>
  <c r="C1181" i="2" s="1"/>
  <c r="C1180" i="2"/>
  <c r="B1180" i="2"/>
  <c r="B1179" i="2"/>
  <c r="C1179" i="2" s="1"/>
  <c r="C1178" i="2"/>
  <c r="B1178" i="2"/>
  <c r="B1177" i="2"/>
  <c r="C1177" i="2" s="1"/>
  <c r="C1176" i="2"/>
  <c r="B1176" i="2"/>
  <c r="B1175" i="2"/>
  <c r="C1175" i="2" s="1"/>
  <c r="C1174" i="2"/>
  <c r="B1174" i="2"/>
  <c r="B1173" i="2"/>
  <c r="C1173" i="2" s="1"/>
  <c r="C1172" i="2"/>
  <c r="B1172" i="2"/>
  <c r="B1171" i="2"/>
  <c r="C1171" i="2" s="1"/>
  <c r="C1170" i="2"/>
  <c r="B1170" i="2"/>
  <c r="B1169" i="2"/>
  <c r="C1169" i="2" s="1"/>
  <c r="C1168" i="2"/>
  <c r="B1168" i="2"/>
  <c r="B1167" i="2"/>
  <c r="C1167" i="2" s="1"/>
  <c r="C1166" i="2"/>
  <c r="B1166" i="2"/>
  <c r="B1165" i="2"/>
  <c r="C1165" i="2" s="1"/>
  <c r="C1164" i="2"/>
  <c r="B1164" i="2"/>
  <c r="B1163" i="2"/>
  <c r="C1163" i="2" s="1"/>
  <c r="C1162" i="2"/>
  <c r="B1162" i="2"/>
  <c r="B1161" i="2"/>
  <c r="C1161" i="2" s="1"/>
  <c r="C1160" i="2"/>
  <c r="B1160" i="2"/>
  <c r="B1159" i="2"/>
  <c r="C1159" i="2" s="1"/>
  <c r="C1158" i="2"/>
  <c r="B1158" i="2"/>
  <c r="B1157" i="2"/>
  <c r="C1157" i="2" s="1"/>
  <c r="C1156" i="2"/>
  <c r="B1156" i="2"/>
  <c r="B1155" i="2"/>
  <c r="C1155" i="2" s="1"/>
  <c r="C1154" i="2"/>
  <c r="B1154" i="2"/>
  <c r="B1153" i="2"/>
  <c r="C1153" i="2" s="1"/>
  <c r="C1152" i="2"/>
  <c r="B1152" i="2"/>
  <c r="B1151" i="2"/>
  <c r="C1151" i="2" s="1"/>
  <c r="C1150" i="2"/>
  <c r="B1150" i="2"/>
  <c r="B1149" i="2"/>
  <c r="C1149" i="2" s="1"/>
  <c r="C1148" i="2"/>
  <c r="B1148" i="2"/>
  <c r="B1147" i="2"/>
  <c r="C1147" i="2" s="1"/>
  <c r="C1146" i="2"/>
  <c r="B1146" i="2"/>
  <c r="B1145" i="2"/>
  <c r="C1145" i="2" s="1"/>
  <c r="C1144" i="2"/>
  <c r="B1144" i="2"/>
  <c r="B1143" i="2"/>
  <c r="C1143" i="2" s="1"/>
  <c r="C1142" i="2"/>
  <c r="B1142" i="2"/>
  <c r="B1141" i="2"/>
  <c r="C1141" i="2" s="1"/>
  <c r="C1140" i="2"/>
  <c r="B1140" i="2"/>
  <c r="B1139" i="2"/>
  <c r="C1139" i="2" s="1"/>
  <c r="C1138" i="2"/>
  <c r="B1138" i="2"/>
  <c r="B1137" i="2"/>
  <c r="C1137" i="2" s="1"/>
  <c r="C1136" i="2"/>
  <c r="B1136" i="2"/>
  <c r="B1135" i="2"/>
  <c r="C1135" i="2" s="1"/>
  <c r="C1134" i="2"/>
  <c r="B1134" i="2"/>
  <c r="B1133" i="2"/>
  <c r="C1133" i="2" s="1"/>
  <c r="C1132" i="2"/>
  <c r="B1132" i="2"/>
  <c r="B1131" i="2"/>
  <c r="C1131" i="2" s="1"/>
  <c r="C1130" i="2"/>
  <c r="B1130" i="2"/>
  <c r="B1129" i="2"/>
  <c r="C1129" i="2" s="1"/>
  <c r="C1128" i="2"/>
  <c r="B1128" i="2"/>
  <c r="B1127" i="2"/>
  <c r="C1127" i="2" s="1"/>
  <c r="C1126" i="2"/>
  <c r="B1126" i="2"/>
  <c r="B1125" i="2"/>
  <c r="C1125" i="2" s="1"/>
  <c r="C1124" i="2"/>
  <c r="B1124" i="2"/>
  <c r="B1123" i="2"/>
  <c r="C1123" i="2" s="1"/>
  <c r="C1122" i="2"/>
  <c r="B1122" i="2"/>
  <c r="B1121" i="2"/>
  <c r="C1121" i="2" s="1"/>
  <c r="C1120" i="2"/>
  <c r="B1120" i="2"/>
  <c r="B1119" i="2"/>
  <c r="C1119" i="2" s="1"/>
  <c r="C1118" i="2"/>
  <c r="B1118" i="2"/>
  <c r="B1117" i="2"/>
  <c r="C1117" i="2" s="1"/>
  <c r="C1116" i="2"/>
  <c r="B1116" i="2"/>
  <c r="B1115" i="2"/>
  <c r="C1115" i="2" s="1"/>
  <c r="C1114" i="2"/>
  <c r="B1114" i="2"/>
  <c r="B1113" i="2"/>
  <c r="C1113" i="2" s="1"/>
  <c r="C1112" i="2"/>
  <c r="B1112" i="2"/>
  <c r="B1111" i="2"/>
  <c r="C1111" i="2" s="1"/>
  <c r="C1110" i="2"/>
  <c r="B1110" i="2"/>
  <c r="B1109" i="2"/>
  <c r="C1109" i="2" s="1"/>
  <c r="C1108" i="2"/>
  <c r="B1108" i="2"/>
  <c r="B1107" i="2"/>
  <c r="C1107" i="2" s="1"/>
  <c r="C1106" i="2"/>
  <c r="B1106" i="2"/>
  <c r="B1105" i="2"/>
  <c r="C1105" i="2" s="1"/>
  <c r="C1104" i="2"/>
  <c r="B1104" i="2"/>
  <c r="B1103" i="2"/>
  <c r="C1103" i="2" s="1"/>
  <c r="C1102" i="2"/>
  <c r="B1102" i="2"/>
  <c r="B1101" i="2"/>
  <c r="C1101" i="2" s="1"/>
  <c r="C1100" i="2"/>
  <c r="B1100" i="2"/>
  <c r="B1099" i="2"/>
  <c r="C1099" i="2" s="1"/>
  <c r="C1098" i="2"/>
  <c r="B1098" i="2"/>
  <c r="B1097" i="2"/>
  <c r="C1097" i="2" s="1"/>
  <c r="C1096" i="2"/>
  <c r="B1096" i="2"/>
  <c r="B1095" i="2"/>
  <c r="C1095" i="2" s="1"/>
  <c r="C1094" i="2"/>
  <c r="B1094" i="2"/>
  <c r="B1093" i="2"/>
  <c r="C1093" i="2" s="1"/>
  <c r="C1092" i="2"/>
  <c r="B1092" i="2"/>
  <c r="B1091" i="2"/>
  <c r="C1091" i="2" s="1"/>
  <c r="C1090" i="2"/>
  <c r="B1090" i="2"/>
  <c r="B1089" i="2"/>
  <c r="C1089" i="2" s="1"/>
  <c r="C1088" i="2"/>
  <c r="B1088" i="2"/>
  <c r="B1087" i="2"/>
  <c r="C1087" i="2" s="1"/>
  <c r="C1086" i="2"/>
  <c r="B1086" i="2"/>
  <c r="B1085" i="2"/>
  <c r="C1085" i="2" s="1"/>
  <c r="C1084" i="2"/>
  <c r="B1084" i="2"/>
  <c r="B1083" i="2"/>
  <c r="C1083" i="2" s="1"/>
  <c r="C1082" i="2"/>
  <c r="B1082" i="2"/>
  <c r="B1081" i="2"/>
  <c r="C1081" i="2" s="1"/>
  <c r="C1080" i="2"/>
  <c r="B1080" i="2"/>
  <c r="B1079" i="2"/>
  <c r="C1079" i="2" s="1"/>
  <c r="C1078" i="2"/>
  <c r="B1078" i="2"/>
  <c r="B1077" i="2"/>
  <c r="C1077" i="2" s="1"/>
  <c r="C1076" i="2"/>
  <c r="B1076" i="2"/>
  <c r="B1075" i="2"/>
  <c r="C1075" i="2" s="1"/>
  <c r="C1074" i="2"/>
  <c r="B1074" i="2"/>
  <c r="B1073" i="2"/>
  <c r="C1073" i="2" s="1"/>
  <c r="C1072" i="2"/>
  <c r="B1072" i="2"/>
  <c r="B1071" i="2"/>
  <c r="C1071" i="2" s="1"/>
  <c r="C1070" i="2"/>
  <c r="B1070" i="2"/>
  <c r="B1069" i="2"/>
  <c r="C1069" i="2" s="1"/>
  <c r="C1068" i="2"/>
  <c r="B1068" i="2"/>
  <c r="B1067" i="2"/>
  <c r="C1067" i="2" s="1"/>
  <c r="C1066" i="2"/>
  <c r="B1066" i="2"/>
  <c r="B1065" i="2"/>
  <c r="C1065" i="2" s="1"/>
  <c r="C1064" i="2"/>
  <c r="B1064" i="2"/>
  <c r="B1063" i="2"/>
  <c r="C1063" i="2" s="1"/>
  <c r="C1062" i="2"/>
  <c r="B1062" i="2"/>
  <c r="B1061" i="2"/>
  <c r="C1061" i="2" s="1"/>
  <c r="C1060" i="2"/>
  <c r="B1060" i="2"/>
  <c r="B1059" i="2"/>
  <c r="C1059" i="2" s="1"/>
  <c r="C1058" i="2"/>
  <c r="B1058" i="2"/>
  <c r="B1057" i="2"/>
  <c r="C1057" i="2" s="1"/>
  <c r="C1056" i="2"/>
  <c r="B1056" i="2"/>
  <c r="B1055" i="2"/>
  <c r="C1055" i="2" s="1"/>
  <c r="C1054" i="2"/>
  <c r="B1054" i="2"/>
  <c r="B1053" i="2"/>
  <c r="C1053" i="2" s="1"/>
  <c r="C1052" i="2"/>
  <c r="B1052" i="2"/>
  <c r="B1051" i="2"/>
  <c r="C1051" i="2" s="1"/>
  <c r="C1050" i="2"/>
  <c r="B1050" i="2"/>
  <c r="B1049" i="2"/>
  <c r="C1049" i="2" s="1"/>
  <c r="C1048" i="2"/>
  <c r="B1048" i="2"/>
  <c r="B1047" i="2"/>
  <c r="C1047" i="2" s="1"/>
  <c r="C1046" i="2"/>
  <c r="B1046" i="2"/>
  <c r="B1045" i="2"/>
  <c r="C1045" i="2" s="1"/>
  <c r="C1044" i="2"/>
  <c r="B1044" i="2"/>
  <c r="B1043" i="2"/>
  <c r="C1043" i="2" s="1"/>
  <c r="C1042" i="2"/>
  <c r="B1042" i="2"/>
  <c r="B1041" i="2"/>
  <c r="C1041" i="2" s="1"/>
  <c r="C1040" i="2"/>
  <c r="B1040" i="2"/>
  <c r="B1039" i="2"/>
  <c r="C1039" i="2" s="1"/>
  <c r="C1038" i="2"/>
  <c r="B1038" i="2"/>
  <c r="B1037" i="2"/>
  <c r="C1037" i="2" s="1"/>
  <c r="C1036" i="2"/>
  <c r="B1036" i="2"/>
  <c r="B1035" i="2"/>
  <c r="C1035" i="2" s="1"/>
  <c r="C1034" i="2"/>
  <c r="B1034" i="2"/>
  <c r="B1033" i="2"/>
  <c r="C1033" i="2" s="1"/>
  <c r="C1032" i="2"/>
  <c r="B1032" i="2"/>
  <c r="B1031" i="2"/>
  <c r="C1031" i="2" s="1"/>
  <c r="C1030" i="2"/>
  <c r="B1030" i="2"/>
  <c r="B1029" i="2"/>
  <c r="C1029" i="2" s="1"/>
  <c r="C1028" i="2"/>
  <c r="B1028" i="2"/>
  <c r="B1027" i="2"/>
  <c r="C1027" i="2" s="1"/>
  <c r="C1026" i="2"/>
  <c r="B1026" i="2"/>
  <c r="B1025" i="2"/>
  <c r="C1025" i="2" s="1"/>
  <c r="C1024" i="2"/>
  <c r="B1024" i="2"/>
  <c r="B1023" i="2"/>
  <c r="C1023" i="2" s="1"/>
  <c r="C1022" i="2"/>
  <c r="B1022" i="2"/>
  <c r="B1021" i="2"/>
  <c r="C1021" i="2" s="1"/>
  <c r="C1020" i="2"/>
  <c r="B1020" i="2"/>
  <c r="B1019" i="2"/>
  <c r="C1019" i="2" s="1"/>
  <c r="C1018" i="2"/>
  <c r="B1018" i="2"/>
  <c r="B1017" i="2"/>
  <c r="C1017" i="2" s="1"/>
  <c r="C1016" i="2"/>
  <c r="B1016" i="2"/>
  <c r="B1015" i="2"/>
  <c r="C1015" i="2" s="1"/>
  <c r="C1014" i="2"/>
  <c r="B1014" i="2"/>
  <c r="B1013" i="2"/>
  <c r="C1013" i="2" s="1"/>
  <c r="C1012" i="2"/>
  <c r="B1012" i="2"/>
  <c r="B1011" i="2"/>
  <c r="C1011" i="2" s="1"/>
  <c r="C1010" i="2"/>
  <c r="B1010" i="2"/>
  <c r="B1009" i="2"/>
  <c r="C1009" i="2" s="1"/>
  <c r="C1008" i="2"/>
  <c r="B1008" i="2"/>
  <c r="B1007" i="2"/>
  <c r="C1007" i="2" s="1"/>
  <c r="C1006" i="2"/>
  <c r="B1006" i="2"/>
  <c r="B1005" i="2"/>
  <c r="C1005" i="2" s="1"/>
  <c r="C1004" i="2"/>
  <c r="B1004" i="2"/>
  <c r="B1003" i="2"/>
  <c r="C1003" i="2" s="1"/>
  <c r="C1002" i="2"/>
  <c r="B1002" i="2"/>
  <c r="B1001" i="2"/>
  <c r="C1001" i="2" s="1"/>
  <c r="C1000" i="2"/>
  <c r="B1000" i="2"/>
  <c r="B999" i="2"/>
  <c r="C999" i="2" s="1"/>
  <c r="C998" i="2"/>
  <c r="B998" i="2"/>
  <c r="B997" i="2"/>
  <c r="C997" i="2" s="1"/>
  <c r="C996" i="2"/>
  <c r="B996" i="2"/>
  <c r="B995" i="2"/>
  <c r="C995" i="2" s="1"/>
  <c r="C994" i="2"/>
  <c r="B994" i="2"/>
  <c r="B993" i="2"/>
  <c r="C993" i="2" s="1"/>
  <c r="C992" i="2"/>
  <c r="B992" i="2"/>
  <c r="B991" i="2"/>
  <c r="C991" i="2" s="1"/>
  <c r="C990" i="2"/>
  <c r="B990" i="2"/>
  <c r="B989" i="2"/>
  <c r="C989" i="2" s="1"/>
  <c r="C988" i="2"/>
  <c r="B988" i="2"/>
  <c r="B987" i="2"/>
  <c r="C987" i="2" s="1"/>
  <c r="C986" i="2"/>
  <c r="B986" i="2"/>
  <c r="B985" i="2"/>
  <c r="C985" i="2" s="1"/>
  <c r="C984" i="2"/>
  <c r="B984" i="2"/>
  <c r="B983" i="2"/>
  <c r="C983" i="2" s="1"/>
  <c r="C982" i="2"/>
  <c r="B982" i="2"/>
  <c r="B981" i="2"/>
  <c r="C981" i="2" s="1"/>
  <c r="C980" i="2"/>
  <c r="B980" i="2"/>
  <c r="B979" i="2"/>
  <c r="C979" i="2" s="1"/>
  <c r="C978" i="2"/>
  <c r="B978" i="2"/>
  <c r="B977" i="2"/>
  <c r="C977" i="2" s="1"/>
  <c r="C976" i="2"/>
  <c r="B976" i="2"/>
  <c r="B975" i="2"/>
  <c r="C975" i="2" s="1"/>
  <c r="C974" i="2"/>
  <c r="B974" i="2"/>
  <c r="B973" i="2"/>
  <c r="C973" i="2" s="1"/>
  <c r="C972" i="2"/>
  <c r="B972" i="2"/>
  <c r="B971" i="2"/>
  <c r="C971" i="2" s="1"/>
  <c r="C970" i="2"/>
  <c r="B970" i="2"/>
  <c r="B969" i="2"/>
  <c r="C969" i="2" s="1"/>
  <c r="C968" i="2"/>
  <c r="B968" i="2"/>
  <c r="B967" i="2"/>
  <c r="C967" i="2" s="1"/>
  <c r="C966" i="2"/>
  <c r="B966" i="2"/>
  <c r="B965" i="2"/>
  <c r="C965" i="2" s="1"/>
  <c r="C964" i="2"/>
  <c r="B964" i="2"/>
  <c r="B963" i="2"/>
  <c r="C963" i="2" s="1"/>
  <c r="C962" i="2"/>
  <c r="B962" i="2"/>
  <c r="B961" i="2"/>
  <c r="C961" i="2" s="1"/>
  <c r="C960" i="2"/>
  <c r="B960" i="2"/>
  <c r="B959" i="2"/>
  <c r="C959" i="2" s="1"/>
  <c r="C958" i="2"/>
  <c r="B958" i="2"/>
  <c r="B957" i="2"/>
  <c r="C957" i="2" s="1"/>
  <c r="C956" i="2"/>
  <c r="B956" i="2"/>
  <c r="B955" i="2"/>
  <c r="C955" i="2" s="1"/>
  <c r="C954" i="2"/>
  <c r="B954" i="2"/>
  <c r="B953" i="2"/>
  <c r="C953" i="2" s="1"/>
  <c r="C952" i="2"/>
  <c r="B952" i="2"/>
  <c r="B951" i="2"/>
  <c r="C951" i="2" s="1"/>
  <c r="C950" i="2"/>
  <c r="B950" i="2"/>
  <c r="B949" i="2"/>
  <c r="C949" i="2" s="1"/>
  <c r="C948" i="2"/>
  <c r="B948" i="2"/>
  <c r="B947" i="2"/>
  <c r="C947" i="2" s="1"/>
  <c r="C946" i="2"/>
  <c r="B946" i="2"/>
  <c r="B945" i="2"/>
  <c r="C945" i="2" s="1"/>
  <c r="C944" i="2"/>
  <c r="B944" i="2"/>
  <c r="B943" i="2"/>
  <c r="C943" i="2" s="1"/>
  <c r="C942" i="2"/>
  <c r="B942" i="2"/>
  <c r="B941" i="2"/>
  <c r="C941" i="2" s="1"/>
  <c r="C940" i="2"/>
  <c r="B940" i="2"/>
  <c r="B939" i="2"/>
  <c r="C939" i="2" s="1"/>
  <c r="C938" i="2"/>
  <c r="B938" i="2"/>
  <c r="B937" i="2"/>
  <c r="C937" i="2" s="1"/>
  <c r="C936" i="2"/>
  <c r="B936" i="2"/>
  <c r="B935" i="2"/>
  <c r="C935" i="2" s="1"/>
  <c r="C934" i="2"/>
  <c r="B934" i="2"/>
  <c r="B933" i="2"/>
  <c r="C933" i="2" s="1"/>
  <c r="C932" i="2"/>
  <c r="B932" i="2"/>
  <c r="B931" i="2"/>
  <c r="C931" i="2" s="1"/>
  <c r="C930" i="2"/>
  <c r="B930" i="2"/>
  <c r="B929" i="2"/>
  <c r="C929" i="2" s="1"/>
  <c r="C928" i="2"/>
  <c r="B928" i="2"/>
  <c r="B927" i="2"/>
  <c r="C927" i="2" s="1"/>
  <c r="C926" i="2"/>
  <c r="B926" i="2"/>
  <c r="B925" i="2"/>
  <c r="C925" i="2" s="1"/>
  <c r="C924" i="2"/>
  <c r="B924" i="2"/>
  <c r="B923" i="2"/>
  <c r="C923" i="2" s="1"/>
  <c r="C922" i="2"/>
  <c r="B922" i="2"/>
  <c r="B921" i="2"/>
  <c r="C921" i="2" s="1"/>
  <c r="C920" i="2"/>
  <c r="B920" i="2"/>
  <c r="B919" i="2"/>
  <c r="C919" i="2" s="1"/>
  <c r="C918" i="2"/>
  <c r="B918" i="2"/>
  <c r="B917" i="2"/>
  <c r="C917" i="2" s="1"/>
  <c r="C916" i="2"/>
  <c r="B916" i="2"/>
  <c r="B915" i="2"/>
  <c r="C915" i="2" s="1"/>
  <c r="C914" i="2"/>
  <c r="B914" i="2"/>
  <c r="B913" i="2"/>
  <c r="C913" i="2" s="1"/>
  <c r="C912" i="2"/>
  <c r="B912" i="2"/>
  <c r="B911" i="2"/>
  <c r="C911" i="2" s="1"/>
  <c r="C910" i="2"/>
  <c r="B910" i="2"/>
  <c r="B909" i="2"/>
  <c r="C909" i="2" s="1"/>
  <c r="C908" i="2"/>
  <c r="B908" i="2"/>
  <c r="B907" i="2"/>
  <c r="C907" i="2" s="1"/>
  <c r="C906" i="2"/>
  <c r="B906" i="2"/>
  <c r="B905" i="2"/>
  <c r="C905" i="2" s="1"/>
  <c r="C904" i="2"/>
  <c r="B904" i="2"/>
  <c r="B903" i="2"/>
  <c r="C903" i="2" s="1"/>
  <c r="C902" i="2"/>
  <c r="B902" i="2"/>
  <c r="B901" i="2"/>
  <c r="C901" i="2" s="1"/>
  <c r="C900" i="2"/>
  <c r="B900" i="2"/>
  <c r="B899" i="2"/>
  <c r="C899" i="2" s="1"/>
  <c r="C898" i="2"/>
  <c r="B898" i="2"/>
  <c r="B897" i="2"/>
  <c r="C897" i="2" s="1"/>
  <c r="C896" i="2"/>
  <c r="B896" i="2"/>
  <c r="B895" i="2"/>
  <c r="C895" i="2" s="1"/>
  <c r="C894" i="2"/>
  <c r="B894" i="2"/>
  <c r="B893" i="2"/>
  <c r="C893" i="2" s="1"/>
  <c r="C892" i="2"/>
  <c r="B892" i="2"/>
  <c r="B891" i="2"/>
  <c r="C891" i="2" s="1"/>
  <c r="C890" i="2"/>
  <c r="B890" i="2"/>
  <c r="B889" i="2"/>
  <c r="C889" i="2" s="1"/>
  <c r="C888" i="2"/>
  <c r="B888" i="2"/>
  <c r="B887" i="2"/>
  <c r="C887" i="2" s="1"/>
  <c r="C886" i="2"/>
  <c r="B886" i="2"/>
  <c r="B885" i="2"/>
  <c r="C885" i="2" s="1"/>
  <c r="C884" i="2"/>
  <c r="B884" i="2"/>
  <c r="B883" i="2"/>
  <c r="C883" i="2" s="1"/>
  <c r="C882" i="2"/>
  <c r="B882" i="2"/>
  <c r="B881" i="2"/>
  <c r="C881" i="2" s="1"/>
  <c r="C880" i="2"/>
  <c r="B880" i="2"/>
  <c r="B879" i="2"/>
  <c r="C879" i="2" s="1"/>
  <c r="C878" i="2"/>
  <c r="B878" i="2"/>
  <c r="B877" i="2"/>
  <c r="C877" i="2" s="1"/>
  <c r="C876" i="2"/>
  <c r="B876" i="2"/>
  <c r="B875" i="2"/>
  <c r="C875" i="2" s="1"/>
  <c r="C874" i="2"/>
  <c r="B874" i="2"/>
  <c r="B873" i="2"/>
  <c r="C873" i="2" s="1"/>
  <c r="C872" i="2"/>
  <c r="B872" i="2"/>
  <c r="B871" i="2"/>
  <c r="C871" i="2" s="1"/>
  <c r="C870" i="2"/>
  <c r="B870" i="2"/>
  <c r="B869" i="2"/>
  <c r="C869" i="2" s="1"/>
  <c r="C868" i="2"/>
  <c r="B868" i="2"/>
  <c r="B867" i="2"/>
  <c r="C867" i="2" s="1"/>
  <c r="C866" i="2"/>
  <c r="B866" i="2"/>
  <c r="B865" i="2"/>
  <c r="C865" i="2" s="1"/>
  <c r="C864" i="2"/>
  <c r="B864" i="2"/>
  <c r="B863" i="2"/>
  <c r="C863" i="2" s="1"/>
  <c r="C862" i="2"/>
  <c r="B862" i="2"/>
  <c r="B861" i="2"/>
  <c r="C861" i="2" s="1"/>
  <c r="C860" i="2"/>
  <c r="B860" i="2"/>
  <c r="B859" i="2"/>
  <c r="C859" i="2" s="1"/>
  <c r="C858" i="2"/>
  <c r="B858" i="2"/>
  <c r="B857" i="2"/>
  <c r="C857" i="2" s="1"/>
  <c r="C856" i="2"/>
  <c r="B856" i="2"/>
  <c r="B855" i="2"/>
  <c r="C855" i="2" s="1"/>
  <c r="C854" i="2"/>
  <c r="B854" i="2"/>
  <c r="B853" i="2"/>
  <c r="C853" i="2" s="1"/>
  <c r="C852" i="2"/>
  <c r="B852" i="2"/>
  <c r="B851" i="2"/>
  <c r="C851" i="2" s="1"/>
  <c r="C850" i="2"/>
  <c r="B850" i="2"/>
  <c r="B849" i="2"/>
  <c r="C849" i="2" s="1"/>
  <c r="C848" i="2"/>
  <c r="B848" i="2"/>
  <c r="B847" i="2"/>
  <c r="C847" i="2" s="1"/>
  <c r="C846" i="2"/>
  <c r="B846" i="2"/>
  <c r="B845" i="2"/>
  <c r="C845" i="2" s="1"/>
  <c r="C844" i="2"/>
  <c r="B844" i="2"/>
  <c r="B843" i="2"/>
  <c r="C843" i="2" s="1"/>
  <c r="C842" i="2"/>
  <c r="B842" i="2"/>
  <c r="B841" i="2"/>
  <c r="C841" i="2" s="1"/>
  <c r="C840" i="2"/>
  <c r="B840" i="2"/>
  <c r="B839" i="2"/>
  <c r="C839" i="2" s="1"/>
  <c r="C838" i="2"/>
  <c r="B838" i="2"/>
  <c r="B837" i="2"/>
  <c r="C837" i="2" s="1"/>
  <c r="C836" i="2"/>
  <c r="B836" i="2"/>
  <c r="B835" i="2"/>
  <c r="C835" i="2" s="1"/>
  <c r="C834" i="2"/>
  <c r="B834" i="2"/>
  <c r="B833" i="2"/>
  <c r="C833" i="2" s="1"/>
  <c r="C832" i="2"/>
  <c r="B832" i="2"/>
  <c r="B831" i="2"/>
  <c r="C831" i="2" s="1"/>
  <c r="C830" i="2"/>
  <c r="B830" i="2"/>
  <c r="B829" i="2"/>
  <c r="C829" i="2" s="1"/>
  <c r="C828" i="2"/>
  <c r="B828" i="2"/>
  <c r="B827" i="2"/>
  <c r="C827" i="2" s="1"/>
  <c r="C826" i="2"/>
  <c r="B826" i="2"/>
  <c r="B825" i="2"/>
  <c r="C825" i="2" s="1"/>
  <c r="C824" i="2"/>
  <c r="B824" i="2"/>
  <c r="B823" i="2"/>
  <c r="C823" i="2" s="1"/>
  <c r="C822" i="2"/>
  <c r="B822" i="2"/>
  <c r="B821" i="2"/>
  <c r="C821" i="2" s="1"/>
  <c r="C820" i="2"/>
  <c r="B820" i="2"/>
  <c r="B819" i="2"/>
  <c r="C819" i="2" s="1"/>
  <c r="C818" i="2"/>
  <c r="B818" i="2"/>
  <c r="B817" i="2"/>
  <c r="C817" i="2" s="1"/>
  <c r="C816" i="2"/>
  <c r="B816" i="2"/>
  <c r="B815" i="2"/>
  <c r="C815" i="2" s="1"/>
  <c r="C814" i="2"/>
  <c r="B814" i="2"/>
  <c r="B813" i="2"/>
  <c r="C813" i="2" s="1"/>
  <c r="C812" i="2"/>
  <c r="B812" i="2"/>
  <c r="B811" i="2"/>
  <c r="C811" i="2" s="1"/>
  <c r="C810" i="2"/>
  <c r="B810" i="2"/>
  <c r="B809" i="2"/>
  <c r="C809" i="2" s="1"/>
  <c r="C808" i="2"/>
  <c r="B808" i="2"/>
  <c r="B807" i="2"/>
  <c r="C807" i="2" s="1"/>
  <c r="C806" i="2"/>
  <c r="B806" i="2"/>
  <c r="B805" i="2"/>
  <c r="C805" i="2" s="1"/>
  <c r="C804" i="2"/>
  <c r="B804" i="2"/>
  <c r="B803" i="2"/>
  <c r="C803" i="2" s="1"/>
  <c r="C802" i="2"/>
  <c r="B802" i="2"/>
  <c r="B801" i="2"/>
  <c r="C801" i="2" s="1"/>
  <c r="C800" i="2"/>
  <c r="B800" i="2"/>
  <c r="B799" i="2"/>
  <c r="C799" i="2" s="1"/>
  <c r="C798" i="2"/>
  <c r="B798" i="2"/>
  <c r="B797" i="2"/>
  <c r="C797" i="2" s="1"/>
  <c r="C796" i="2"/>
  <c r="B796" i="2"/>
  <c r="B795" i="2"/>
  <c r="C795" i="2" s="1"/>
  <c r="C794" i="2"/>
  <c r="B794" i="2"/>
  <c r="B793" i="2"/>
  <c r="C793" i="2" s="1"/>
  <c r="C792" i="2"/>
  <c r="B792" i="2"/>
  <c r="B791" i="2"/>
  <c r="C791" i="2" s="1"/>
  <c r="C790" i="2"/>
  <c r="B790" i="2"/>
  <c r="B789" i="2"/>
  <c r="C789" i="2" s="1"/>
  <c r="C788" i="2"/>
  <c r="B788" i="2"/>
  <c r="B787" i="2"/>
  <c r="C787" i="2" s="1"/>
  <c r="C786" i="2"/>
  <c r="B786" i="2"/>
  <c r="B785" i="2"/>
  <c r="C785" i="2" s="1"/>
  <c r="C784" i="2"/>
  <c r="B784" i="2"/>
  <c r="B783" i="2"/>
  <c r="C783" i="2" s="1"/>
  <c r="C782" i="2"/>
  <c r="B782" i="2"/>
  <c r="B781" i="2"/>
  <c r="C781" i="2" s="1"/>
  <c r="C780" i="2"/>
  <c r="B780" i="2"/>
  <c r="B779" i="2"/>
  <c r="C779" i="2" s="1"/>
  <c r="C778" i="2"/>
  <c r="B778" i="2"/>
  <c r="B777" i="2"/>
  <c r="C777" i="2" s="1"/>
  <c r="C776" i="2"/>
  <c r="B776" i="2"/>
  <c r="B775" i="2"/>
  <c r="C775" i="2" s="1"/>
  <c r="C774" i="2"/>
  <c r="B774" i="2"/>
  <c r="B773" i="2"/>
  <c r="C773" i="2" s="1"/>
  <c r="C772" i="2"/>
  <c r="B772" i="2"/>
  <c r="B771" i="2"/>
  <c r="C771" i="2" s="1"/>
  <c r="C770" i="2"/>
  <c r="B770" i="2"/>
  <c r="B769" i="2"/>
  <c r="C769" i="2" s="1"/>
  <c r="C768" i="2"/>
  <c r="B768" i="2"/>
  <c r="B767" i="2"/>
  <c r="C767" i="2" s="1"/>
  <c r="C766" i="2"/>
  <c r="B766" i="2"/>
  <c r="B765" i="2"/>
  <c r="C765" i="2" s="1"/>
  <c r="C764" i="2"/>
  <c r="B764" i="2"/>
  <c r="B763" i="2"/>
  <c r="C763" i="2" s="1"/>
  <c r="C762" i="2"/>
  <c r="B762" i="2"/>
  <c r="B761" i="2"/>
  <c r="C761" i="2" s="1"/>
  <c r="C760" i="2"/>
  <c r="B760" i="2"/>
  <c r="B759" i="2"/>
  <c r="C759" i="2" s="1"/>
  <c r="C758" i="2"/>
  <c r="B758" i="2"/>
  <c r="B757" i="2"/>
  <c r="C757" i="2" s="1"/>
  <c r="C756" i="2"/>
  <c r="B756" i="2"/>
  <c r="B755" i="2"/>
  <c r="C755" i="2" s="1"/>
  <c r="C754" i="2"/>
  <c r="B754" i="2"/>
  <c r="B753" i="2"/>
  <c r="C753" i="2" s="1"/>
  <c r="C752" i="2"/>
  <c r="B752" i="2"/>
  <c r="B751" i="2"/>
  <c r="C751" i="2" s="1"/>
  <c r="C750" i="2"/>
  <c r="B750" i="2"/>
  <c r="B749" i="2"/>
  <c r="C749" i="2" s="1"/>
  <c r="C748" i="2"/>
  <c r="B748" i="2"/>
  <c r="B747" i="2"/>
  <c r="C747" i="2" s="1"/>
  <c r="C746" i="2"/>
  <c r="B746" i="2"/>
  <c r="B745" i="2"/>
  <c r="C745" i="2" s="1"/>
  <c r="C744" i="2"/>
  <c r="B744" i="2"/>
  <c r="B743" i="2"/>
  <c r="C743" i="2" s="1"/>
  <c r="C742" i="2"/>
  <c r="B742" i="2"/>
  <c r="B741" i="2"/>
  <c r="C741" i="2" s="1"/>
  <c r="C740" i="2"/>
  <c r="B740" i="2"/>
  <c r="B739" i="2"/>
  <c r="C739" i="2" s="1"/>
  <c r="C738" i="2"/>
  <c r="B738" i="2"/>
  <c r="B737" i="2"/>
  <c r="C737" i="2" s="1"/>
  <c r="C736" i="2"/>
  <c r="B736" i="2"/>
  <c r="B735" i="2"/>
  <c r="C735" i="2" s="1"/>
  <c r="C734" i="2"/>
  <c r="B734" i="2"/>
  <c r="B733" i="2"/>
  <c r="C733" i="2" s="1"/>
  <c r="C732" i="2"/>
  <c r="B732" i="2"/>
  <c r="B731" i="2"/>
  <c r="C731" i="2" s="1"/>
  <c r="C730" i="2"/>
  <c r="B730" i="2"/>
  <c r="B729" i="2"/>
  <c r="C729" i="2" s="1"/>
  <c r="C728" i="2"/>
  <c r="B728" i="2"/>
  <c r="B727" i="2"/>
  <c r="C727" i="2" s="1"/>
  <c r="C726" i="2"/>
  <c r="B726" i="2"/>
  <c r="B725" i="2"/>
  <c r="C725" i="2" s="1"/>
  <c r="C724" i="2"/>
  <c r="B724" i="2"/>
  <c r="B723" i="2"/>
  <c r="C723" i="2" s="1"/>
  <c r="C722" i="2"/>
  <c r="B722" i="2"/>
  <c r="B721" i="2"/>
  <c r="C721" i="2" s="1"/>
  <c r="C720" i="2"/>
  <c r="B720" i="2"/>
  <c r="B719" i="2"/>
  <c r="C719" i="2" s="1"/>
  <c r="C718" i="2"/>
  <c r="B718" i="2"/>
  <c r="B717" i="2"/>
  <c r="C717" i="2" s="1"/>
  <c r="C716" i="2"/>
  <c r="B716" i="2"/>
  <c r="B715" i="2"/>
  <c r="C715" i="2" s="1"/>
  <c r="C714" i="2"/>
  <c r="B714" i="2"/>
  <c r="B713" i="2"/>
  <c r="C713" i="2" s="1"/>
  <c r="C712" i="2"/>
  <c r="B712" i="2"/>
  <c r="B711" i="2"/>
  <c r="C711" i="2" s="1"/>
  <c r="C710" i="2"/>
  <c r="B710" i="2"/>
  <c r="B709" i="2"/>
  <c r="C709" i="2" s="1"/>
  <c r="C708" i="2"/>
  <c r="B708" i="2"/>
  <c r="B707" i="2"/>
  <c r="C707" i="2" s="1"/>
  <c r="C706" i="2"/>
  <c r="B706" i="2"/>
  <c r="B705" i="2"/>
  <c r="C705" i="2" s="1"/>
  <c r="C704" i="2"/>
  <c r="B704" i="2"/>
  <c r="B703" i="2"/>
  <c r="C703" i="2" s="1"/>
  <c r="C702" i="2"/>
  <c r="B702" i="2"/>
  <c r="B701" i="2"/>
  <c r="C701" i="2" s="1"/>
  <c r="C700" i="2"/>
  <c r="B700" i="2"/>
  <c r="B699" i="2"/>
  <c r="C699" i="2" s="1"/>
  <c r="C698" i="2"/>
  <c r="B698" i="2"/>
  <c r="B697" i="2"/>
  <c r="C697" i="2" s="1"/>
  <c r="C696" i="2"/>
  <c r="B696" i="2"/>
  <c r="B695" i="2"/>
  <c r="C695" i="2" s="1"/>
  <c r="C694" i="2"/>
  <c r="B694" i="2"/>
  <c r="B693" i="2"/>
  <c r="C693" i="2" s="1"/>
  <c r="C692" i="2"/>
  <c r="B692" i="2"/>
  <c r="B691" i="2"/>
  <c r="C691" i="2" s="1"/>
  <c r="C690" i="2"/>
  <c r="B690" i="2"/>
  <c r="B689" i="2"/>
  <c r="C689" i="2" s="1"/>
  <c r="C688" i="2"/>
  <c r="B688" i="2"/>
  <c r="B687" i="2"/>
  <c r="C687" i="2" s="1"/>
  <c r="C686" i="2"/>
  <c r="B686" i="2"/>
  <c r="B685" i="2"/>
  <c r="C685" i="2" s="1"/>
  <c r="C684" i="2"/>
  <c r="B684" i="2"/>
  <c r="B683" i="2"/>
  <c r="C683" i="2" s="1"/>
  <c r="C682" i="2"/>
  <c r="B682" i="2"/>
  <c r="B681" i="2"/>
  <c r="C681" i="2" s="1"/>
  <c r="C680" i="2"/>
  <c r="B680" i="2"/>
  <c r="B679" i="2"/>
  <c r="C679" i="2" s="1"/>
  <c r="C678" i="2"/>
  <c r="B678" i="2"/>
  <c r="B677" i="2"/>
  <c r="C677" i="2" s="1"/>
  <c r="C676" i="2"/>
  <c r="B676" i="2"/>
  <c r="B675" i="2"/>
  <c r="C675" i="2" s="1"/>
  <c r="C674" i="2"/>
  <c r="B674" i="2"/>
  <c r="B673" i="2"/>
  <c r="C673" i="2" s="1"/>
  <c r="C672" i="2"/>
  <c r="B672" i="2"/>
  <c r="B671" i="2"/>
  <c r="C671" i="2" s="1"/>
  <c r="C670" i="2"/>
  <c r="B670" i="2"/>
  <c r="B669" i="2"/>
  <c r="C669" i="2" s="1"/>
  <c r="C668" i="2"/>
  <c r="B668" i="2"/>
  <c r="B667" i="2"/>
  <c r="C667" i="2" s="1"/>
  <c r="C666" i="2"/>
  <c r="B666" i="2"/>
  <c r="B665" i="2"/>
  <c r="C665" i="2" s="1"/>
  <c r="C664" i="2"/>
  <c r="B664" i="2"/>
  <c r="B663" i="2"/>
  <c r="C663" i="2" s="1"/>
  <c r="C662" i="2"/>
  <c r="B662" i="2"/>
  <c r="B661" i="2"/>
  <c r="C661" i="2" s="1"/>
  <c r="C660" i="2"/>
  <c r="B660" i="2"/>
  <c r="B659" i="2"/>
  <c r="C659" i="2" s="1"/>
  <c r="C658" i="2"/>
  <c r="B658" i="2"/>
  <c r="B657" i="2"/>
  <c r="C657" i="2" s="1"/>
  <c r="C656" i="2"/>
  <c r="B656" i="2"/>
  <c r="B655" i="2"/>
  <c r="C655" i="2" s="1"/>
  <c r="C654" i="2"/>
  <c r="B654" i="2"/>
  <c r="B653" i="2"/>
  <c r="C653" i="2" s="1"/>
  <c r="C652" i="2"/>
  <c r="B652" i="2"/>
  <c r="B651" i="2"/>
  <c r="C651" i="2" s="1"/>
  <c r="C650" i="2"/>
  <c r="B650" i="2"/>
  <c r="B649" i="2"/>
  <c r="C649" i="2" s="1"/>
  <c r="C648" i="2"/>
  <c r="B648" i="2"/>
  <c r="B647" i="2"/>
  <c r="C647" i="2" s="1"/>
  <c r="C646" i="2"/>
  <c r="B646" i="2"/>
  <c r="B645" i="2"/>
  <c r="C645" i="2" s="1"/>
  <c r="C644" i="2"/>
  <c r="B644" i="2"/>
  <c r="B643" i="2"/>
  <c r="C643" i="2" s="1"/>
  <c r="C642" i="2"/>
  <c r="B642" i="2"/>
  <c r="B641" i="2"/>
  <c r="C641" i="2" s="1"/>
  <c r="C640" i="2"/>
  <c r="B640" i="2"/>
  <c r="B639" i="2"/>
  <c r="C639" i="2" s="1"/>
  <c r="C638" i="2"/>
  <c r="B638" i="2"/>
  <c r="B637" i="2"/>
  <c r="C637" i="2" s="1"/>
  <c r="C636" i="2"/>
  <c r="B636" i="2"/>
  <c r="B635" i="2"/>
  <c r="C635" i="2" s="1"/>
  <c r="C634" i="2"/>
  <c r="B634" i="2"/>
  <c r="B633" i="2"/>
  <c r="C633" i="2" s="1"/>
  <c r="C632" i="2"/>
  <c r="B632" i="2"/>
  <c r="B631" i="2"/>
  <c r="C631" i="2" s="1"/>
  <c r="C630" i="2"/>
  <c r="B630" i="2"/>
  <c r="B629" i="2"/>
  <c r="C629" i="2" s="1"/>
  <c r="C628" i="2"/>
  <c r="B628" i="2"/>
  <c r="B627" i="2"/>
  <c r="C627" i="2" s="1"/>
  <c r="C626" i="2"/>
  <c r="B626" i="2"/>
  <c r="B625" i="2"/>
  <c r="C625" i="2" s="1"/>
  <c r="C624" i="2"/>
  <c r="B624" i="2"/>
  <c r="B623" i="2"/>
  <c r="C623" i="2" s="1"/>
  <c r="C622" i="2"/>
  <c r="B622" i="2"/>
  <c r="B621" i="2"/>
  <c r="C621" i="2" s="1"/>
  <c r="C620" i="2"/>
  <c r="B620" i="2"/>
  <c r="B619" i="2"/>
  <c r="C619" i="2" s="1"/>
  <c r="C618" i="2"/>
  <c r="B618" i="2"/>
  <c r="B617" i="2"/>
  <c r="C617" i="2" s="1"/>
  <c r="C616" i="2"/>
  <c r="B616" i="2"/>
  <c r="B615" i="2"/>
  <c r="C615" i="2" s="1"/>
  <c r="C614" i="2"/>
  <c r="B614" i="2"/>
  <c r="B613" i="2"/>
  <c r="C613" i="2" s="1"/>
  <c r="C612" i="2"/>
  <c r="B612" i="2"/>
  <c r="B611" i="2"/>
  <c r="C611" i="2" s="1"/>
  <c r="C610" i="2"/>
  <c r="B610" i="2"/>
  <c r="B609" i="2"/>
  <c r="C609" i="2" s="1"/>
  <c r="C608" i="2"/>
  <c r="B608" i="2"/>
  <c r="B607" i="2"/>
  <c r="C607" i="2" s="1"/>
  <c r="C606" i="2"/>
  <c r="B606" i="2"/>
  <c r="B605" i="2"/>
  <c r="C605" i="2" s="1"/>
  <c r="C604" i="2"/>
  <c r="B604" i="2"/>
  <c r="B603" i="2"/>
  <c r="C603" i="2" s="1"/>
  <c r="C602" i="2"/>
  <c r="B602" i="2"/>
  <c r="B601" i="2"/>
  <c r="C601" i="2" s="1"/>
  <c r="C600" i="2"/>
  <c r="B600" i="2"/>
  <c r="B599" i="2"/>
  <c r="C599" i="2" s="1"/>
  <c r="C598" i="2"/>
  <c r="B598" i="2"/>
  <c r="B597" i="2"/>
  <c r="C597" i="2" s="1"/>
  <c r="C596" i="2"/>
  <c r="B596" i="2"/>
  <c r="B595" i="2"/>
  <c r="C595" i="2" s="1"/>
  <c r="C594" i="2"/>
  <c r="B594" i="2"/>
  <c r="B593" i="2"/>
  <c r="C593" i="2" s="1"/>
  <c r="C592" i="2"/>
  <c r="B592" i="2"/>
  <c r="B591" i="2"/>
  <c r="C591" i="2" s="1"/>
  <c r="C590" i="2"/>
  <c r="B590" i="2"/>
  <c r="B589" i="2"/>
  <c r="C589" i="2" s="1"/>
  <c r="C588" i="2"/>
  <c r="B588" i="2"/>
  <c r="B587" i="2"/>
  <c r="C587" i="2" s="1"/>
  <c r="C586" i="2"/>
  <c r="B586" i="2"/>
  <c r="B585" i="2"/>
  <c r="C585" i="2" s="1"/>
  <c r="C584" i="2"/>
  <c r="B584" i="2"/>
  <c r="B583" i="2"/>
  <c r="C583" i="2" s="1"/>
  <c r="C582" i="2"/>
  <c r="B582" i="2"/>
  <c r="B581" i="2"/>
  <c r="C581" i="2" s="1"/>
  <c r="C580" i="2"/>
  <c r="B580" i="2"/>
  <c r="B579" i="2"/>
  <c r="C579" i="2" s="1"/>
  <c r="C578" i="2"/>
  <c r="B578" i="2"/>
  <c r="B577" i="2"/>
  <c r="C577" i="2" s="1"/>
  <c r="C576" i="2"/>
  <c r="B576" i="2"/>
  <c r="B575" i="2"/>
  <c r="C575" i="2" s="1"/>
  <c r="C574" i="2"/>
  <c r="B574" i="2"/>
  <c r="B573" i="2"/>
  <c r="C573" i="2" s="1"/>
  <c r="C572" i="2"/>
  <c r="B572" i="2"/>
  <c r="B571" i="2"/>
  <c r="C571" i="2" s="1"/>
  <c r="C570" i="2"/>
  <c r="B570" i="2"/>
  <c r="B569" i="2"/>
  <c r="C569" i="2" s="1"/>
  <c r="C568" i="2"/>
  <c r="B568" i="2"/>
  <c r="B567" i="2"/>
  <c r="C567" i="2" s="1"/>
  <c r="C566" i="2"/>
  <c r="B566" i="2"/>
  <c r="B565" i="2"/>
  <c r="C565" i="2" s="1"/>
  <c r="C564" i="2"/>
  <c r="B564" i="2"/>
  <c r="B563" i="2"/>
  <c r="C563" i="2" s="1"/>
  <c r="C562" i="2"/>
  <c r="B562" i="2"/>
  <c r="B561" i="2"/>
  <c r="C561" i="2" s="1"/>
  <c r="C560" i="2"/>
  <c r="B560" i="2"/>
  <c r="B559" i="2"/>
  <c r="C559" i="2" s="1"/>
  <c r="C558" i="2"/>
  <c r="B558" i="2"/>
  <c r="B557" i="2"/>
  <c r="C557" i="2" s="1"/>
  <c r="C556" i="2"/>
  <c r="B556" i="2"/>
  <c r="B555" i="2"/>
  <c r="C555" i="2" s="1"/>
  <c r="C554" i="2"/>
  <c r="B554" i="2"/>
  <c r="B553" i="2"/>
  <c r="C553" i="2" s="1"/>
  <c r="C552" i="2"/>
  <c r="B552" i="2"/>
  <c r="B551" i="2"/>
  <c r="C551" i="2" s="1"/>
  <c r="C550" i="2"/>
  <c r="B550" i="2"/>
  <c r="B549" i="2"/>
  <c r="C549" i="2" s="1"/>
  <c r="C548" i="2"/>
  <c r="B548" i="2"/>
  <c r="B547" i="2"/>
  <c r="C547" i="2" s="1"/>
  <c r="C546" i="2"/>
  <c r="B546" i="2"/>
  <c r="B545" i="2"/>
  <c r="C545" i="2" s="1"/>
  <c r="C544" i="2"/>
  <c r="B544" i="2"/>
  <c r="B543" i="2"/>
  <c r="C543" i="2" s="1"/>
  <c r="C542" i="2"/>
  <c r="B542" i="2"/>
  <c r="B541" i="2"/>
  <c r="C541" i="2" s="1"/>
  <c r="C540" i="2"/>
  <c r="B540" i="2"/>
  <c r="B539" i="2"/>
  <c r="C539" i="2" s="1"/>
  <c r="C538" i="2"/>
  <c r="B538" i="2"/>
  <c r="B537" i="2"/>
  <c r="C537" i="2" s="1"/>
  <c r="C536" i="2"/>
  <c r="B536" i="2"/>
  <c r="B535" i="2"/>
  <c r="C535" i="2" s="1"/>
  <c r="C534" i="2"/>
  <c r="B534" i="2"/>
  <c r="B533" i="2"/>
  <c r="C533" i="2" s="1"/>
  <c r="C532" i="2"/>
  <c r="B532" i="2"/>
  <c r="B531" i="2"/>
  <c r="C531" i="2" s="1"/>
  <c r="C530" i="2"/>
  <c r="B530" i="2"/>
  <c r="B529" i="2"/>
  <c r="C529" i="2" s="1"/>
  <c r="C528" i="2"/>
  <c r="B528" i="2"/>
  <c r="B527" i="2"/>
  <c r="C527" i="2" s="1"/>
  <c r="C526" i="2"/>
  <c r="B526" i="2"/>
  <c r="B525" i="2"/>
  <c r="C525" i="2" s="1"/>
  <c r="C524" i="2"/>
  <c r="B524" i="2"/>
  <c r="B523" i="2"/>
  <c r="C523" i="2" s="1"/>
  <c r="C522" i="2"/>
  <c r="B522" i="2"/>
  <c r="B521" i="2"/>
  <c r="C521" i="2" s="1"/>
  <c r="C520" i="2"/>
  <c r="B520" i="2"/>
  <c r="B519" i="2"/>
  <c r="C519" i="2" s="1"/>
  <c r="C518" i="2"/>
  <c r="B518" i="2"/>
  <c r="B517" i="2"/>
  <c r="C517" i="2" s="1"/>
  <c r="C516" i="2"/>
  <c r="B516" i="2"/>
  <c r="B515" i="2"/>
  <c r="C515" i="2" s="1"/>
  <c r="C514" i="2"/>
  <c r="B514" i="2"/>
  <c r="B513" i="2"/>
  <c r="C513" i="2" s="1"/>
  <c r="C512" i="2"/>
  <c r="B512" i="2"/>
  <c r="B511" i="2"/>
  <c r="C511" i="2" s="1"/>
  <c r="C510" i="2"/>
  <c r="B510" i="2"/>
  <c r="B509" i="2"/>
  <c r="C509" i="2" s="1"/>
  <c r="C508" i="2"/>
  <c r="B508" i="2"/>
  <c r="B507" i="2"/>
  <c r="C507" i="2" s="1"/>
  <c r="C506" i="2"/>
  <c r="B506" i="2"/>
  <c r="B505" i="2"/>
  <c r="C505" i="2" s="1"/>
  <c r="C504" i="2"/>
  <c r="B504" i="2"/>
  <c r="B503" i="2"/>
  <c r="C503" i="2" s="1"/>
  <c r="C502" i="2"/>
  <c r="B502" i="2"/>
  <c r="B501" i="2"/>
  <c r="C501" i="2" s="1"/>
  <c r="C500" i="2"/>
  <c r="B500" i="2"/>
  <c r="B499" i="2"/>
  <c r="C499" i="2" s="1"/>
  <c r="C498" i="2"/>
  <c r="B498" i="2"/>
  <c r="B497" i="2"/>
  <c r="C497" i="2" s="1"/>
  <c r="C496" i="2"/>
  <c r="B496" i="2"/>
  <c r="B495" i="2"/>
  <c r="C495" i="2" s="1"/>
  <c r="C494" i="2"/>
  <c r="B494" i="2"/>
  <c r="B493" i="2"/>
  <c r="C493" i="2" s="1"/>
  <c r="C492" i="2"/>
  <c r="B492" i="2"/>
  <c r="B491" i="2"/>
  <c r="C491" i="2" s="1"/>
  <c r="C490" i="2"/>
  <c r="B490" i="2"/>
  <c r="B489" i="2"/>
  <c r="C489" i="2" s="1"/>
  <c r="C488" i="2"/>
  <c r="B488" i="2"/>
  <c r="B487" i="2"/>
  <c r="C487" i="2" s="1"/>
  <c r="C486" i="2"/>
  <c r="B486" i="2"/>
  <c r="B485" i="2"/>
  <c r="C485" i="2" s="1"/>
  <c r="C484" i="2"/>
  <c r="B484" i="2"/>
  <c r="B483" i="2"/>
  <c r="C483" i="2" s="1"/>
  <c r="C482" i="2"/>
  <c r="B482" i="2"/>
  <c r="B481" i="2"/>
  <c r="C481" i="2" s="1"/>
  <c r="C480" i="2"/>
  <c r="B480" i="2"/>
  <c r="B479" i="2"/>
  <c r="C479" i="2" s="1"/>
  <c r="C478" i="2"/>
  <c r="B478" i="2"/>
  <c r="B477" i="2"/>
  <c r="C477" i="2" s="1"/>
  <c r="C476" i="2"/>
  <c r="B476" i="2"/>
  <c r="B475" i="2"/>
  <c r="C475" i="2" s="1"/>
  <c r="C474" i="2"/>
  <c r="B474" i="2"/>
  <c r="B473" i="2"/>
  <c r="C473" i="2" s="1"/>
  <c r="C472" i="2"/>
  <c r="B472" i="2"/>
  <c r="B471" i="2"/>
  <c r="C471" i="2" s="1"/>
  <c r="C470" i="2"/>
  <c r="B470" i="2"/>
  <c r="B469" i="2"/>
  <c r="C469" i="2" s="1"/>
  <c r="C468" i="2"/>
  <c r="B468" i="2"/>
  <c r="B467" i="2"/>
  <c r="C467" i="2" s="1"/>
  <c r="C466" i="2"/>
  <c r="B466" i="2"/>
  <c r="B465" i="2"/>
  <c r="C465" i="2" s="1"/>
  <c r="C464" i="2"/>
  <c r="B464" i="2"/>
  <c r="B463" i="2"/>
  <c r="C463" i="2" s="1"/>
  <c r="C462" i="2"/>
  <c r="B462" i="2"/>
  <c r="B461" i="2"/>
  <c r="C461" i="2" s="1"/>
  <c r="C460" i="2"/>
  <c r="B460" i="2"/>
  <c r="B459" i="2"/>
  <c r="C459" i="2" s="1"/>
  <c r="C458" i="2"/>
  <c r="B458" i="2"/>
  <c r="B457" i="2"/>
  <c r="C457" i="2" s="1"/>
  <c r="C456" i="2"/>
  <c r="B456" i="2"/>
  <c r="B455" i="2"/>
  <c r="C455" i="2" s="1"/>
  <c r="C454" i="2"/>
  <c r="B454" i="2"/>
  <c r="B453" i="2"/>
  <c r="C453" i="2" s="1"/>
  <c r="C452" i="2"/>
  <c r="B452" i="2"/>
  <c r="B451" i="2"/>
  <c r="C451" i="2" s="1"/>
  <c r="C450" i="2"/>
  <c r="B450" i="2"/>
  <c r="B449" i="2"/>
  <c r="C449" i="2" s="1"/>
  <c r="C448" i="2"/>
  <c r="B448" i="2"/>
  <c r="B447" i="2"/>
  <c r="C447" i="2" s="1"/>
  <c r="C446" i="2"/>
  <c r="B446" i="2"/>
  <c r="B445" i="2"/>
  <c r="C445" i="2" s="1"/>
  <c r="C444" i="2"/>
  <c r="B444" i="2"/>
  <c r="B443" i="2"/>
  <c r="C443" i="2" s="1"/>
  <c r="C442" i="2"/>
  <c r="B442" i="2"/>
  <c r="B441" i="2"/>
  <c r="C441" i="2" s="1"/>
  <c r="C440" i="2"/>
  <c r="B440" i="2"/>
  <c r="B439" i="2"/>
  <c r="C439" i="2" s="1"/>
  <c r="C438" i="2"/>
  <c r="B438" i="2"/>
  <c r="B437" i="2"/>
  <c r="C437" i="2" s="1"/>
  <c r="C436" i="2"/>
  <c r="B436" i="2"/>
  <c r="B435" i="2"/>
  <c r="C435" i="2" s="1"/>
  <c r="C434" i="2"/>
  <c r="B434" i="2"/>
  <c r="B433" i="2"/>
  <c r="C433" i="2" s="1"/>
  <c r="C432" i="2"/>
  <c r="B432" i="2"/>
  <c r="B431" i="2"/>
  <c r="C431" i="2" s="1"/>
  <c r="C430" i="2"/>
  <c r="B430" i="2"/>
  <c r="B429" i="2"/>
  <c r="C429" i="2" s="1"/>
  <c r="C428" i="2"/>
  <c r="B428" i="2"/>
  <c r="B427" i="2"/>
  <c r="C427" i="2" s="1"/>
  <c r="C426" i="2"/>
  <c r="B426" i="2"/>
  <c r="B425" i="2"/>
  <c r="C425" i="2" s="1"/>
  <c r="C424" i="2"/>
  <c r="B424" i="2"/>
  <c r="B423" i="2"/>
  <c r="C423" i="2" s="1"/>
  <c r="C422" i="2"/>
  <c r="B422" i="2"/>
  <c r="B421" i="2"/>
  <c r="C421" i="2" s="1"/>
  <c r="C420" i="2"/>
  <c r="B420" i="2"/>
  <c r="B419" i="2"/>
  <c r="C419" i="2" s="1"/>
  <c r="C418" i="2"/>
  <c r="B418" i="2"/>
  <c r="B417" i="2"/>
  <c r="C417" i="2" s="1"/>
  <c r="C416" i="2"/>
  <c r="B416" i="2"/>
  <c r="B415" i="2"/>
  <c r="C415" i="2" s="1"/>
  <c r="C414" i="2"/>
  <c r="B414" i="2"/>
  <c r="B413" i="2"/>
  <c r="C413" i="2" s="1"/>
  <c r="C412" i="2"/>
  <c r="B412" i="2"/>
  <c r="B411" i="2"/>
  <c r="C411" i="2" s="1"/>
  <c r="C410" i="2"/>
  <c r="B410" i="2"/>
  <c r="B409" i="2"/>
  <c r="C409" i="2" s="1"/>
  <c r="C408" i="2"/>
  <c r="B408" i="2"/>
  <c r="B407" i="2"/>
  <c r="C407" i="2" s="1"/>
  <c r="C406" i="2"/>
  <c r="B406" i="2"/>
  <c r="B405" i="2"/>
  <c r="C405" i="2" s="1"/>
  <c r="C404" i="2"/>
  <c r="B404" i="2"/>
  <c r="B403" i="2"/>
  <c r="C403" i="2" s="1"/>
  <c r="C402" i="2"/>
  <c r="B402" i="2"/>
  <c r="B401" i="2"/>
  <c r="C401" i="2" s="1"/>
  <c r="C400" i="2"/>
  <c r="B400" i="2"/>
  <c r="B399" i="2"/>
  <c r="C399" i="2" s="1"/>
  <c r="C398" i="2"/>
  <c r="B398" i="2"/>
  <c r="B397" i="2"/>
  <c r="C397" i="2" s="1"/>
  <c r="C396" i="2"/>
  <c r="B396" i="2"/>
  <c r="B395" i="2"/>
  <c r="C395" i="2" s="1"/>
  <c r="C394" i="2"/>
  <c r="B394" i="2"/>
  <c r="B393" i="2"/>
  <c r="C393" i="2" s="1"/>
  <c r="C392" i="2"/>
  <c r="B392" i="2"/>
  <c r="B391" i="2"/>
  <c r="C391" i="2" s="1"/>
  <c r="C390" i="2"/>
  <c r="B390" i="2"/>
  <c r="B389" i="2"/>
  <c r="C389" i="2" s="1"/>
  <c r="C388" i="2"/>
  <c r="B388" i="2"/>
  <c r="B387" i="2"/>
  <c r="C387" i="2" s="1"/>
  <c r="C386" i="2"/>
  <c r="B386" i="2"/>
  <c r="B385" i="2"/>
  <c r="C385" i="2" s="1"/>
  <c r="C384" i="2"/>
  <c r="B384" i="2"/>
  <c r="B383" i="2"/>
  <c r="C383" i="2" s="1"/>
  <c r="C382" i="2"/>
  <c r="B382" i="2"/>
  <c r="B381" i="2"/>
  <c r="C381" i="2" s="1"/>
  <c r="C380" i="2"/>
  <c r="B380" i="2"/>
  <c r="B379" i="2"/>
  <c r="C379" i="2" s="1"/>
  <c r="C378" i="2"/>
  <c r="B378" i="2"/>
  <c r="B377" i="2"/>
  <c r="C377" i="2" s="1"/>
  <c r="C376" i="2"/>
  <c r="B376" i="2"/>
  <c r="B375" i="2"/>
  <c r="C375" i="2" s="1"/>
  <c r="C374" i="2"/>
  <c r="B374" i="2"/>
  <c r="B373" i="2"/>
  <c r="C373" i="2" s="1"/>
  <c r="C372" i="2"/>
  <c r="B372" i="2"/>
  <c r="B371" i="2"/>
  <c r="C371" i="2" s="1"/>
  <c r="C370" i="2"/>
  <c r="B370" i="2"/>
  <c r="B369" i="2"/>
  <c r="C369" i="2" s="1"/>
  <c r="C368" i="2"/>
  <c r="B368" i="2"/>
  <c r="B367" i="2"/>
  <c r="C367" i="2" s="1"/>
  <c r="C366" i="2"/>
  <c r="B366" i="2"/>
  <c r="B365" i="2"/>
  <c r="C365" i="2" s="1"/>
  <c r="C364" i="2"/>
  <c r="B364" i="2"/>
  <c r="B363" i="2"/>
  <c r="C363" i="2" s="1"/>
  <c r="C362" i="2"/>
  <c r="B362" i="2"/>
  <c r="B361" i="2"/>
  <c r="C361" i="2" s="1"/>
  <c r="C360" i="2"/>
  <c r="B360" i="2"/>
  <c r="B359" i="2"/>
  <c r="C359" i="2" s="1"/>
  <c r="C358" i="2"/>
  <c r="B358" i="2"/>
  <c r="B357" i="2"/>
  <c r="C357" i="2" s="1"/>
  <c r="C356" i="2"/>
  <c r="B356" i="2"/>
  <c r="B355" i="2"/>
  <c r="C355" i="2" s="1"/>
  <c r="C354" i="2"/>
  <c r="B354" i="2"/>
  <c r="B353" i="2"/>
  <c r="C353" i="2" s="1"/>
  <c r="C352" i="2"/>
  <c r="B352" i="2"/>
  <c r="B351" i="2"/>
  <c r="C351" i="2" s="1"/>
  <c r="C350" i="2"/>
  <c r="B350" i="2"/>
  <c r="B349" i="2"/>
  <c r="C349" i="2" s="1"/>
  <c r="C348" i="2"/>
  <c r="B348" i="2"/>
  <c r="B347" i="2"/>
  <c r="C347" i="2" s="1"/>
  <c r="C346" i="2"/>
  <c r="B346" i="2"/>
  <c r="B345" i="2"/>
  <c r="C345" i="2" s="1"/>
  <c r="C344" i="2"/>
  <c r="B344" i="2"/>
  <c r="B343" i="2"/>
  <c r="C343" i="2" s="1"/>
  <c r="C342" i="2"/>
  <c r="B342" i="2"/>
  <c r="B341" i="2"/>
  <c r="C341" i="2" s="1"/>
  <c r="C340" i="2"/>
  <c r="B340" i="2"/>
  <c r="B339" i="2"/>
  <c r="C339" i="2" s="1"/>
  <c r="C338" i="2"/>
  <c r="B338" i="2"/>
  <c r="B337" i="2"/>
  <c r="C337" i="2" s="1"/>
  <c r="C336" i="2"/>
  <c r="B336" i="2"/>
  <c r="B335" i="2"/>
  <c r="C335" i="2" s="1"/>
  <c r="C334" i="2"/>
  <c r="B334" i="2"/>
  <c r="B333" i="2"/>
  <c r="C333" i="2" s="1"/>
  <c r="C332" i="2"/>
  <c r="B332" i="2"/>
  <c r="B331" i="2"/>
  <c r="C331" i="2" s="1"/>
  <c r="C330" i="2"/>
  <c r="B330" i="2"/>
  <c r="B329" i="2"/>
  <c r="C329" i="2" s="1"/>
  <c r="C328" i="2"/>
  <c r="B328" i="2"/>
  <c r="B327" i="2"/>
  <c r="C327" i="2" s="1"/>
  <c r="C326" i="2"/>
  <c r="B326" i="2"/>
  <c r="B325" i="2"/>
  <c r="C325" i="2" s="1"/>
  <c r="C324" i="2"/>
  <c r="B324" i="2"/>
  <c r="B323" i="2"/>
  <c r="C323" i="2" s="1"/>
  <c r="C322" i="2"/>
  <c r="B322" i="2"/>
  <c r="B321" i="2"/>
  <c r="C321" i="2" s="1"/>
  <c r="C320" i="2"/>
  <c r="B320" i="2"/>
  <c r="B319" i="2"/>
  <c r="C319" i="2" s="1"/>
  <c r="C318" i="2"/>
  <c r="B318" i="2"/>
  <c r="B317" i="2"/>
  <c r="C317" i="2" s="1"/>
  <c r="C316" i="2"/>
  <c r="B316" i="2"/>
  <c r="B315" i="2"/>
  <c r="C315" i="2" s="1"/>
  <c r="C314" i="2"/>
  <c r="B314" i="2"/>
  <c r="B313" i="2"/>
  <c r="C313" i="2" s="1"/>
  <c r="C312" i="2"/>
  <c r="B312" i="2"/>
  <c r="B311" i="2"/>
  <c r="C311" i="2" s="1"/>
  <c r="C310" i="2"/>
  <c r="B310" i="2"/>
  <c r="B309" i="2"/>
  <c r="C309" i="2" s="1"/>
  <c r="C308" i="2"/>
  <c r="B308" i="2"/>
  <c r="B307" i="2"/>
  <c r="C307" i="2" s="1"/>
  <c r="C306" i="2"/>
  <c r="B306" i="2"/>
  <c r="B305" i="2"/>
  <c r="C305" i="2" s="1"/>
  <c r="C304" i="2"/>
  <c r="B304" i="2"/>
  <c r="B303" i="2"/>
  <c r="C303" i="2" s="1"/>
  <c r="C302" i="2"/>
  <c r="B302" i="2"/>
  <c r="B301" i="2"/>
  <c r="C301" i="2" s="1"/>
  <c r="C300" i="2"/>
  <c r="B300" i="2"/>
  <c r="B299" i="2"/>
  <c r="C299" i="2" s="1"/>
  <c r="C298" i="2"/>
  <c r="B298" i="2"/>
  <c r="B297" i="2"/>
  <c r="C297" i="2" s="1"/>
  <c r="C296" i="2"/>
  <c r="B296" i="2"/>
  <c r="B295" i="2"/>
  <c r="C295" i="2" s="1"/>
  <c r="C294" i="2"/>
  <c r="B294" i="2"/>
  <c r="B293" i="2"/>
  <c r="C293" i="2" s="1"/>
  <c r="C292" i="2"/>
  <c r="B292" i="2"/>
  <c r="B291" i="2"/>
  <c r="C291" i="2" s="1"/>
  <c r="C290" i="2"/>
  <c r="B290" i="2"/>
  <c r="B289" i="2"/>
  <c r="C289" i="2" s="1"/>
  <c r="C288" i="2"/>
  <c r="B288" i="2"/>
  <c r="B287" i="2"/>
  <c r="C287" i="2" s="1"/>
  <c r="C286" i="2"/>
  <c r="B286" i="2"/>
  <c r="B285" i="2"/>
  <c r="C285" i="2" s="1"/>
  <c r="C284" i="2"/>
  <c r="B284" i="2"/>
  <c r="B283" i="2"/>
  <c r="C283" i="2" s="1"/>
  <c r="C282" i="2"/>
  <c r="B282" i="2"/>
  <c r="B281" i="2"/>
  <c r="C281" i="2" s="1"/>
  <c r="C280" i="2"/>
  <c r="B280" i="2"/>
  <c r="B279" i="2"/>
  <c r="C279" i="2" s="1"/>
  <c r="C278" i="2"/>
  <c r="B278" i="2"/>
  <c r="B277" i="2"/>
  <c r="C277" i="2" s="1"/>
  <c r="C276" i="2"/>
  <c r="B276" i="2"/>
  <c r="B275" i="2"/>
  <c r="C275" i="2" s="1"/>
  <c r="C274" i="2"/>
  <c r="B274" i="2"/>
  <c r="B273" i="2"/>
  <c r="C273" i="2" s="1"/>
  <c r="C272" i="2"/>
  <c r="B272" i="2"/>
  <c r="B271" i="2"/>
  <c r="C271" i="2" s="1"/>
  <c r="C270" i="2"/>
  <c r="B270" i="2"/>
  <c r="B269" i="2"/>
  <c r="C269" i="2" s="1"/>
  <c r="C268" i="2"/>
  <c r="B268" i="2"/>
  <c r="B267" i="2"/>
  <c r="C267" i="2" s="1"/>
  <c r="C266" i="2"/>
  <c r="B266" i="2"/>
  <c r="B265" i="2"/>
  <c r="C265" i="2" s="1"/>
  <c r="C264" i="2"/>
  <c r="B264" i="2"/>
  <c r="B263" i="2"/>
  <c r="C263" i="2" s="1"/>
  <c r="C262" i="2"/>
  <c r="B262" i="2"/>
  <c r="B261" i="2"/>
  <c r="C261" i="2" s="1"/>
  <c r="C260" i="2"/>
  <c r="B260" i="2"/>
  <c r="B259" i="2"/>
  <c r="C259" i="2" s="1"/>
  <c r="C258" i="2"/>
  <c r="B258" i="2"/>
  <c r="B257" i="2"/>
  <c r="C257" i="2" s="1"/>
  <c r="C256" i="2"/>
  <c r="B256" i="2"/>
  <c r="B255" i="2"/>
  <c r="C255" i="2" s="1"/>
  <c r="C254" i="2"/>
  <c r="B254" i="2"/>
  <c r="B253" i="2"/>
  <c r="C253" i="2" s="1"/>
  <c r="C252" i="2"/>
  <c r="B252" i="2"/>
  <c r="B251" i="2"/>
  <c r="C251" i="2" s="1"/>
  <c r="C250" i="2"/>
  <c r="B250" i="2"/>
  <c r="B249" i="2"/>
  <c r="C249" i="2" s="1"/>
  <c r="C248" i="2"/>
  <c r="B248" i="2"/>
  <c r="B247" i="2"/>
  <c r="C247" i="2" s="1"/>
  <c r="C246" i="2"/>
  <c r="B246" i="2"/>
  <c r="B245" i="2"/>
  <c r="C245" i="2" s="1"/>
  <c r="C244" i="2"/>
  <c r="B244" i="2"/>
  <c r="B243" i="2"/>
  <c r="C243" i="2" s="1"/>
  <c r="C242" i="2"/>
  <c r="B242" i="2"/>
  <c r="B241" i="2"/>
  <c r="C241" i="2" s="1"/>
  <c r="C240" i="2"/>
  <c r="B240" i="2"/>
  <c r="B239" i="2"/>
  <c r="C239" i="2" s="1"/>
  <c r="C238" i="2"/>
  <c r="B238" i="2"/>
  <c r="B237" i="2"/>
  <c r="C237" i="2" s="1"/>
  <c r="C236" i="2"/>
  <c r="B236" i="2"/>
  <c r="B235" i="2"/>
  <c r="C235" i="2" s="1"/>
  <c r="C234" i="2"/>
  <c r="B234" i="2"/>
  <c r="B233" i="2"/>
  <c r="C233" i="2" s="1"/>
  <c r="C232" i="2"/>
  <c r="B232" i="2"/>
  <c r="B231" i="2"/>
  <c r="C231" i="2" s="1"/>
  <c r="C230" i="2"/>
  <c r="B230" i="2"/>
  <c r="B229" i="2"/>
  <c r="C229" i="2" s="1"/>
  <c r="C228" i="2"/>
  <c r="B228" i="2"/>
  <c r="B227" i="2"/>
  <c r="C227" i="2" s="1"/>
  <c r="C226" i="2"/>
  <c r="B226" i="2"/>
  <c r="B225" i="2"/>
  <c r="C225" i="2" s="1"/>
  <c r="C224" i="2"/>
  <c r="B224" i="2"/>
  <c r="B223" i="2"/>
  <c r="C223" i="2" s="1"/>
  <c r="C222" i="2"/>
  <c r="B222" i="2"/>
  <c r="B221" i="2"/>
  <c r="C221" i="2" s="1"/>
  <c r="C220" i="2"/>
  <c r="B220" i="2"/>
  <c r="B219" i="2"/>
  <c r="C219" i="2" s="1"/>
  <c r="C218" i="2"/>
  <c r="B218" i="2"/>
  <c r="B217" i="2"/>
  <c r="C217" i="2" s="1"/>
  <c r="C216" i="2"/>
  <c r="B216" i="2"/>
  <c r="B215" i="2"/>
  <c r="C215" i="2" s="1"/>
  <c r="C214" i="2"/>
  <c r="B214" i="2"/>
  <c r="B213" i="2"/>
  <c r="C213" i="2" s="1"/>
  <c r="C212" i="2"/>
  <c r="B212" i="2"/>
  <c r="B211" i="2"/>
  <c r="C211" i="2" s="1"/>
  <c r="C210" i="2"/>
  <c r="B210" i="2"/>
  <c r="B209" i="2"/>
  <c r="C209" i="2" s="1"/>
  <c r="C208" i="2"/>
  <c r="B208" i="2"/>
  <c r="B207" i="2"/>
  <c r="C207" i="2" s="1"/>
  <c r="C206" i="2"/>
  <c r="B206" i="2"/>
  <c r="B205" i="2"/>
  <c r="C205" i="2" s="1"/>
  <c r="C204" i="2"/>
  <c r="B204" i="2"/>
  <c r="B203" i="2"/>
  <c r="C203" i="2" s="1"/>
  <c r="C202" i="2"/>
  <c r="B202" i="2"/>
  <c r="B201" i="2"/>
  <c r="C201" i="2" s="1"/>
  <c r="C200" i="2"/>
  <c r="B200" i="2"/>
  <c r="B199" i="2"/>
  <c r="C199" i="2" s="1"/>
  <c r="C198" i="2"/>
  <c r="B198" i="2"/>
  <c r="B197" i="2"/>
  <c r="C197" i="2" s="1"/>
  <c r="C196" i="2"/>
  <c r="B196" i="2"/>
  <c r="B195" i="2"/>
  <c r="C195" i="2" s="1"/>
  <c r="C194" i="2"/>
  <c r="B194" i="2"/>
  <c r="B193" i="2"/>
  <c r="C193" i="2" s="1"/>
  <c r="C192" i="2"/>
  <c r="B192" i="2"/>
  <c r="B191" i="2"/>
  <c r="C191" i="2" s="1"/>
  <c r="C190" i="2"/>
  <c r="B190" i="2"/>
  <c r="B189" i="2"/>
  <c r="C189" i="2" s="1"/>
  <c r="C188" i="2"/>
  <c r="B188" i="2"/>
  <c r="B187" i="2"/>
  <c r="C187" i="2" s="1"/>
  <c r="C186" i="2"/>
  <c r="B186" i="2"/>
  <c r="B185" i="2"/>
  <c r="C185" i="2" s="1"/>
  <c r="C184" i="2"/>
  <c r="B184" i="2"/>
  <c r="B183" i="2"/>
  <c r="C183" i="2" s="1"/>
  <c r="C182" i="2"/>
  <c r="B182" i="2"/>
  <c r="B181" i="2"/>
  <c r="C181" i="2" s="1"/>
  <c r="C180" i="2"/>
  <c r="B180" i="2"/>
  <c r="B179" i="2"/>
  <c r="C179" i="2" s="1"/>
  <c r="C178" i="2"/>
  <c r="B178" i="2"/>
  <c r="B177" i="2"/>
  <c r="C177" i="2" s="1"/>
  <c r="C176" i="2"/>
  <c r="B176" i="2"/>
  <c r="B175" i="2"/>
  <c r="C175" i="2" s="1"/>
  <c r="C174" i="2"/>
  <c r="B174" i="2"/>
  <c r="B173" i="2"/>
  <c r="C173" i="2" s="1"/>
  <c r="C172" i="2"/>
  <c r="B172" i="2"/>
  <c r="B171" i="2"/>
  <c r="C171" i="2" s="1"/>
  <c r="C170" i="2"/>
  <c r="B170" i="2"/>
  <c r="B169" i="2"/>
  <c r="C169" i="2" s="1"/>
  <c r="C168" i="2"/>
  <c r="B168" i="2"/>
  <c r="B167" i="2"/>
  <c r="C167" i="2" s="1"/>
  <c r="C166" i="2"/>
  <c r="B166" i="2"/>
  <c r="B165" i="2"/>
  <c r="C165" i="2" s="1"/>
  <c r="C164" i="2"/>
  <c r="B164" i="2"/>
  <c r="B163" i="2"/>
  <c r="C163" i="2" s="1"/>
  <c r="C162" i="2"/>
  <c r="B162" i="2"/>
  <c r="B161" i="2"/>
  <c r="C161" i="2" s="1"/>
  <c r="C160" i="2"/>
  <c r="B160" i="2"/>
  <c r="B159" i="2"/>
  <c r="C159" i="2" s="1"/>
  <c r="C158" i="2"/>
  <c r="B158" i="2"/>
  <c r="B157" i="2"/>
  <c r="C157" i="2" s="1"/>
  <c r="C156" i="2"/>
  <c r="B156" i="2"/>
  <c r="B155" i="2"/>
  <c r="C155" i="2" s="1"/>
  <c r="C154" i="2"/>
  <c r="B154" i="2"/>
  <c r="B153" i="2"/>
  <c r="C153" i="2" s="1"/>
  <c r="C152" i="2"/>
  <c r="B152" i="2"/>
  <c r="B151" i="2"/>
  <c r="C151" i="2" s="1"/>
  <c r="C150" i="2"/>
  <c r="B150" i="2"/>
  <c r="B149" i="2"/>
  <c r="C149" i="2" s="1"/>
  <c r="C148" i="2"/>
  <c r="B148" i="2"/>
  <c r="B147" i="2"/>
  <c r="C147" i="2" s="1"/>
  <c r="C146" i="2"/>
  <c r="B146" i="2"/>
  <c r="B145" i="2"/>
  <c r="C145" i="2" s="1"/>
  <c r="C144" i="2"/>
  <c r="B144" i="2"/>
  <c r="B143" i="2"/>
  <c r="C143" i="2" s="1"/>
  <c r="C142" i="2"/>
  <c r="B142" i="2"/>
  <c r="B141" i="2"/>
  <c r="C141" i="2" s="1"/>
  <c r="C140" i="2"/>
  <c r="B140" i="2"/>
  <c r="B139" i="2"/>
  <c r="C139" i="2" s="1"/>
  <c r="C138" i="2"/>
  <c r="B138" i="2"/>
  <c r="B137" i="2"/>
  <c r="C137" i="2" s="1"/>
  <c r="C136" i="2"/>
  <c r="B136" i="2"/>
  <c r="B135" i="2"/>
  <c r="C135" i="2" s="1"/>
  <c r="C134" i="2"/>
  <c r="B134" i="2"/>
  <c r="B133" i="2"/>
  <c r="C133" i="2" s="1"/>
  <c r="C132" i="2"/>
  <c r="B132" i="2"/>
  <c r="B131" i="2"/>
  <c r="C131" i="2" s="1"/>
  <c r="C130" i="2"/>
  <c r="B130" i="2"/>
  <c r="B129" i="2"/>
  <c r="C129" i="2" s="1"/>
  <c r="C128" i="2"/>
  <c r="B128" i="2"/>
  <c r="B127" i="2"/>
  <c r="C127" i="2" s="1"/>
  <c r="C126" i="2"/>
  <c r="B126" i="2"/>
  <c r="B125" i="2"/>
  <c r="C125" i="2" s="1"/>
  <c r="C124" i="2"/>
  <c r="B124" i="2"/>
  <c r="B123" i="2"/>
  <c r="C123" i="2" s="1"/>
  <c r="C122" i="2"/>
  <c r="B122" i="2"/>
  <c r="B121" i="2"/>
  <c r="C121" i="2" s="1"/>
  <c r="C120" i="2"/>
  <c r="B120" i="2"/>
  <c r="B119" i="2"/>
  <c r="C119" i="2" s="1"/>
  <c r="C118" i="2"/>
  <c r="B118" i="2"/>
  <c r="B117" i="2"/>
  <c r="C117" i="2" s="1"/>
  <c r="C116" i="2"/>
  <c r="B116" i="2"/>
  <c r="B115" i="2"/>
  <c r="C115" i="2" s="1"/>
  <c r="C114" i="2"/>
  <c r="B114" i="2"/>
  <c r="B113" i="2"/>
  <c r="C113" i="2" s="1"/>
  <c r="C112" i="2"/>
  <c r="B112" i="2"/>
  <c r="B111" i="2"/>
  <c r="C111" i="2" s="1"/>
  <c r="C110" i="2"/>
  <c r="B110" i="2"/>
  <c r="B109" i="2"/>
  <c r="C109" i="2" s="1"/>
  <c r="C108" i="2"/>
  <c r="B108" i="2"/>
  <c r="B107" i="2"/>
  <c r="C107" i="2" s="1"/>
  <c r="C106" i="2"/>
  <c r="B106" i="2"/>
  <c r="B105" i="2"/>
  <c r="C105" i="2" s="1"/>
  <c r="C104" i="2"/>
  <c r="B104" i="2"/>
  <c r="B103" i="2"/>
  <c r="C103" i="2" s="1"/>
  <c r="C102" i="2"/>
  <c r="B102" i="2"/>
  <c r="B101" i="2"/>
  <c r="C101" i="2" s="1"/>
  <c r="C100" i="2"/>
  <c r="B100" i="2"/>
  <c r="B99" i="2"/>
  <c r="C99" i="2" s="1"/>
  <c r="C98" i="2"/>
  <c r="B98" i="2"/>
  <c r="B97" i="2"/>
  <c r="C97" i="2" s="1"/>
  <c r="C96" i="2"/>
  <c r="B96" i="2"/>
  <c r="B95" i="2"/>
  <c r="C95" i="2" s="1"/>
  <c r="C94" i="2"/>
  <c r="B94" i="2"/>
  <c r="B93" i="2"/>
  <c r="C93" i="2" s="1"/>
  <c r="C92" i="2"/>
  <c r="B92" i="2"/>
  <c r="B91" i="2"/>
  <c r="C91" i="2" s="1"/>
  <c r="C90" i="2"/>
  <c r="B90" i="2"/>
  <c r="B89" i="2"/>
  <c r="C89" i="2" s="1"/>
  <c r="C88" i="2"/>
  <c r="B88" i="2"/>
  <c r="B87" i="2"/>
  <c r="C87" i="2" s="1"/>
  <c r="C86" i="2"/>
  <c r="B86" i="2"/>
  <c r="B85" i="2"/>
  <c r="C85" i="2" s="1"/>
  <c r="C84" i="2"/>
  <c r="B84" i="2"/>
  <c r="B83" i="2"/>
  <c r="C83" i="2" s="1"/>
  <c r="C82" i="2"/>
  <c r="B82" i="2"/>
  <c r="B81" i="2"/>
  <c r="C81" i="2" s="1"/>
  <c r="C80" i="2"/>
  <c r="B80" i="2"/>
  <c r="B79" i="2"/>
  <c r="C79" i="2" s="1"/>
  <c r="C78" i="2"/>
  <c r="B78" i="2"/>
  <c r="B77" i="2"/>
  <c r="C77" i="2" s="1"/>
  <c r="C76" i="2"/>
  <c r="B76" i="2"/>
  <c r="B75" i="2"/>
  <c r="C75" i="2" s="1"/>
  <c r="C74" i="2"/>
  <c r="B74" i="2"/>
  <c r="B73" i="2"/>
  <c r="C73" i="2" s="1"/>
  <c r="C72" i="2"/>
  <c r="B72" i="2"/>
  <c r="B71" i="2"/>
  <c r="C71" i="2" s="1"/>
  <c r="C70" i="2"/>
  <c r="B70" i="2"/>
  <c r="B69" i="2"/>
  <c r="C69" i="2" s="1"/>
  <c r="C68" i="2"/>
  <c r="B68" i="2"/>
  <c r="B67" i="2"/>
  <c r="C67" i="2" s="1"/>
  <c r="C66" i="2"/>
  <c r="B66" i="2"/>
  <c r="B65" i="2"/>
  <c r="C65" i="2" s="1"/>
  <c r="C64" i="2"/>
  <c r="B64" i="2"/>
  <c r="B63" i="2"/>
  <c r="C63" i="2" s="1"/>
  <c r="C62" i="2"/>
  <c r="B62" i="2"/>
  <c r="B61" i="2"/>
  <c r="C61" i="2" s="1"/>
  <c r="C60" i="2"/>
  <c r="B60" i="2"/>
  <c r="B59" i="2"/>
  <c r="C59" i="2" s="1"/>
  <c r="C58" i="2"/>
  <c r="B58" i="2"/>
  <c r="B57" i="2"/>
  <c r="C57" i="2" s="1"/>
  <c r="C56" i="2"/>
  <c r="B56" i="2"/>
  <c r="B55" i="2"/>
  <c r="C55" i="2" s="1"/>
  <c r="C54" i="2"/>
  <c r="B54" i="2"/>
  <c r="B53" i="2"/>
  <c r="C53" i="2" s="1"/>
  <c r="C52" i="2"/>
  <c r="B52" i="2"/>
  <c r="B51" i="2"/>
  <c r="C51" i="2" s="1"/>
  <c r="C50" i="2"/>
  <c r="B50" i="2"/>
  <c r="B49" i="2"/>
  <c r="C49" i="2" s="1"/>
  <c r="C48" i="2"/>
  <c r="B48" i="2"/>
  <c r="B47" i="2"/>
  <c r="C47" i="2" s="1"/>
  <c r="C46" i="2"/>
  <c r="B46" i="2"/>
  <c r="B45" i="2"/>
  <c r="C45" i="2" s="1"/>
  <c r="C44" i="2"/>
  <c r="B44" i="2"/>
  <c r="B43" i="2"/>
  <c r="C43" i="2" s="1"/>
  <c r="C42" i="2"/>
  <c r="B42" i="2"/>
  <c r="B41" i="2"/>
  <c r="C41" i="2" s="1"/>
  <c r="C40" i="2"/>
  <c r="B40" i="2"/>
  <c r="B39" i="2"/>
  <c r="C39" i="2" s="1"/>
  <c r="C38" i="2"/>
  <c r="B38" i="2"/>
  <c r="B37" i="2"/>
  <c r="C37" i="2" s="1"/>
  <c r="C36" i="2"/>
  <c r="B36" i="2"/>
  <c r="B35" i="2"/>
  <c r="C35" i="2" s="1"/>
  <c r="C34" i="2"/>
  <c r="B34" i="2"/>
  <c r="B33" i="2"/>
  <c r="C33" i="2" s="1"/>
  <c r="C32" i="2"/>
  <c r="B32" i="2"/>
  <c r="B31" i="2"/>
  <c r="C31" i="2" s="1"/>
  <c r="C30" i="2"/>
  <c r="B30" i="2"/>
  <c r="B29" i="2"/>
  <c r="C29" i="2" s="1"/>
  <c r="C28" i="2"/>
  <c r="B28" i="2"/>
  <c r="B27" i="2"/>
  <c r="C27" i="2" s="1"/>
  <c r="C26" i="2"/>
  <c r="B26" i="2"/>
  <c r="B25" i="2"/>
  <c r="C25" i="2" s="1"/>
  <c r="C24" i="2"/>
  <c r="B24" i="2"/>
  <c r="B23" i="2"/>
  <c r="C23" i="2" s="1"/>
  <c r="C22" i="2"/>
  <c r="B22" i="2"/>
  <c r="B21" i="2"/>
  <c r="C21" i="2" s="1"/>
  <c r="C20" i="2"/>
  <c r="B20" i="2"/>
  <c r="B19" i="2"/>
  <c r="C19" i="2" s="1"/>
  <c r="C18" i="2"/>
  <c r="B18" i="2"/>
  <c r="B17" i="2"/>
  <c r="C17" i="2" s="1"/>
  <c r="C16" i="2"/>
  <c r="B16" i="2"/>
  <c r="B15" i="2"/>
  <c r="C15" i="2" s="1"/>
  <c r="C14" i="2"/>
  <c r="B14" i="2"/>
  <c r="B13" i="2"/>
  <c r="C13" i="2" s="1"/>
  <c r="C12" i="2"/>
  <c r="B12" i="2"/>
  <c r="B11" i="2"/>
  <c r="C11" i="2" s="1"/>
  <c r="C10" i="2"/>
  <c r="B10" i="2"/>
  <c r="B9" i="2"/>
  <c r="C9" i="2" s="1"/>
  <c r="C8" i="2"/>
  <c r="B8" i="2"/>
  <c r="B7" i="2"/>
  <c r="C7" i="2" s="1"/>
  <c r="C6" i="2"/>
  <c r="B6" i="2"/>
  <c r="B5" i="2"/>
  <c r="C5" i="2" s="1"/>
  <c r="C4" i="2"/>
  <c r="B4" i="2"/>
  <c r="B3" i="2"/>
  <c r="C3" i="2" s="1"/>
  <c r="C2" i="2"/>
  <c r="B2" i="2"/>
  <c r="B1" i="2"/>
  <c r="C1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C11"/>
  <sheetViews>
    <sheetView tabSelected="1" workbookViewId="0">
      <selection activeCell="A5" sqref="A5:XFD5"/>
    </sheetView>
  </sheetViews>
  <sheetFormatPr defaultRowHeight="14.4" x14ac:dyDescent="0.3"/>
  <sheetData>
    <row r="1" spans="1:497" x14ac:dyDescent="0.3">
      <c r="A1">
        <v>98.686011288069693</v>
      </c>
      <c r="B1">
        <v>57.624550984905099</v>
      </c>
      <c r="C1">
        <v>49.670434836519</v>
      </c>
      <c r="D1">
        <v>23.394495285394001</v>
      </c>
      <c r="E1">
        <v>57.754342785106203</v>
      </c>
      <c r="F1">
        <v>30.586185169104098</v>
      </c>
      <c r="G1">
        <v>30.024816410499</v>
      </c>
      <c r="H1">
        <v>56.807864464269699</v>
      </c>
      <c r="I1">
        <v>34.288641405709498</v>
      </c>
      <c r="J1">
        <v>125.354682931317</v>
      </c>
      <c r="K1">
        <v>149.54972691151499</v>
      </c>
      <c r="L1">
        <v>65.040886123602306</v>
      </c>
      <c r="M1">
        <v>126.58538717890301</v>
      </c>
      <c r="N1">
        <v>50.548906687379201</v>
      </c>
      <c r="O1">
        <v>48.7821516353441</v>
      </c>
      <c r="P1">
        <v>34.491022031039698</v>
      </c>
      <c r="Q1">
        <v>68.270913559375998</v>
      </c>
      <c r="R1">
        <v>95.946758045935994</v>
      </c>
      <c r="S1">
        <v>137.00854854525701</v>
      </c>
      <c r="T1">
        <v>18.602521931427098</v>
      </c>
      <c r="U1">
        <v>35.045747724338398</v>
      </c>
      <c r="V1">
        <v>74.315093324000898</v>
      </c>
      <c r="W1">
        <v>39.740846855954103</v>
      </c>
      <c r="X1">
        <v>53.875323252406901</v>
      </c>
      <c r="Y1">
        <v>94.856773403581698</v>
      </c>
      <c r="Z1">
        <v>49.328754446695903</v>
      </c>
      <c r="AA1">
        <v>115.11201517868599</v>
      </c>
      <c r="AB1">
        <v>28.059959014636298</v>
      </c>
      <c r="AC1">
        <v>57.620356095153298</v>
      </c>
      <c r="AD1">
        <v>91.611415219335498</v>
      </c>
      <c r="AE1">
        <v>47.937182716543603</v>
      </c>
      <c r="AF1">
        <v>36.742927708285201</v>
      </c>
      <c r="AG1">
        <v>46.170566650061097</v>
      </c>
      <c r="AH1">
        <v>68.9438876099087</v>
      </c>
      <c r="AI1">
        <v>74.153421309519302</v>
      </c>
      <c r="AJ1">
        <v>81.241574846651702</v>
      </c>
      <c r="AK1">
        <v>56.480563511592401</v>
      </c>
      <c r="AL1">
        <v>32.6003837013157</v>
      </c>
      <c r="AM1">
        <v>90.508247332362203</v>
      </c>
      <c r="AN1">
        <v>17.921608113168102</v>
      </c>
      <c r="AO1">
        <v>109.48557006657001</v>
      </c>
      <c r="AP1">
        <v>26.3649646407655</v>
      </c>
      <c r="AQ1">
        <v>50.3891163821555</v>
      </c>
      <c r="AR1">
        <v>76.504740450201098</v>
      </c>
      <c r="AS1">
        <v>62.8255247067341</v>
      </c>
      <c r="AT1">
        <v>51.753176068655598</v>
      </c>
      <c r="AU1">
        <v>40.505768488950501</v>
      </c>
      <c r="AV1">
        <v>79.005511151582695</v>
      </c>
      <c r="AW1">
        <v>76.785914247963404</v>
      </c>
      <c r="AX1">
        <v>50.3023622830165</v>
      </c>
      <c r="AY1">
        <v>78.737718554761102</v>
      </c>
      <c r="AZ1">
        <v>83.5019909057836</v>
      </c>
      <c r="BA1">
        <v>60.3044521070439</v>
      </c>
      <c r="BB1">
        <v>67.462832774986396</v>
      </c>
      <c r="BC1">
        <v>74.582115056810096</v>
      </c>
      <c r="BD1">
        <v>70.988523011607001</v>
      </c>
      <c r="BE1">
        <v>39.323944014780899</v>
      </c>
      <c r="BF1">
        <v>31.5643982222443</v>
      </c>
      <c r="BG1">
        <v>22.493507411404401</v>
      </c>
      <c r="BH1">
        <v>60.483866135188201</v>
      </c>
      <c r="BI1">
        <v>103.231462180517</v>
      </c>
      <c r="BJ1">
        <v>68.330438962420104</v>
      </c>
      <c r="BK1">
        <v>169.59170767339299</v>
      </c>
      <c r="BL1">
        <v>43.604912889912598</v>
      </c>
      <c r="BM1">
        <v>102.083666413979</v>
      </c>
      <c r="BN1">
        <v>72.346960593702505</v>
      </c>
      <c r="BO1">
        <v>160.099359602904</v>
      </c>
      <c r="BP1">
        <v>36.865301854694202</v>
      </c>
      <c r="BQ1">
        <v>64.896483964955607</v>
      </c>
      <c r="BR1">
        <v>54.0623604730878</v>
      </c>
      <c r="BS1">
        <v>57.862584965505498</v>
      </c>
      <c r="BT1">
        <v>36.021197552926701</v>
      </c>
      <c r="BU1">
        <v>53.406945936654097</v>
      </c>
      <c r="BV1">
        <v>45.6305579656402</v>
      </c>
      <c r="BW1">
        <v>33.189229122782102</v>
      </c>
      <c r="BX1">
        <v>28.069474101776699</v>
      </c>
      <c r="BY1">
        <v>40.564027770062502</v>
      </c>
      <c r="BZ1">
        <v>43.566570685217599</v>
      </c>
      <c r="CA1">
        <v>42.454408193653499</v>
      </c>
      <c r="CB1">
        <v>56.933313522636602</v>
      </c>
      <c r="CC1">
        <v>20.6553503385536</v>
      </c>
      <c r="CD1">
        <v>44.573329560679397</v>
      </c>
      <c r="CE1">
        <v>44.779509057291001</v>
      </c>
      <c r="CF1">
        <v>32.713608879776899</v>
      </c>
      <c r="CG1">
        <v>41.616252930602201</v>
      </c>
      <c r="CH1">
        <v>138.89360500414199</v>
      </c>
      <c r="CI1">
        <v>48.622210119278698</v>
      </c>
      <c r="CJ1">
        <v>74.574244852835704</v>
      </c>
      <c r="CK1">
        <v>22.4295832487913</v>
      </c>
      <c r="CL1">
        <v>160.16894653437399</v>
      </c>
      <c r="CM1">
        <v>45.701546888718099</v>
      </c>
      <c r="CN1">
        <v>54.6487543024773</v>
      </c>
      <c r="CO1">
        <v>114.465586875242</v>
      </c>
      <c r="CP1">
        <v>41.078522223757098</v>
      </c>
      <c r="CQ1">
        <v>31.1295178628977</v>
      </c>
      <c r="CR1">
        <v>37.943883988954703</v>
      </c>
      <c r="CS1">
        <v>79.766273150737305</v>
      </c>
      <c r="CT1">
        <v>39.708407168600402</v>
      </c>
      <c r="CU1">
        <v>76.900997330014405</v>
      </c>
      <c r="CV1">
        <v>86.245512802425793</v>
      </c>
      <c r="CW1">
        <v>72.389436026409001</v>
      </c>
      <c r="CX1">
        <v>132.66516875582701</v>
      </c>
      <c r="CY1">
        <v>66.0441788738799</v>
      </c>
      <c r="CZ1">
        <v>246.47960837909699</v>
      </c>
      <c r="DA1">
        <v>176.820931699407</v>
      </c>
      <c r="DB1">
        <v>149.517780814867</v>
      </c>
      <c r="DC1">
        <v>28.9062521032888</v>
      </c>
      <c r="DD1">
        <v>62.8641294061091</v>
      </c>
      <c r="DE1">
        <v>65.150465517873798</v>
      </c>
      <c r="DF1">
        <v>205.00611194757499</v>
      </c>
      <c r="DG1">
        <v>27.3353107130513</v>
      </c>
      <c r="DH1">
        <v>55.7029659096263</v>
      </c>
      <c r="DI1">
        <v>141.48791596728501</v>
      </c>
      <c r="DJ1">
        <v>36.377213658893801</v>
      </c>
      <c r="DK1">
        <v>34.5246145355989</v>
      </c>
      <c r="DL1">
        <v>52.105510293149301</v>
      </c>
      <c r="DM1">
        <v>76.2818030851451</v>
      </c>
      <c r="DN1">
        <v>100.973384862857</v>
      </c>
      <c r="DO1">
        <v>38.577342385816799</v>
      </c>
      <c r="DP1">
        <v>105.173676097022</v>
      </c>
      <c r="DQ1">
        <v>51.695309023834803</v>
      </c>
      <c r="DR1">
        <v>35.1298646631015</v>
      </c>
      <c r="DS1">
        <v>76.817412541889794</v>
      </c>
      <c r="DT1">
        <v>68.617037603501203</v>
      </c>
      <c r="DU1">
        <v>171.080655799401</v>
      </c>
      <c r="DV1">
        <v>112.181225569362</v>
      </c>
      <c r="DW1">
        <v>112.17738804054299</v>
      </c>
      <c r="DX1">
        <v>108.79828454785201</v>
      </c>
      <c r="DY1">
        <v>121.172165424806</v>
      </c>
      <c r="DZ1">
        <v>33.431191989664399</v>
      </c>
      <c r="EA1">
        <v>57.274615861791801</v>
      </c>
      <c r="EB1">
        <v>22.053592608469501</v>
      </c>
      <c r="EC1">
        <v>108.011228565335</v>
      </c>
      <c r="ED1">
        <v>51.793034887880403</v>
      </c>
      <c r="EE1">
        <v>135.134523965943</v>
      </c>
      <c r="EF1">
        <v>24.241922732970099</v>
      </c>
      <c r="EG1">
        <v>129.54137377071899</v>
      </c>
      <c r="EH1">
        <v>51.389303179880997</v>
      </c>
      <c r="EI1">
        <v>74.550664145630194</v>
      </c>
      <c r="EJ1">
        <v>135.040895550545</v>
      </c>
      <c r="EK1">
        <v>140.231052412737</v>
      </c>
      <c r="EL1">
        <v>27.1546630868676</v>
      </c>
      <c r="EM1">
        <v>28.640124906822098</v>
      </c>
      <c r="EN1">
        <v>33.374148554128503</v>
      </c>
      <c r="EO1">
        <v>31.833179785741901</v>
      </c>
      <c r="EP1">
        <v>50.764000005704801</v>
      </c>
      <c r="EQ1">
        <v>75.099745726745397</v>
      </c>
      <c r="ER1">
        <v>20.790487267636198</v>
      </c>
      <c r="ES1">
        <v>116.263183290027</v>
      </c>
      <c r="ET1">
        <v>51.8131932385241</v>
      </c>
      <c r="EU1">
        <v>52.526238325423201</v>
      </c>
      <c r="EV1">
        <v>165.43599980867401</v>
      </c>
      <c r="EW1">
        <v>113.503103548894</v>
      </c>
      <c r="EX1">
        <v>25.246991859786199</v>
      </c>
      <c r="EY1">
        <v>68.954738641052302</v>
      </c>
      <c r="EZ1">
        <v>38.821935572648798</v>
      </c>
      <c r="FA1">
        <v>19.533889447165599</v>
      </c>
      <c r="FB1">
        <v>122.451979168414</v>
      </c>
      <c r="FC1">
        <v>31.803919338064901</v>
      </c>
      <c r="FD1">
        <v>103.454756451809</v>
      </c>
      <c r="FE1">
        <v>101.739426710432</v>
      </c>
      <c r="FF1">
        <v>19.733500570283098</v>
      </c>
      <c r="FG1">
        <v>49.696260926051103</v>
      </c>
      <c r="FH1">
        <v>129.530334090325</v>
      </c>
      <c r="FI1">
        <v>28.211740174570799</v>
      </c>
      <c r="FJ1">
        <v>20.355382706847301</v>
      </c>
      <c r="FK1">
        <v>32.7736737543921</v>
      </c>
      <c r="FL1">
        <v>42.523224761094198</v>
      </c>
      <c r="FM1">
        <v>48.846376720472897</v>
      </c>
      <c r="FN1">
        <v>78.465123695087399</v>
      </c>
      <c r="FO1">
        <v>33.759626330659003</v>
      </c>
      <c r="FP1">
        <v>52.234817053479397</v>
      </c>
      <c r="FQ1">
        <v>34.951866052068702</v>
      </c>
      <c r="FR1">
        <v>35.7333453033037</v>
      </c>
      <c r="FS1">
        <v>35.489691274475</v>
      </c>
      <c r="FT1">
        <v>48.778651660734397</v>
      </c>
      <c r="FU1">
        <v>26.571993422861201</v>
      </c>
      <c r="FV1">
        <v>53.190128291357702</v>
      </c>
      <c r="FW1">
        <v>35.020369882453103</v>
      </c>
      <c r="FX1">
        <v>72.440371596548701</v>
      </c>
      <c r="FY1">
        <v>64.388383491712005</v>
      </c>
      <c r="FZ1">
        <v>58.379258779218802</v>
      </c>
      <c r="GA1">
        <v>83.590393951321602</v>
      </c>
      <c r="GB1">
        <v>83.212603795915697</v>
      </c>
      <c r="GC1">
        <v>23.772371302453202</v>
      </c>
      <c r="GD1">
        <v>45.399316369727003</v>
      </c>
      <c r="GE1">
        <v>39.882871097798699</v>
      </c>
      <c r="GF1">
        <v>49.539796126005001</v>
      </c>
      <c r="GG1">
        <v>117.781023792048</v>
      </c>
      <c r="GH1">
        <v>51.510604796153302</v>
      </c>
      <c r="GI1">
        <v>103.993328114837</v>
      </c>
      <c r="GJ1">
        <v>20.8225132732065</v>
      </c>
      <c r="GK1">
        <v>75.838591925177994</v>
      </c>
      <c r="GL1">
        <v>24.886860663295899</v>
      </c>
      <c r="GM1">
        <v>34.4527035672726</v>
      </c>
      <c r="GN1">
        <v>23.630798878873701</v>
      </c>
      <c r="GO1">
        <v>65.380907855301899</v>
      </c>
      <c r="GP1">
        <v>45.241391453528202</v>
      </c>
      <c r="GQ1">
        <v>51.629550773461197</v>
      </c>
      <c r="GR1">
        <v>58.984336908448199</v>
      </c>
      <c r="GS1">
        <v>70.001297016904104</v>
      </c>
      <c r="GT1">
        <v>73.028880124511105</v>
      </c>
      <c r="GU1">
        <v>27.450857142993701</v>
      </c>
      <c r="GV1">
        <v>160.25750368099401</v>
      </c>
      <c r="GW1">
        <v>138.721924063882</v>
      </c>
      <c r="GX1">
        <v>22.4902610843898</v>
      </c>
      <c r="GY1">
        <v>37.585070623582702</v>
      </c>
      <c r="GZ1">
        <v>73.109933552187798</v>
      </c>
      <c r="HA1">
        <v>68.833091473649205</v>
      </c>
      <c r="HB1">
        <v>56.459447939369703</v>
      </c>
      <c r="HC1">
        <v>19.646664848327099</v>
      </c>
      <c r="HD1">
        <v>27.355777212247201</v>
      </c>
      <c r="HE1">
        <v>42.0052087468694</v>
      </c>
      <c r="HF1">
        <v>39.992757717687397</v>
      </c>
      <c r="HG1">
        <v>72.989730461434604</v>
      </c>
      <c r="HH1">
        <v>25.5864547498606</v>
      </c>
      <c r="HI1">
        <v>47.1166114824752</v>
      </c>
      <c r="HJ1">
        <v>19.584589141792001</v>
      </c>
      <c r="HK1">
        <v>102.45225885552399</v>
      </c>
      <c r="HL1">
        <v>41.226363258795601</v>
      </c>
      <c r="HM1">
        <v>22.4952445613206</v>
      </c>
      <c r="HN1">
        <v>57.434317659227702</v>
      </c>
      <c r="HO1">
        <v>102.967235062104</v>
      </c>
      <c r="HP1">
        <v>67.343619807547</v>
      </c>
      <c r="HQ1">
        <v>46.735200644738903</v>
      </c>
      <c r="HR1">
        <v>71.082825484426607</v>
      </c>
      <c r="HS1">
        <v>50.115536545005</v>
      </c>
      <c r="HT1">
        <v>38.837135177367003</v>
      </c>
      <c r="HU1">
        <v>65.417702986245104</v>
      </c>
      <c r="HV1">
        <v>29.244307389757399</v>
      </c>
      <c r="HW1">
        <v>37.198821110346799</v>
      </c>
      <c r="HX1">
        <v>39.623288636073198</v>
      </c>
      <c r="HY1">
        <v>48.0455461024846</v>
      </c>
      <c r="HZ1">
        <v>57.2516130993966</v>
      </c>
      <c r="IA1">
        <v>62.3499466232308</v>
      </c>
      <c r="IB1">
        <v>44.546896942894698</v>
      </c>
      <c r="IC1">
        <v>46.872014493348999</v>
      </c>
      <c r="ID1">
        <v>17.980751546630099</v>
      </c>
      <c r="IE1">
        <v>34.818915514521002</v>
      </c>
      <c r="IF1">
        <v>17.980686511392101</v>
      </c>
      <c r="IG1">
        <v>75.176508374020301</v>
      </c>
      <c r="IH1">
        <v>38.778807488803103</v>
      </c>
      <c r="II1">
        <v>30.4439155258897</v>
      </c>
      <c r="IJ1">
        <v>61.885390837396301</v>
      </c>
      <c r="IK1">
        <v>53.533804311952103</v>
      </c>
      <c r="IL1">
        <v>34.752683253510199</v>
      </c>
      <c r="IM1">
        <v>38.764395233354399</v>
      </c>
      <c r="IN1">
        <v>85.9383661350154</v>
      </c>
      <c r="IO1">
        <v>29.955852081854701</v>
      </c>
      <c r="IP1">
        <v>32.1614933318195</v>
      </c>
      <c r="IQ1">
        <v>51.643451748190799</v>
      </c>
      <c r="IR1">
        <v>40.485045554006199</v>
      </c>
      <c r="IS1">
        <v>30.944153124256101</v>
      </c>
      <c r="IT1">
        <v>19.873332737240101</v>
      </c>
      <c r="IU1">
        <v>52.6984656800336</v>
      </c>
      <c r="IV1">
        <v>50.479646189282903</v>
      </c>
      <c r="IW1">
        <v>29.0107135736346</v>
      </c>
      <c r="IX1">
        <v>82.334164049408102</v>
      </c>
      <c r="IY1">
        <v>37.250733052535502</v>
      </c>
      <c r="IZ1">
        <v>58.834558595019402</v>
      </c>
      <c r="JA1">
        <v>46.367847215131803</v>
      </c>
      <c r="JB1">
        <v>44.352876634377097</v>
      </c>
      <c r="JC1">
        <v>101.400930099864</v>
      </c>
      <c r="JD1">
        <v>81.080389014614497</v>
      </c>
      <c r="JE1">
        <v>60.090292931683202</v>
      </c>
      <c r="JF1">
        <v>226.55528370075501</v>
      </c>
      <c r="JG1">
        <v>48.524907693540897</v>
      </c>
      <c r="JH1">
        <v>63.275427313399497</v>
      </c>
      <c r="JI1">
        <v>59.428663157830002</v>
      </c>
      <c r="JJ1">
        <v>84.831306668045102</v>
      </c>
      <c r="JK1">
        <v>132.934489809323</v>
      </c>
      <c r="JL1">
        <v>21.827330553981</v>
      </c>
      <c r="JM1">
        <v>37.306192867040401</v>
      </c>
      <c r="JN1">
        <v>59.979639109627797</v>
      </c>
      <c r="JO1">
        <v>157.07590798127899</v>
      </c>
      <c r="JP1">
        <v>61.355751424293103</v>
      </c>
      <c r="JQ1">
        <v>20.8001788411833</v>
      </c>
      <c r="JR1">
        <v>41.323370018620601</v>
      </c>
      <c r="JS1">
        <v>54.760206809201001</v>
      </c>
      <c r="JT1">
        <v>43.723760750697899</v>
      </c>
      <c r="JU1">
        <v>29.717529128922799</v>
      </c>
      <c r="JV1">
        <v>82.500277367846707</v>
      </c>
      <c r="JW1">
        <v>35.636407364277702</v>
      </c>
      <c r="JX1">
        <v>92.5166127305976</v>
      </c>
      <c r="JY1">
        <v>22.756322066489499</v>
      </c>
      <c r="JZ1">
        <v>51.939641992805399</v>
      </c>
      <c r="KA1">
        <v>49.5191490920392</v>
      </c>
      <c r="KB1">
        <v>42.304987526216202</v>
      </c>
      <c r="KC1">
        <v>25.8385077703207</v>
      </c>
      <c r="KD1">
        <v>131.22149999758301</v>
      </c>
      <c r="KE1">
        <v>31.189206827588301</v>
      </c>
      <c r="KF1">
        <v>47.748461499296802</v>
      </c>
      <c r="KG1">
        <v>30.663896144281601</v>
      </c>
      <c r="KH1">
        <v>30.499806003972001</v>
      </c>
      <c r="KI1">
        <v>73.918874450305296</v>
      </c>
      <c r="KJ1">
        <v>53.343797902923598</v>
      </c>
      <c r="KK1">
        <v>40.402341668546697</v>
      </c>
      <c r="KL1">
        <v>41.586772291639797</v>
      </c>
      <c r="KM1">
        <v>42.4697263934139</v>
      </c>
      <c r="KN1">
        <v>23.0757092908629</v>
      </c>
      <c r="KO1">
        <v>32.407012325222901</v>
      </c>
      <c r="KP1">
        <v>88.361899156644199</v>
      </c>
      <c r="KQ1">
        <v>109.61143766187099</v>
      </c>
      <c r="KR1">
        <v>47.792111897229297</v>
      </c>
      <c r="KS1">
        <v>31.592839749056999</v>
      </c>
      <c r="KT1">
        <v>149.95701412185301</v>
      </c>
      <c r="KU1">
        <v>89.7690970506914</v>
      </c>
      <c r="KV1">
        <v>25.6688647854712</v>
      </c>
      <c r="KW1">
        <v>62.3548765499525</v>
      </c>
      <c r="KX1">
        <v>22.109506271221001</v>
      </c>
      <c r="KY1">
        <v>35.551635769850598</v>
      </c>
      <c r="KZ1">
        <v>194.86109642357201</v>
      </c>
      <c r="LA1">
        <v>46.9018412308424</v>
      </c>
      <c r="LB1">
        <v>157.53002771809901</v>
      </c>
      <c r="LC1">
        <v>75.313728640362996</v>
      </c>
      <c r="LD1">
        <v>29.270255574544901</v>
      </c>
      <c r="LE1">
        <v>77.872888355870799</v>
      </c>
      <c r="LF1">
        <v>68.165447908059903</v>
      </c>
      <c r="LG1">
        <v>85.787228440222094</v>
      </c>
      <c r="LH1">
        <v>63.773822277869598</v>
      </c>
      <c r="LI1">
        <v>104.669554337935</v>
      </c>
      <c r="LJ1">
        <v>31.1096580140327</v>
      </c>
      <c r="LK1">
        <v>142.890706456027</v>
      </c>
      <c r="LL1">
        <v>29.504886596368099</v>
      </c>
      <c r="LM1">
        <v>59.7693829258805</v>
      </c>
      <c r="LN1">
        <v>37.796625028979797</v>
      </c>
      <c r="LO1">
        <v>225.062140764513</v>
      </c>
      <c r="LP1">
        <v>66.985320129361497</v>
      </c>
      <c r="LQ1">
        <v>126.92069156883601</v>
      </c>
      <c r="LR1">
        <v>51.095378419859401</v>
      </c>
      <c r="LS1">
        <v>49.9019750562532</v>
      </c>
      <c r="LT1">
        <v>217.76989755922901</v>
      </c>
      <c r="LU1">
        <v>111.00002281005099</v>
      </c>
      <c r="LV1">
        <v>48.916418477016698</v>
      </c>
      <c r="LW1">
        <v>42.6732239204675</v>
      </c>
      <c r="LX1">
        <v>425.368280720423</v>
      </c>
      <c r="LY1">
        <v>83.488045112691395</v>
      </c>
      <c r="LZ1">
        <v>44.611471804230398</v>
      </c>
      <c r="MA1">
        <v>50.151454938953499</v>
      </c>
      <c r="MB1">
        <v>60.628443027700897</v>
      </c>
      <c r="MC1">
        <v>113.12105386999001</v>
      </c>
      <c r="MD1">
        <v>26.557838836577499</v>
      </c>
      <c r="ME1">
        <v>45.106515335972098</v>
      </c>
      <c r="MF1">
        <v>25.809417874376798</v>
      </c>
      <c r="MG1">
        <v>42.716129658879503</v>
      </c>
      <c r="MH1">
        <v>68.285541829218204</v>
      </c>
      <c r="MI1">
        <v>105.45855515246301</v>
      </c>
      <c r="MJ1">
        <v>51.452929901573498</v>
      </c>
      <c r="MK1">
        <v>107.39478040438399</v>
      </c>
      <c r="ML1">
        <v>80.500538020608303</v>
      </c>
      <c r="MM1">
        <v>49.058755595664799</v>
      </c>
      <c r="MN1">
        <v>63.6215858943577</v>
      </c>
      <c r="MO1">
        <v>104.73603853575101</v>
      </c>
      <c r="MP1">
        <v>108.802038125563</v>
      </c>
      <c r="MQ1">
        <v>22.251752323388398</v>
      </c>
      <c r="MR1">
        <v>143.972415363827</v>
      </c>
      <c r="MS1">
        <v>168.068393352209</v>
      </c>
      <c r="MT1">
        <v>187.48269552170399</v>
      </c>
      <c r="MU1">
        <v>133.345918019327</v>
      </c>
      <c r="MV1">
        <v>120.945778932708</v>
      </c>
      <c r="MW1">
        <v>51.954071974522002</v>
      </c>
      <c r="MX1">
        <v>20.969624768557299</v>
      </c>
      <c r="MY1">
        <v>32.998952131557402</v>
      </c>
      <c r="MZ1">
        <v>66.032997235816893</v>
      </c>
      <c r="NA1">
        <v>35.5030853906121</v>
      </c>
      <c r="NB1">
        <v>82.053250365878498</v>
      </c>
      <c r="NC1">
        <v>72.817728187188706</v>
      </c>
      <c r="ND1">
        <v>151.81725129965599</v>
      </c>
      <c r="NE1">
        <v>206.69161651508699</v>
      </c>
      <c r="NF1">
        <v>53.2571786833769</v>
      </c>
      <c r="NG1">
        <v>62.299615355202697</v>
      </c>
      <c r="NH1">
        <v>202.68349685991001</v>
      </c>
      <c r="NI1">
        <v>90.519411389168795</v>
      </c>
      <c r="NJ1">
        <v>46.546659591533903</v>
      </c>
      <c r="NK1">
        <v>22.026545508788899</v>
      </c>
      <c r="NL1">
        <v>38.739858804170801</v>
      </c>
      <c r="NM1">
        <v>136.63662634281101</v>
      </c>
      <c r="NN1">
        <v>50.091869643984097</v>
      </c>
      <c r="NO1">
        <v>71.727431489466497</v>
      </c>
      <c r="NP1">
        <v>33.076133139080298</v>
      </c>
      <c r="NQ1">
        <v>84.241482484193398</v>
      </c>
      <c r="NR1">
        <v>27.8362302586719</v>
      </c>
      <c r="NS1">
        <v>106.739735000152</v>
      </c>
      <c r="NT1">
        <v>54.1866839554664</v>
      </c>
      <c r="NU1">
        <v>29.6856943390788</v>
      </c>
      <c r="NV1">
        <v>136.662759836509</v>
      </c>
      <c r="NW1">
        <v>111.39718809229301</v>
      </c>
      <c r="NX1">
        <v>94.408726938521994</v>
      </c>
      <c r="NY1">
        <v>121.372930052098</v>
      </c>
      <c r="NZ1">
        <v>124.22083961799601</v>
      </c>
      <c r="OA1">
        <v>126.66591080291199</v>
      </c>
      <c r="OB1">
        <v>123.43838075255699</v>
      </c>
      <c r="OC1">
        <v>149.613387842127</v>
      </c>
      <c r="OD1">
        <v>73.314079607719293</v>
      </c>
      <c r="OE1">
        <v>201.618114243707</v>
      </c>
      <c r="OF1">
        <v>88.195298212824596</v>
      </c>
      <c r="OG1">
        <v>71.023632478503799</v>
      </c>
      <c r="OH1">
        <v>81.035032218181499</v>
      </c>
      <c r="OI1">
        <v>46.247399785576903</v>
      </c>
      <c r="OJ1">
        <v>18.177176591118101</v>
      </c>
      <c r="OK1">
        <v>55.201521821629299</v>
      </c>
      <c r="OL1">
        <v>40.646068627955799</v>
      </c>
      <c r="OM1">
        <v>59.177432695185601</v>
      </c>
      <c r="ON1">
        <v>46.791810329099398</v>
      </c>
      <c r="OO1">
        <v>62.048584821181301</v>
      </c>
      <c r="OP1">
        <v>60.419874519238</v>
      </c>
      <c r="OQ1">
        <v>63.398915135075796</v>
      </c>
      <c r="OR1">
        <v>94.495595248085394</v>
      </c>
      <c r="OS1">
        <v>67.011538873218797</v>
      </c>
      <c r="OT1">
        <v>63.105095707679403</v>
      </c>
      <c r="OU1">
        <v>54.421542690572203</v>
      </c>
      <c r="OV1">
        <v>72.020806296055895</v>
      </c>
      <c r="OW1">
        <v>100.848096166701</v>
      </c>
      <c r="OX1">
        <v>78.454492807202399</v>
      </c>
      <c r="OY1">
        <v>41.9510456059364</v>
      </c>
      <c r="OZ1">
        <v>43.668322253498999</v>
      </c>
      <c r="PA1">
        <v>133.16899434189</v>
      </c>
      <c r="PB1">
        <v>251.232788724926</v>
      </c>
      <c r="PC1">
        <v>166.03748861204201</v>
      </c>
      <c r="PD1">
        <v>80.450183959556696</v>
      </c>
      <c r="PE1">
        <v>43.849111211799297</v>
      </c>
      <c r="PF1">
        <v>37.754160924565198</v>
      </c>
      <c r="PG1">
        <v>94.522770390320801</v>
      </c>
      <c r="PH1">
        <v>18.892057441851101</v>
      </c>
      <c r="PI1">
        <v>90.416606742686199</v>
      </c>
      <c r="PJ1">
        <v>30.450220203128499</v>
      </c>
      <c r="PK1">
        <v>59.902139135126603</v>
      </c>
      <c r="PL1">
        <v>70.458428973415195</v>
      </c>
      <c r="PM1">
        <v>31.792404326358302</v>
      </c>
      <c r="PN1">
        <v>63.406775972895701</v>
      </c>
      <c r="PO1">
        <v>124.37508771392601</v>
      </c>
      <c r="PP1">
        <v>40.371772709693801</v>
      </c>
      <c r="PQ1">
        <v>25.532728555080499</v>
      </c>
      <c r="PR1">
        <v>84.909812934389805</v>
      </c>
      <c r="PS1">
        <v>221.46035113915801</v>
      </c>
      <c r="PT1">
        <v>54.003802578908001</v>
      </c>
      <c r="PU1">
        <v>74.735252126747696</v>
      </c>
      <c r="PV1">
        <v>33.012431042946503</v>
      </c>
      <c r="PW1">
        <v>45.156029108215598</v>
      </c>
      <c r="PX1">
        <v>175.67225091270799</v>
      </c>
      <c r="PY1">
        <v>70.617362736776499</v>
      </c>
      <c r="PZ1">
        <v>92.219808608685</v>
      </c>
      <c r="QA1">
        <v>115.59211903974099</v>
      </c>
      <c r="QB1">
        <v>82.453192142350602</v>
      </c>
      <c r="QC1">
        <v>26.8281596984883</v>
      </c>
      <c r="QD1">
        <v>103.85046424996</v>
      </c>
      <c r="QE1">
        <v>47.542503172753598</v>
      </c>
      <c r="QF1">
        <v>45.6618196494194</v>
      </c>
      <c r="QG1">
        <v>113.213034393201</v>
      </c>
      <c r="QH1">
        <v>59.151310423741002</v>
      </c>
      <c r="QI1">
        <v>70.483235932729897</v>
      </c>
      <c r="QJ1">
        <v>82.219905279195999</v>
      </c>
      <c r="QK1">
        <v>48.637168599327701</v>
      </c>
      <c r="QL1">
        <v>21.6371655670516</v>
      </c>
      <c r="QM1">
        <v>29.528351319332501</v>
      </c>
      <c r="QN1">
        <v>78.834763321987793</v>
      </c>
      <c r="QO1">
        <v>64.512512489447204</v>
      </c>
      <c r="QP1">
        <v>31.858548017290602</v>
      </c>
      <c r="QQ1">
        <v>90.423743340894902</v>
      </c>
      <c r="QR1">
        <v>56.934082472280501</v>
      </c>
      <c r="QS1">
        <v>77.964271247933098</v>
      </c>
      <c r="QT1">
        <v>55.653306697593798</v>
      </c>
      <c r="QU1">
        <v>42.168884622422901</v>
      </c>
      <c r="QV1">
        <v>140.33683193283099</v>
      </c>
      <c r="QW1">
        <v>21.938483237113701</v>
      </c>
      <c r="QX1">
        <v>29.242015640419702</v>
      </c>
      <c r="QY1">
        <v>18.959467144991599</v>
      </c>
      <c r="QZ1">
        <v>84.095714903953805</v>
      </c>
      <c r="RA1">
        <v>68.683739366125906</v>
      </c>
      <c r="RB1">
        <v>48.6635298019076</v>
      </c>
      <c r="RC1">
        <v>66.572518474090998</v>
      </c>
      <c r="RD1">
        <v>47.1426757346049</v>
      </c>
      <c r="RE1">
        <v>186.43427211235499</v>
      </c>
      <c r="RF1">
        <v>49.046156476495597</v>
      </c>
      <c r="RG1">
        <v>80.520707921256601</v>
      </c>
      <c r="RH1">
        <v>42.222012524723503</v>
      </c>
      <c r="RI1">
        <v>45.815791245569301</v>
      </c>
      <c r="RJ1">
        <v>29.946792689536899</v>
      </c>
      <c r="RK1">
        <v>68.579468054239896</v>
      </c>
      <c r="RL1">
        <v>94.532856115284005</v>
      </c>
      <c r="RM1">
        <v>88.592060345335597</v>
      </c>
      <c r="RN1">
        <v>78.594956347002196</v>
      </c>
      <c r="RO1">
        <v>65.4937140183049</v>
      </c>
      <c r="RP1">
        <v>136.699814897274</v>
      </c>
      <c r="RQ1">
        <v>54.016617327873803</v>
      </c>
      <c r="RR1">
        <v>95.544546296364004</v>
      </c>
      <c r="RS1">
        <v>53.056845736693703</v>
      </c>
      <c r="RT1">
        <v>33.029954369730298</v>
      </c>
      <c r="RU1">
        <v>39.458590043151197</v>
      </c>
      <c r="RV1">
        <v>38.4267799851552</v>
      </c>
      <c r="RW1">
        <v>27.932497096961502</v>
      </c>
      <c r="RX1">
        <v>47.886616524507197</v>
      </c>
      <c r="RY1">
        <v>76.360459928234903</v>
      </c>
      <c r="RZ1">
        <v>44.273998370253402</v>
      </c>
      <c r="SA1">
        <v>100.449170934317</v>
      </c>
      <c r="SB1">
        <v>65.901615890567001</v>
      </c>
      <c r="SC1">
        <v>71.271005609700893</v>
      </c>
    </row>
    <row r="3" spans="1:497" x14ac:dyDescent="0.3">
      <c r="A3">
        <v>187</v>
      </c>
    </row>
    <row r="5" spans="1:497" x14ac:dyDescent="0.3">
      <c r="A5">
        <v>5</v>
      </c>
      <c r="B5">
        <v>3</v>
      </c>
      <c r="C5">
        <v>2</v>
      </c>
      <c r="D5">
        <v>3</v>
      </c>
      <c r="E5">
        <v>2</v>
      </c>
      <c r="F5">
        <v>2</v>
      </c>
      <c r="G5">
        <v>1</v>
      </c>
      <c r="H5">
        <v>2</v>
      </c>
      <c r="I5">
        <v>1</v>
      </c>
      <c r="J5">
        <v>3</v>
      </c>
      <c r="K5">
        <v>3</v>
      </c>
      <c r="L5">
        <v>6</v>
      </c>
      <c r="M5">
        <v>5</v>
      </c>
      <c r="N5">
        <v>6</v>
      </c>
      <c r="O5">
        <v>2</v>
      </c>
      <c r="P5">
        <v>2</v>
      </c>
      <c r="Q5">
        <v>2</v>
      </c>
      <c r="R5">
        <v>4</v>
      </c>
      <c r="S5">
        <v>3</v>
      </c>
      <c r="T5">
        <v>3</v>
      </c>
      <c r="U5">
        <v>4</v>
      </c>
      <c r="V5">
        <v>4</v>
      </c>
      <c r="W5">
        <v>10</v>
      </c>
      <c r="X5">
        <v>4</v>
      </c>
      <c r="Y5">
        <v>3</v>
      </c>
      <c r="Z5">
        <v>1</v>
      </c>
      <c r="AA5">
        <v>6</v>
      </c>
      <c r="AB5">
        <v>5</v>
      </c>
      <c r="AC5">
        <v>8</v>
      </c>
      <c r="AD5">
        <v>6</v>
      </c>
      <c r="AE5">
        <v>7</v>
      </c>
      <c r="AF5">
        <v>7</v>
      </c>
      <c r="AG5">
        <v>3</v>
      </c>
      <c r="AH5">
        <v>2</v>
      </c>
      <c r="AI5">
        <v>2</v>
      </c>
      <c r="AJ5">
        <v>7</v>
      </c>
      <c r="AK5">
        <v>1</v>
      </c>
      <c r="AL5">
        <v>2</v>
      </c>
      <c r="AM5">
        <v>1</v>
      </c>
      <c r="AN5">
        <v>2</v>
      </c>
      <c r="AO5">
        <v>3</v>
      </c>
      <c r="AP5">
        <v>2</v>
      </c>
      <c r="AQ5">
        <v>4</v>
      </c>
      <c r="AR5">
        <v>2</v>
      </c>
      <c r="AS5">
        <v>3</v>
      </c>
      <c r="AT5">
        <v>3</v>
      </c>
      <c r="AU5">
        <v>1</v>
      </c>
      <c r="AV5">
        <v>1</v>
      </c>
      <c r="AW5">
        <v>1</v>
      </c>
      <c r="AX5">
        <v>2</v>
      </c>
      <c r="AY5">
        <v>4</v>
      </c>
      <c r="AZ5">
        <v>1</v>
      </c>
      <c r="BA5">
        <v>1</v>
      </c>
      <c r="BB5">
        <v>1</v>
      </c>
      <c r="BC5">
        <v>1</v>
      </c>
      <c r="BD5">
        <v>2</v>
      </c>
      <c r="BE5">
        <v>1</v>
      </c>
      <c r="BF5">
        <v>1</v>
      </c>
      <c r="BG5">
        <v>3</v>
      </c>
      <c r="BH5">
        <v>1</v>
      </c>
      <c r="BI5">
        <v>2</v>
      </c>
      <c r="BJ5">
        <v>3</v>
      </c>
      <c r="BK5">
        <v>1</v>
      </c>
      <c r="BL5">
        <v>1</v>
      </c>
      <c r="BM5">
        <v>2</v>
      </c>
      <c r="BN5">
        <v>1</v>
      </c>
      <c r="BO5">
        <v>3</v>
      </c>
      <c r="BP5">
        <v>1</v>
      </c>
      <c r="BQ5">
        <v>1</v>
      </c>
      <c r="BR5">
        <v>1</v>
      </c>
      <c r="BS5">
        <v>2</v>
      </c>
      <c r="BT5">
        <v>1</v>
      </c>
      <c r="BU5">
        <v>6</v>
      </c>
      <c r="BV5">
        <v>4</v>
      </c>
      <c r="BW5">
        <v>2</v>
      </c>
      <c r="BX5">
        <v>2</v>
      </c>
      <c r="BY5">
        <v>2</v>
      </c>
      <c r="BZ5">
        <v>4</v>
      </c>
      <c r="CA5">
        <v>2</v>
      </c>
      <c r="CB5">
        <v>2</v>
      </c>
      <c r="CC5">
        <v>1</v>
      </c>
      <c r="CD5">
        <v>2</v>
      </c>
      <c r="CE5">
        <v>2</v>
      </c>
      <c r="CF5">
        <v>2</v>
      </c>
      <c r="CG5">
        <v>1</v>
      </c>
      <c r="CH5">
        <v>1</v>
      </c>
      <c r="CI5">
        <v>3</v>
      </c>
      <c r="CJ5">
        <v>1</v>
      </c>
      <c r="CK5">
        <v>3</v>
      </c>
      <c r="CL5">
        <v>2</v>
      </c>
      <c r="CM5">
        <v>2</v>
      </c>
      <c r="CN5">
        <v>1</v>
      </c>
      <c r="CO5">
        <v>1</v>
      </c>
      <c r="CP5">
        <v>2</v>
      </c>
      <c r="CQ5">
        <v>4</v>
      </c>
      <c r="CR5">
        <v>2</v>
      </c>
      <c r="CS5">
        <v>1</v>
      </c>
      <c r="CT5">
        <v>2</v>
      </c>
      <c r="CU5">
        <v>3</v>
      </c>
      <c r="CV5">
        <v>1</v>
      </c>
      <c r="CW5">
        <v>10</v>
      </c>
      <c r="CX5">
        <v>3</v>
      </c>
      <c r="CY5">
        <v>2</v>
      </c>
      <c r="CZ5">
        <v>3</v>
      </c>
      <c r="DA5">
        <v>2</v>
      </c>
      <c r="DB5">
        <v>4</v>
      </c>
      <c r="DC5">
        <v>2</v>
      </c>
      <c r="DD5">
        <v>3</v>
      </c>
      <c r="DE5">
        <v>2</v>
      </c>
      <c r="DF5">
        <v>2</v>
      </c>
      <c r="DG5">
        <v>1</v>
      </c>
      <c r="DH5">
        <v>3</v>
      </c>
      <c r="DI5">
        <v>2</v>
      </c>
      <c r="DJ5">
        <v>2</v>
      </c>
      <c r="DK5">
        <v>3</v>
      </c>
      <c r="DL5">
        <v>4</v>
      </c>
      <c r="DM5">
        <v>3</v>
      </c>
      <c r="DN5">
        <v>1</v>
      </c>
      <c r="DO5">
        <v>3</v>
      </c>
      <c r="DP5">
        <v>1</v>
      </c>
      <c r="DQ5">
        <v>6</v>
      </c>
      <c r="DR5">
        <v>1</v>
      </c>
      <c r="DS5">
        <v>12</v>
      </c>
      <c r="DT5">
        <v>4</v>
      </c>
      <c r="DU5">
        <v>3</v>
      </c>
      <c r="DV5">
        <v>3</v>
      </c>
      <c r="DW5">
        <v>2</v>
      </c>
      <c r="DX5">
        <v>1</v>
      </c>
      <c r="DY5">
        <v>1</v>
      </c>
      <c r="DZ5">
        <v>1</v>
      </c>
      <c r="EA5">
        <v>1</v>
      </c>
      <c r="EB5">
        <v>5</v>
      </c>
      <c r="EC5">
        <v>1</v>
      </c>
      <c r="ED5">
        <v>2</v>
      </c>
      <c r="EE5">
        <v>2</v>
      </c>
      <c r="EF5">
        <v>1</v>
      </c>
      <c r="EG5">
        <v>1</v>
      </c>
      <c r="EH5">
        <v>3</v>
      </c>
      <c r="EI5">
        <v>2</v>
      </c>
      <c r="EJ5">
        <v>5</v>
      </c>
      <c r="EK5">
        <v>2</v>
      </c>
      <c r="EL5">
        <v>1</v>
      </c>
      <c r="EM5">
        <v>3</v>
      </c>
      <c r="EN5">
        <v>3</v>
      </c>
      <c r="EO5">
        <v>3</v>
      </c>
      <c r="EP5">
        <v>2</v>
      </c>
      <c r="EQ5">
        <v>4</v>
      </c>
      <c r="ER5">
        <v>2</v>
      </c>
      <c r="ES5">
        <v>6</v>
      </c>
      <c r="ET5">
        <v>3</v>
      </c>
      <c r="EU5">
        <v>4</v>
      </c>
      <c r="EV5">
        <v>1</v>
      </c>
      <c r="EW5">
        <v>2</v>
      </c>
      <c r="EX5">
        <v>2</v>
      </c>
      <c r="EY5">
        <v>2</v>
      </c>
      <c r="EZ5">
        <v>6</v>
      </c>
      <c r="FA5">
        <v>2</v>
      </c>
      <c r="FB5">
        <v>5</v>
      </c>
      <c r="FC5">
        <v>2</v>
      </c>
      <c r="FD5">
        <v>2</v>
      </c>
      <c r="FE5">
        <v>1</v>
      </c>
      <c r="FF5">
        <v>2</v>
      </c>
      <c r="FG5">
        <v>3</v>
      </c>
      <c r="FH5">
        <v>2</v>
      </c>
      <c r="FI5">
        <v>3</v>
      </c>
      <c r="FJ5">
        <v>1</v>
      </c>
      <c r="FK5">
        <v>2</v>
      </c>
      <c r="FL5">
        <v>1</v>
      </c>
      <c r="FM5">
        <v>1</v>
      </c>
      <c r="FN5">
        <v>1</v>
      </c>
      <c r="FO5">
        <v>3</v>
      </c>
      <c r="FP5">
        <v>2</v>
      </c>
      <c r="FQ5">
        <v>1</v>
      </c>
      <c r="FR5">
        <v>2</v>
      </c>
      <c r="FS5">
        <v>4</v>
      </c>
      <c r="FT5">
        <v>1</v>
      </c>
      <c r="FU5">
        <v>4</v>
      </c>
      <c r="FV5">
        <v>2</v>
      </c>
      <c r="FW5">
        <v>9</v>
      </c>
      <c r="FX5">
        <v>3</v>
      </c>
      <c r="FY5">
        <v>2</v>
      </c>
      <c r="FZ5">
        <v>1</v>
      </c>
      <c r="GA5">
        <v>4</v>
      </c>
      <c r="GB5">
        <v>3</v>
      </c>
      <c r="GC5">
        <v>3</v>
      </c>
      <c r="GD5">
        <v>1</v>
      </c>
      <c r="GE5">
        <v>2</v>
      </c>
    </row>
    <row r="7" spans="1:497" x14ac:dyDescent="0.3">
      <c r="A7">
        <v>57.425967035998802</v>
      </c>
      <c r="B7">
        <v>39.139622014624301</v>
      </c>
      <c r="C7">
        <v>79.821662168513399</v>
      </c>
      <c r="D7">
        <v>113.72533340467299</v>
      </c>
      <c r="E7">
        <v>49.665529161361597</v>
      </c>
      <c r="F7">
        <v>51.380967795207802</v>
      </c>
      <c r="G7">
        <v>95.946758045935994</v>
      </c>
      <c r="H7">
        <v>77.805535238342003</v>
      </c>
      <c r="I7">
        <v>35.045747724338398</v>
      </c>
      <c r="J7">
        <v>55.977087810787303</v>
      </c>
      <c r="K7">
        <v>86.4325143429881</v>
      </c>
      <c r="L7">
        <v>51.3570679006692</v>
      </c>
      <c r="M7">
        <v>62.683966195797602</v>
      </c>
      <c r="N7">
        <v>61.862374497537203</v>
      </c>
      <c r="O7">
        <v>57.289350387694803</v>
      </c>
      <c r="P7">
        <v>59.755639820266602</v>
      </c>
      <c r="Q7">
        <v>63.544138265489998</v>
      </c>
      <c r="R7">
        <v>72.501748585643696</v>
      </c>
      <c r="S7">
        <v>61.631527361065999</v>
      </c>
      <c r="T7">
        <v>38.180590589612301</v>
      </c>
      <c r="U7">
        <v>96.189630426560996</v>
      </c>
      <c r="V7">
        <v>92.848822116320306</v>
      </c>
      <c r="W7">
        <v>45.726943253860902</v>
      </c>
      <c r="X7">
        <v>41.154100403880797</v>
      </c>
      <c r="Y7">
        <v>39.703123622556703</v>
      </c>
      <c r="Z7">
        <v>138.89360500414199</v>
      </c>
      <c r="AA7">
        <v>67.690880991079197</v>
      </c>
      <c r="AB7">
        <v>60.876756820317901</v>
      </c>
      <c r="AC7">
        <v>112.156780129457</v>
      </c>
      <c r="AD7">
        <v>89.796675083794398</v>
      </c>
      <c r="AE7">
        <v>71.064772616079495</v>
      </c>
      <c r="AF7">
        <v>78.155899730652607</v>
      </c>
      <c r="AG7">
        <v>111.052299385919</v>
      </c>
      <c r="AH7">
        <v>77.301678707235496</v>
      </c>
      <c r="AI7">
        <v>39.664104235130601</v>
      </c>
      <c r="AJ7">
        <v>82.094578749765702</v>
      </c>
      <c r="AK7">
        <v>135.040895550545</v>
      </c>
      <c r="AL7">
        <v>83.6928577498024</v>
      </c>
      <c r="AM7">
        <v>28.640124906822098</v>
      </c>
      <c r="AN7">
        <v>32.6036641699352</v>
      </c>
      <c r="AO7">
        <v>48.8847443333621</v>
      </c>
      <c r="AP7">
        <v>84.038188264275504</v>
      </c>
      <c r="AQ7">
        <v>89.178083385694407</v>
      </c>
      <c r="AR7">
        <v>53.888337106850599</v>
      </c>
      <c r="AS7">
        <v>57.929929317881601</v>
      </c>
      <c r="AT7">
        <v>74.9758945775082</v>
      </c>
      <c r="AU7">
        <v>49.696260926051103</v>
      </c>
      <c r="AV7">
        <v>129.530334090325</v>
      </c>
      <c r="AW7">
        <v>28.211740174570799</v>
      </c>
      <c r="AX7">
        <v>26.5645282306197</v>
      </c>
      <c r="AY7">
        <v>50.898587876828401</v>
      </c>
      <c r="AZ7">
        <v>52.234817053479397</v>
      </c>
      <c r="BA7">
        <v>34.951866052068702</v>
      </c>
      <c r="BB7">
        <v>35.7333453033037</v>
      </c>
      <c r="BC7">
        <v>35.489691274475</v>
      </c>
      <c r="BD7">
        <v>37.675322541797797</v>
      </c>
      <c r="BE7">
        <v>53.190128291357702</v>
      </c>
      <c r="BF7">
        <v>35.020369882453103</v>
      </c>
      <c r="BG7">
        <v>65.069337955826498</v>
      </c>
      <c r="BH7">
        <v>83.590393951321602</v>
      </c>
      <c r="BI7">
        <v>53.492487549184403</v>
      </c>
      <c r="BJ7">
        <v>44.940661197843603</v>
      </c>
      <c r="BK7">
        <v>117.781023792048</v>
      </c>
      <c r="BL7">
        <v>51.510604796153302</v>
      </c>
      <c r="BM7">
        <v>62.407920694021897</v>
      </c>
      <c r="BN7">
        <v>75.838591925177994</v>
      </c>
      <c r="BO7">
        <v>27.656787703147401</v>
      </c>
      <c r="BP7">
        <v>65.380907855301899</v>
      </c>
      <c r="BQ7">
        <v>45.241391453528202</v>
      </c>
      <c r="BR7">
        <v>51.629550773461197</v>
      </c>
      <c r="BS7">
        <v>64.492816962676201</v>
      </c>
      <c r="BT7">
        <v>73.028880124511105</v>
      </c>
      <c r="BU7">
        <v>76.602591691338404</v>
      </c>
      <c r="BV7">
        <v>43.073745368398299</v>
      </c>
      <c r="BW7">
        <v>40.998983232278398</v>
      </c>
      <c r="BX7">
        <v>49.288092605647599</v>
      </c>
      <c r="BY7">
        <v>33.350600312133601</v>
      </c>
      <c r="BZ7">
        <v>55.902046083717103</v>
      </c>
      <c r="CA7">
        <v>85.155427434825597</v>
      </c>
      <c r="CB7">
        <v>58.909013064582702</v>
      </c>
      <c r="CC7">
        <v>50.115536545005</v>
      </c>
      <c r="CD7">
        <v>52.127419081806103</v>
      </c>
      <c r="CE7">
        <v>33.221564250052097</v>
      </c>
      <c r="CF7">
        <v>43.834417369278903</v>
      </c>
      <c r="CG7">
        <v>57.2516130993966</v>
      </c>
      <c r="CH7">
        <v>62.3499466232308</v>
      </c>
      <c r="CI7">
        <v>36.4665543276246</v>
      </c>
      <c r="CJ7">
        <v>34.818915514521002</v>
      </c>
      <c r="CK7">
        <v>43.978667458071797</v>
      </c>
      <c r="CL7">
        <v>46.164653181642997</v>
      </c>
      <c r="CM7">
        <v>44.143243782731098</v>
      </c>
      <c r="CN7">
        <v>38.764395233354399</v>
      </c>
      <c r="CO7">
        <v>85.9383661350154</v>
      </c>
      <c r="CP7">
        <v>31.0586727068371</v>
      </c>
      <c r="CQ7">
        <v>35.7364957909233</v>
      </c>
      <c r="CR7">
        <v>51.589055934658198</v>
      </c>
      <c r="CS7">
        <v>29.0107135736346</v>
      </c>
      <c r="CT7">
        <v>59.792448550971798</v>
      </c>
      <c r="CU7">
        <v>49.851760814842798</v>
      </c>
      <c r="CV7">
        <v>101.400930099864</v>
      </c>
      <c r="CW7">
        <v>81.585428371021294</v>
      </c>
      <c r="CX7">
        <v>92.803766171733301</v>
      </c>
      <c r="CY7">
        <v>31.061774429902002</v>
      </c>
      <c r="CZ7">
        <v>42.733832229607202</v>
      </c>
      <c r="DA7">
        <v>59.068342366062197</v>
      </c>
      <c r="DB7">
        <v>54.182931470482899</v>
      </c>
      <c r="DC7">
        <v>34.071747648268399</v>
      </c>
      <c r="DD7">
        <v>70.053056108156198</v>
      </c>
      <c r="DE7">
        <v>30.581851074126799</v>
      </c>
      <c r="DF7">
        <v>63.631336176614397</v>
      </c>
      <c r="DG7">
        <v>40.402341668546697</v>
      </c>
      <c r="DH7">
        <v>35.7107359919722</v>
      </c>
      <c r="DI7">
        <v>60.384455740933603</v>
      </c>
      <c r="DJ7">
        <v>78.701774779550504</v>
      </c>
      <c r="DK7">
        <v>90.439650307200594</v>
      </c>
      <c r="DL7">
        <v>36.421220844123802</v>
      </c>
      <c r="DM7">
        <v>133.09765512417101</v>
      </c>
      <c r="DN7">
        <v>75.313728640362996</v>
      </c>
      <c r="DO7">
        <v>58.4361972794919</v>
      </c>
      <c r="DP7">
        <v>85.787228440222094</v>
      </c>
      <c r="DQ7">
        <v>71.953001768019007</v>
      </c>
      <c r="DR7">
        <v>37.796625028979797</v>
      </c>
      <c r="DS7">
        <v>124.482738861911</v>
      </c>
      <c r="DT7">
        <v>62.614697668305602</v>
      </c>
      <c r="DU7">
        <v>37.877354289742797</v>
      </c>
      <c r="DV7">
        <v>75.065675627751602</v>
      </c>
      <c r="DW7">
        <v>93.947659212496603</v>
      </c>
      <c r="DX7">
        <v>49.058755595664799</v>
      </c>
      <c r="DY7">
        <v>63.6215858943577</v>
      </c>
      <c r="DZ7">
        <v>104.73603853575101</v>
      </c>
      <c r="EA7">
        <v>108.802038125563</v>
      </c>
      <c r="EB7">
        <v>131.02423491609099</v>
      </c>
      <c r="EC7">
        <v>120.945778932708</v>
      </c>
      <c r="ED7">
        <v>36.461848371539702</v>
      </c>
      <c r="EE7">
        <v>49.515974683687098</v>
      </c>
      <c r="EF7">
        <v>35.5030853906121</v>
      </c>
      <c r="EG7">
        <v>82.053250365878498</v>
      </c>
      <c r="EH7">
        <v>143.77553200064401</v>
      </c>
      <c r="EI7">
        <v>57.778397019289798</v>
      </c>
      <c r="EJ7">
        <v>80.103194430714595</v>
      </c>
      <c r="EK7">
        <v>93.364247993397996</v>
      </c>
      <c r="EL7">
        <v>71.727431489466497</v>
      </c>
      <c r="EM7">
        <v>48.384615293981902</v>
      </c>
      <c r="EN7">
        <v>63.537371098232398</v>
      </c>
      <c r="EO7">
        <v>114.156224955775</v>
      </c>
      <c r="EP7">
        <v>122.796884835047</v>
      </c>
      <c r="EQ7">
        <v>118.257939751329</v>
      </c>
      <c r="ER7">
        <v>144.90670622826499</v>
      </c>
      <c r="ES7">
        <v>52.055138587160897</v>
      </c>
      <c r="ET7">
        <v>56.005942615155398</v>
      </c>
      <c r="EU7">
        <v>71.331480943904495</v>
      </c>
      <c r="EV7">
        <v>63.105095707679403</v>
      </c>
      <c r="EW7">
        <v>63.221174493314003</v>
      </c>
      <c r="EX7">
        <v>89.651294486952196</v>
      </c>
      <c r="EY7">
        <v>42.8096839297177</v>
      </c>
      <c r="EZ7">
        <v>118.748787962463</v>
      </c>
      <c r="FA7">
        <v>56.707413916085997</v>
      </c>
      <c r="FB7">
        <v>56.603959876142902</v>
      </c>
      <c r="FC7">
        <v>93.890931843411295</v>
      </c>
      <c r="FD7">
        <v>32.952250632387198</v>
      </c>
      <c r="FE7">
        <v>84.909812934389805</v>
      </c>
      <c r="FF7">
        <v>137.73207685903299</v>
      </c>
      <c r="FG7">
        <v>50.967904092636601</v>
      </c>
      <c r="FH7">
        <v>123.14480682474201</v>
      </c>
      <c r="FI7">
        <v>96.755039930259002</v>
      </c>
      <c r="FJ7">
        <v>26.8281596984883</v>
      </c>
      <c r="FK7">
        <v>75.696483711357203</v>
      </c>
      <c r="FL7">
        <v>45.6618196494194</v>
      </c>
      <c r="FM7">
        <v>113.213034393201</v>
      </c>
      <c r="FN7">
        <v>59.151310423741002</v>
      </c>
      <c r="FO7">
        <v>67.113436603751197</v>
      </c>
      <c r="FP7">
        <v>25.582758443192098</v>
      </c>
      <c r="FQ7">
        <v>78.834763321987793</v>
      </c>
      <c r="FR7">
        <v>48.185530253368903</v>
      </c>
      <c r="FS7">
        <v>70.243850939675596</v>
      </c>
      <c r="FT7">
        <v>42.168884622422901</v>
      </c>
      <c r="FU7">
        <v>52.619199488839001</v>
      </c>
      <c r="FV7">
        <v>76.389727135039806</v>
      </c>
      <c r="FW7">
        <v>66.262717442282295</v>
      </c>
      <c r="FX7">
        <v>83.901461504953105</v>
      </c>
      <c r="FY7">
        <v>72.044335182653498</v>
      </c>
      <c r="FZ7">
        <v>136.699814897274</v>
      </c>
      <c r="GA7">
        <v>58.911990932665397</v>
      </c>
      <c r="GB7">
        <v>35.272622375089298</v>
      </c>
      <c r="GC7">
        <v>56.173691607665198</v>
      </c>
      <c r="GD7">
        <v>100.449170934317</v>
      </c>
      <c r="GE7">
        <v>68.586310750133904</v>
      </c>
    </row>
    <row r="9" spans="1:497" x14ac:dyDescent="0.3">
      <c r="A9">
        <v>0</v>
      </c>
    </row>
    <row r="11" spans="1:497" x14ac:dyDescent="0.3">
      <c r="A1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0"/>
  <sheetViews>
    <sheetView workbookViewId="0">
      <selection activeCell="B1" sqref="B1:B1048576"/>
    </sheetView>
  </sheetViews>
  <sheetFormatPr defaultRowHeight="14.4" x14ac:dyDescent="0.3"/>
  <sheetData>
    <row r="1" spans="1:6" x14ac:dyDescent="0.3">
      <c r="A1">
        <v>98.686011288069693</v>
      </c>
      <c r="B1">
        <f>IF(0.6904*A1 = 0, "", 0.6904*A1)</f>
        <v>68.132822193283317</v>
      </c>
      <c r="C1">
        <f>LOG(B1)</f>
        <v>1.8333563786294724</v>
      </c>
      <c r="E1">
        <v>57.425967035998802</v>
      </c>
      <c r="F1">
        <f>IF(0.6904*E1 = 0, "", 0.6904*E1)</f>
        <v>39.646887641653571</v>
      </c>
    </row>
    <row r="2" spans="1:6" x14ac:dyDescent="0.3">
      <c r="A2">
        <v>57.624550984905099</v>
      </c>
      <c r="B2">
        <f t="shared" ref="B2:B65" si="0">IF(0.6904*A2 = 0, "", 0.6904*A2)</f>
        <v>39.783989999978481</v>
      </c>
      <c r="C2">
        <f t="shared" ref="C2:C65" si="1">LOG(B2)</f>
        <v>1.5997083370608187</v>
      </c>
      <c r="E2">
        <v>39.139622014624301</v>
      </c>
      <c r="F2">
        <f t="shared" ref="F2:F65" si="2">IF(0.6904*E2 = 0, "", 0.6904*E2)</f>
        <v>27.02199503889662</v>
      </c>
    </row>
    <row r="3" spans="1:6" x14ac:dyDescent="0.3">
      <c r="A3">
        <v>49.670434836519</v>
      </c>
      <c r="B3">
        <f t="shared" si="0"/>
        <v>34.292468211132721</v>
      </c>
      <c r="C3">
        <f t="shared" si="1"/>
        <v>1.5351987447211828</v>
      </c>
      <c r="E3">
        <v>79.821662168513399</v>
      </c>
      <c r="F3">
        <f t="shared" si="2"/>
        <v>55.108875561141652</v>
      </c>
    </row>
    <row r="4" spans="1:6" x14ac:dyDescent="0.3">
      <c r="A4">
        <v>23.394495285394001</v>
      </c>
      <c r="B4">
        <f t="shared" si="0"/>
        <v>16.151559545036019</v>
      </c>
      <c r="C4">
        <f t="shared" si="1"/>
        <v>1.2082144628345073</v>
      </c>
      <c r="E4">
        <v>113.72533340467299</v>
      </c>
      <c r="F4">
        <f t="shared" si="2"/>
        <v>78.515970182586244</v>
      </c>
    </row>
    <row r="5" spans="1:6" x14ac:dyDescent="0.3">
      <c r="A5">
        <v>57.754342785106203</v>
      </c>
      <c r="B5">
        <f t="shared" si="0"/>
        <v>39.873598258837326</v>
      </c>
      <c r="C5">
        <f t="shared" si="1"/>
        <v>1.6006854288764629</v>
      </c>
      <c r="E5">
        <v>49.665529161361597</v>
      </c>
      <c r="F5">
        <f t="shared" si="2"/>
        <v>34.289081333004049</v>
      </c>
    </row>
    <row r="6" spans="1:6" x14ac:dyDescent="0.3">
      <c r="A6">
        <v>30.586185169104098</v>
      </c>
      <c r="B6">
        <f t="shared" si="0"/>
        <v>21.116702240749468</v>
      </c>
      <c r="C6">
        <f t="shared" si="1"/>
        <v>1.3246260961311243</v>
      </c>
      <c r="E6">
        <v>51.380967795207802</v>
      </c>
      <c r="F6">
        <f t="shared" si="2"/>
        <v>35.473420165811469</v>
      </c>
    </row>
    <row r="7" spans="1:6" x14ac:dyDescent="0.3">
      <c r="A7">
        <v>30.024816410499</v>
      </c>
      <c r="B7">
        <f t="shared" si="0"/>
        <v>20.729133249808509</v>
      </c>
      <c r="C7">
        <f t="shared" si="1"/>
        <v>1.3165811432566685</v>
      </c>
      <c r="E7">
        <v>95.946758045935994</v>
      </c>
      <c r="F7">
        <f t="shared" si="2"/>
        <v>66.241641754914212</v>
      </c>
    </row>
    <row r="8" spans="1:6" x14ac:dyDescent="0.3">
      <c r="A8">
        <v>56.807864464269699</v>
      </c>
      <c r="B8">
        <f t="shared" si="0"/>
        <v>39.2201496261318</v>
      </c>
      <c r="C8">
        <f t="shared" si="1"/>
        <v>1.5935092461823372</v>
      </c>
      <c r="E8">
        <v>77.805535238342003</v>
      </c>
      <c r="F8">
        <f t="shared" si="2"/>
        <v>53.716941528551317</v>
      </c>
    </row>
    <row r="9" spans="1:6" x14ac:dyDescent="0.3">
      <c r="A9">
        <v>34.288641405709498</v>
      </c>
      <c r="B9">
        <f t="shared" si="0"/>
        <v>23.672878026501838</v>
      </c>
      <c r="C9">
        <f t="shared" si="1"/>
        <v>1.3742510604236569</v>
      </c>
      <c r="E9">
        <v>35.045747724338398</v>
      </c>
      <c r="F9">
        <f t="shared" si="2"/>
        <v>24.195584228883231</v>
      </c>
    </row>
    <row r="10" spans="1:6" x14ac:dyDescent="0.3">
      <c r="A10">
        <v>125.354682931317</v>
      </c>
      <c r="B10">
        <f t="shared" si="0"/>
        <v>86.544873095781256</v>
      </c>
      <c r="C10">
        <f t="shared" si="1"/>
        <v>1.9372413454388946</v>
      </c>
      <c r="E10">
        <v>55.977087810787303</v>
      </c>
      <c r="F10">
        <f t="shared" si="2"/>
        <v>38.646581424567557</v>
      </c>
    </row>
    <row r="11" spans="1:6" x14ac:dyDescent="0.3">
      <c r="A11">
        <v>149.54972691151499</v>
      </c>
      <c r="B11">
        <f t="shared" si="0"/>
        <v>103.24913145970996</v>
      </c>
      <c r="C11">
        <f t="shared" si="1"/>
        <v>2.0138864070224649</v>
      </c>
      <c r="E11">
        <v>86.4325143429881</v>
      </c>
      <c r="F11">
        <f t="shared" si="2"/>
        <v>59.673007902398986</v>
      </c>
    </row>
    <row r="12" spans="1:6" x14ac:dyDescent="0.3">
      <c r="A12">
        <v>65.040886123602306</v>
      </c>
      <c r="B12">
        <f t="shared" si="0"/>
        <v>44.904227779735031</v>
      </c>
      <c r="C12">
        <f t="shared" si="1"/>
        <v>1.6522872322053608</v>
      </c>
      <c r="E12">
        <v>51.3570679006692</v>
      </c>
      <c r="F12">
        <f t="shared" si="2"/>
        <v>35.456919678622015</v>
      </c>
    </row>
    <row r="13" spans="1:6" x14ac:dyDescent="0.3">
      <c r="A13">
        <v>126.58538717890301</v>
      </c>
      <c r="B13">
        <f t="shared" si="0"/>
        <v>87.394551308314632</v>
      </c>
      <c r="C13">
        <f t="shared" si="1"/>
        <v>1.9414843569994293</v>
      </c>
      <c r="E13">
        <v>62.683966195797602</v>
      </c>
      <c r="F13">
        <f t="shared" si="2"/>
        <v>43.277010261578667</v>
      </c>
    </row>
    <row r="14" spans="1:6" x14ac:dyDescent="0.3">
      <c r="A14">
        <v>50.548906687379201</v>
      </c>
      <c r="B14">
        <f t="shared" si="0"/>
        <v>34.898965176966598</v>
      </c>
      <c r="C14">
        <f t="shared" si="1"/>
        <v>1.5428125494635883</v>
      </c>
      <c r="E14">
        <v>61.862374497537203</v>
      </c>
      <c r="F14">
        <f t="shared" si="2"/>
        <v>42.709783353099688</v>
      </c>
    </row>
    <row r="15" spans="1:6" x14ac:dyDescent="0.3">
      <c r="A15">
        <v>48.7821516353441</v>
      </c>
      <c r="B15">
        <f t="shared" si="0"/>
        <v>33.67919748904157</v>
      </c>
      <c r="C15">
        <f t="shared" si="1"/>
        <v>1.527361734542777</v>
      </c>
      <c r="E15">
        <v>57.289350387694803</v>
      </c>
      <c r="F15">
        <f t="shared" si="2"/>
        <v>39.552567507664492</v>
      </c>
    </row>
    <row r="16" spans="1:6" x14ac:dyDescent="0.3">
      <c r="A16">
        <v>34.491022031039698</v>
      </c>
      <c r="B16">
        <f t="shared" si="0"/>
        <v>23.812601610229809</v>
      </c>
      <c r="C16">
        <f t="shared" si="1"/>
        <v>1.3768068461921024</v>
      </c>
      <c r="E16">
        <v>59.755639820266602</v>
      </c>
      <c r="F16">
        <f t="shared" si="2"/>
        <v>41.255293731912062</v>
      </c>
    </row>
    <row r="17" spans="1:6" x14ac:dyDescent="0.3">
      <c r="A17">
        <v>68.270913559375998</v>
      </c>
      <c r="B17">
        <f t="shared" si="0"/>
        <v>47.134238721393189</v>
      </c>
      <c r="C17">
        <f t="shared" si="1"/>
        <v>1.6733364970593625</v>
      </c>
      <c r="E17">
        <v>63.544138265489998</v>
      </c>
      <c r="F17">
        <f t="shared" si="2"/>
        <v>43.870873058494297</v>
      </c>
    </row>
    <row r="18" spans="1:6" x14ac:dyDescent="0.3">
      <c r="A18">
        <v>95.946758045935994</v>
      </c>
      <c r="B18">
        <f t="shared" si="0"/>
        <v>66.241641754914212</v>
      </c>
      <c r="C18">
        <f t="shared" si="1"/>
        <v>1.8211310876093136</v>
      </c>
      <c r="E18">
        <v>72.501748585643696</v>
      </c>
      <c r="F18">
        <f t="shared" si="2"/>
        <v>50.055207223528406</v>
      </c>
    </row>
    <row r="19" spans="1:6" x14ac:dyDescent="0.3">
      <c r="A19">
        <v>137.00854854525701</v>
      </c>
      <c r="B19">
        <f t="shared" si="0"/>
        <v>94.59070191564544</v>
      </c>
      <c r="C19">
        <f t="shared" si="1"/>
        <v>1.9758484481862535</v>
      </c>
      <c r="E19">
        <v>61.631527361065999</v>
      </c>
      <c r="F19">
        <f t="shared" si="2"/>
        <v>42.550406490079965</v>
      </c>
    </row>
    <row r="20" spans="1:6" x14ac:dyDescent="0.3">
      <c r="A20">
        <v>18.602521931427098</v>
      </c>
      <c r="B20">
        <f t="shared" si="0"/>
        <v>12.843181141457269</v>
      </c>
      <c r="C20">
        <f t="shared" si="1"/>
        <v>1.108672607928149</v>
      </c>
      <c r="E20">
        <v>38.180590589612301</v>
      </c>
      <c r="F20">
        <f t="shared" si="2"/>
        <v>26.359879743068333</v>
      </c>
    </row>
    <row r="21" spans="1:6" x14ac:dyDescent="0.3">
      <c r="A21">
        <v>35.045747724338398</v>
      </c>
      <c r="B21">
        <f t="shared" si="0"/>
        <v>24.195584228883231</v>
      </c>
      <c r="C21">
        <f t="shared" si="1"/>
        <v>1.3837361130872081</v>
      </c>
      <c r="E21">
        <v>96.189630426560996</v>
      </c>
      <c r="F21">
        <f t="shared" si="2"/>
        <v>66.409320846497707</v>
      </c>
    </row>
    <row r="22" spans="1:6" x14ac:dyDescent="0.3">
      <c r="A22">
        <v>74.315093324000898</v>
      </c>
      <c r="B22">
        <f t="shared" si="0"/>
        <v>51.307140430890222</v>
      </c>
      <c r="C22">
        <f t="shared" si="1"/>
        <v>1.7101778102178005</v>
      </c>
      <c r="E22">
        <v>92.848822116320306</v>
      </c>
      <c r="F22">
        <f t="shared" si="2"/>
        <v>64.102826789107539</v>
      </c>
    </row>
    <row r="23" spans="1:6" x14ac:dyDescent="0.3">
      <c r="A23">
        <v>39.740846855954103</v>
      </c>
      <c r="B23">
        <f t="shared" si="0"/>
        <v>27.437080669350713</v>
      </c>
      <c r="C23">
        <f t="shared" si="1"/>
        <v>1.4383379001600929</v>
      </c>
      <c r="E23">
        <v>45.726943253860902</v>
      </c>
      <c r="F23">
        <f t="shared" si="2"/>
        <v>31.569881622465569</v>
      </c>
    </row>
    <row r="24" spans="1:6" x14ac:dyDescent="0.3">
      <c r="A24">
        <v>53.875323252406901</v>
      </c>
      <c r="B24">
        <f t="shared" si="0"/>
        <v>37.195523173461723</v>
      </c>
      <c r="C24">
        <f t="shared" si="1"/>
        <v>1.5704906716544176</v>
      </c>
      <c r="E24">
        <v>41.154100403880797</v>
      </c>
      <c r="F24">
        <f t="shared" si="2"/>
        <v>28.412790918839303</v>
      </c>
    </row>
    <row r="25" spans="1:6" x14ac:dyDescent="0.3">
      <c r="A25">
        <v>94.856773403581698</v>
      </c>
      <c r="B25">
        <f t="shared" si="0"/>
        <v>65.489116357832799</v>
      </c>
      <c r="C25">
        <f t="shared" si="1"/>
        <v>1.8161691305493357</v>
      </c>
      <c r="E25">
        <v>39.703123622556703</v>
      </c>
      <c r="F25">
        <f t="shared" si="2"/>
        <v>27.411036549013147</v>
      </c>
    </row>
    <row r="26" spans="1:6" x14ac:dyDescent="0.3">
      <c r="A26">
        <v>49.328754446695903</v>
      </c>
      <c r="B26">
        <f t="shared" si="0"/>
        <v>34.05657206999885</v>
      </c>
      <c r="C26">
        <f t="shared" si="1"/>
        <v>1.5322009323522223</v>
      </c>
      <c r="E26">
        <v>138.89360500414199</v>
      </c>
      <c r="F26">
        <f t="shared" si="2"/>
        <v>95.892144894859626</v>
      </c>
    </row>
    <row r="27" spans="1:6" x14ac:dyDescent="0.3">
      <c r="A27">
        <v>115.11201517868599</v>
      </c>
      <c r="B27">
        <f t="shared" si="0"/>
        <v>79.473335279364818</v>
      </c>
      <c r="C27">
        <f t="shared" si="1"/>
        <v>1.9002214395555705</v>
      </c>
      <c r="E27">
        <v>67.690880991079197</v>
      </c>
      <c r="F27">
        <f t="shared" si="2"/>
        <v>46.733784236241078</v>
      </c>
    </row>
    <row r="28" spans="1:6" x14ac:dyDescent="0.3">
      <c r="A28">
        <v>28.059959014636298</v>
      </c>
      <c r="B28">
        <f t="shared" si="0"/>
        <v>19.372595703704899</v>
      </c>
      <c r="C28">
        <f t="shared" si="1"/>
        <v>1.2871878150541523</v>
      </c>
      <c r="E28">
        <v>60.876756820317901</v>
      </c>
      <c r="F28">
        <f t="shared" si="2"/>
        <v>42.029312908747478</v>
      </c>
    </row>
    <row r="29" spans="1:6" x14ac:dyDescent="0.3">
      <c r="A29">
        <v>57.620356095153298</v>
      </c>
      <c r="B29">
        <f t="shared" si="0"/>
        <v>39.781093848093839</v>
      </c>
      <c r="C29">
        <f t="shared" si="1"/>
        <v>1.599676720609934</v>
      </c>
      <c r="E29">
        <v>112.156780129457</v>
      </c>
      <c r="F29">
        <f t="shared" si="2"/>
        <v>77.43304100137712</v>
      </c>
    </row>
    <row r="30" spans="1:6" x14ac:dyDescent="0.3">
      <c r="A30">
        <v>91.611415219335498</v>
      </c>
      <c r="B30">
        <f t="shared" si="0"/>
        <v>63.24852106742923</v>
      </c>
      <c r="C30">
        <f t="shared" si="1"/>
        <v>1.8010503749108775</v>
      </c>
      <c r="E30">
        <v>89.796675083794398</v>
      </c>
      <c r="F30">
        <f t="shared" si="2"/>
        <v>61.995624477851656</v>
      </c>
    </row>
    <row r="31" spans="1:6" x14ac:dyDescent="0.3">
      <c r="A31">
        <v>47.937182716543603</v>
      </c>
      <c r="B31">
        <f t="shared" si="0"/>
        <v>33.095830947501703</v>
      </c>
      <c r="C31">
        <f t="shared" si="1"/>
        <v>1.5197732895301113</v>
      </c>
      <c r="E31">
        <v>71.064772616079495</v>
      </c>
      <c r="F31">
        <f t="shared" si="2"/>
        <v>49.063119014141286</v>
      </c>
    </row>
    <row r="32" spans="1:6" x14ac:dyDescent="0.3">
      <c r="A32">
        <v>36.742927708285201</v>
      </c>
      <c r="B32">
        <f t="shared" si="0"/>
        <v>25.367317289800102</v>
      </c>
      <c r="C32">
        <f t="shared" si="1"/>
        <v>1.4042745410159445</v>
      </c>
      <c r="E32">
        <v>78.155899730652607</v>
      </c>
      <c r="F32">
        <f t="shared" si="2"/>
        <v>53.95883317404256</v>
      </c>
    </row>
    <row r="33" spans="1:6" x14ac:dyDescent="0.3">
      <c r="A33">
        <v>46.170566650061097</v>
      </c>
      <c r="B33">
        <f t="shared" si="0"/>
        <v>31.876159215202183</v>
      </c>
      <c r="C33">
        <f t="shared" si="1"/>
        <v>1.5034659873749188</v>
      </c>
      <c r="E33">
        <v>111.052299385919</v>
      </c>
      <c r="F33">
        <f t="shared" si="2"/>
        <v>76.670507496038482</v>
      </c>
    </row>
    <row r="34" spans="1:6" x14ac:dyDescent="0.3">
      <c r="A34">
        <v>68.9438876099087</v>
      </c>
      <c r="B34">
        <f t="shared" si="0"/>
        <v>47.598860005880965</v>
      </c>
      <c r="C34">
        <f t="shared" si="1"/>
        <v>1.6775965514792326</v>
      </c>
      <c r="E34">
        <v>77.301678707235496</v>
      </c>
      <c r="F34">
        <f t="shared" si="2"/>
        <v>53.36907897947539</v>
      </c>
    </row>
    <row r="35" spans="1:6" x14ac:dyDescent="0.3">
      <c r="A35">
        <v>74.153421309519302</v>
      </c>
      <c r="B35">
        <f t="shared" si="0"/>
        <v>51.195522072092125</v>
      </c>
      <c r="C35">
        <f t="shared" si="1"/>
        <v>1.7092319761237076</v>
      </c>
      <c r="E35">
        <v>39.664104235130601</v>
      </c>
      <c r="F35">
        <f t="shared" si="2"/>
        <v>27.384097563934169</v>
      </c>
    </row>
    <row r="36" spans="1:6" x14ac:dyDescent="0.3">
      <c r="A36">
        <v>81.241574846651702</v>
      </c>
      <c r="B36">
        <f t="shared" si="0"/>
        <v>56.089183274128338</v>
      </c>
      <c r="C36">
        <f t="shared" si="1"/>
        <v>1.7488791162063129</v>
      </c>
      <c r="E36">
        <v>82.094578749765702</v>
      </c>
      <c r="F36">
        <f t="shared" si="2"/>
        <v>56.678097168838242</v>
      </c>
    </row>
    <row r="37" spans="1:6" x14ac:dyDescent="0.3">
      <c r="A37">
        <v>56.480563511592401</v>
      </c>
      <c r="B37">
        <f t="shared" si="0"/>
        <v>38.994181048403391</v>
      </c>
      <c r="C37">
        <f t="shared" si="1"/>
        <v>1.5909998037670872</v>
      </c>
      <c r="E37">
        <v>135.040895550545</v>
      </c>
      <c r="F37">
        <f t="shared" si="2"/>
        <v>93.232234288096265</v>
      </c>
    </row>
    <row r="38" spans="1:6" x14ac:dyDescent="0.3">
      <c r="A38">
        <v>32.6003837013157</v>
      </c>
      <c r="B38">
        <f t="shared" si="0"/>
        <v>22.50730490738836</v>
      </c>
      <c r="C38">
        <f t="shared" si="1"/>
        <v>1.3523234943819462</v>
      </c>
      <c r="E38">
        <v>83.6928577498024</v>
      </c>
      <c r="F38">
        <f t="shared" si="2"/>
        <v>57.781548990463577</v>
      </c>
    </row>
    <row r="39" spans="1:6" x14ac:dyDescent="0.3">
      <c r="A39">
        <v>90.508247332362203</v>
      </c>
      <c r="B39">
        <f t="shared" si="0"/>
        <v>62.486893958262868</v>
      </c>
      <c r="C39">
        <f t="shared" si="1"/>
        <v>1.7957889376884948</v>
      </c>
      <c r="E39">
        <v>28.640124906822098</v>
      </c>
      <c r="F39">
        <f t="shared" si="2"/>
        <v>19.773142235669976</v>
      </c>
    </row>
    <row r="40" spans="1:6" x14ac:dyDescent="0.3">
      <c r="A40">
        <v>17.921608113168102</v>
      </c>
      <c r="B40">
        <f t="shared" si="0"/>
        <v>12.373078241331257</v>
      </c>
      <c r="C40">
        <f t="shared" si="1"/>
        <v>1.0924777592018213</v>
      </c>
      <c r="E40">
        <v>32.6036641699352</v>
      </c>
      <c r="F40">
        <f t="shared" si="2"/>
        <v>22.509569742923262</v>
      </c>
    </row>
    <row r="41" spans="1:6" x14ac:dyDescent="0.3">
      <c r="A41">
        <v>109.48557006657001</v>
      </c>
      <c r="B41">
        <f t="shared" si="0"/>
        <v>75.588837573959935</v>
      </c>
      <c r="C41">
        <f t="shared" si="1"/>
        <v>1.8784576666922224</v>
      </c>
      <c r="E41">
        <v>48.8847443333621</v>
      </c>
      <c r="F41">
        <f t="shared" si="2"/>
        <v>33.750027487753194</v>
      </c>
    </row>
    <row r="42" spans="1:6" x14ac:dyDescent="0.3">
      <c r="A42">
        <v>26.3649646407655</v>
      </c>
      <c r="B42">
        <f t="shared" si="0"/>
        <v>18.202371587984501</v>
      </c>
      <c r="C42">
        <f t="shared" si="1"/>
        <v>1.2601279759232527</v>
      </c>
      <c r="E42">
        <v>84.038188264275504</v>
      </c>
      <c r="F42">
        <f t="shared" si="2"/>
        <v>58.019965177655813</v>
      </c>
    </row>
    <row r="43" spans="1:6" x14ac:dyDescent="0.3">
      <c r="A43">
        <v>50.3891163821555</v>
      </c>
      <c r="B43">
        <f t="shared" si="0"/>
        <v>34.788645950240159</v>
      </c>
      <c r="C43">
        <f t="shared" si="1"/>
        <v>1.5414375253907913</v>
      </c>
      <c r="E43">
        <v>89.178083385694407</v>
      </c>
      <c r="F43">
        <f t="shared" si="2"/>
        <v>61.568548769483421</v>
      </c>
    </row>
    <row r="44" spans="1:6" x14ac:dyDescent="0.3">
      <c r="A44">
        <v>76.504740450201098</v>
      </c>
      <c r="B44">
        <f t="shared" si="0"/>
        <v>52.818872806818838</v>
      </c>
      <c r="C44">
        <f t="shared" si="1"/>
        <v>1.7227891288095254</v>
      </c>
      <c r="E44">
        <v>53.888337106850599</v>
      </c>
      <c r="F44">
        <f t="shared" si="2"/>
        <v>37.204507938569655</v>
      </c>
    </row>
    <row r="45" spans="1:6" x14ac:dyDescent="0.3">
      <c r="A45">
        <v>62.8255247067341</v>
      </c>
      <c r="B45">
        <f t="shared" si="0"/>
        <v>43.374742257529221</v>
      </c>
      <c r="C45">
        <f t="shared" si="1"/>
        <v>1.6372369071311403</v>
      </c>
      <c r="E45">
        <v>57.929929317881601</v>
      </c>
      <c r="F45">
        <f t="shared" si="2"/>
        <v>39.994823201065458</v>
      </c>
    </row>
    <row r="46" spans="1:6" x14ac:dyDescent="0.3">
      <c r="A46">
        <v>51.753176068655598</v>
      </c>
      <c r="B46">
        <f t="shared" si="0"/>
        <v>35.730392757799827</v>
      </c>
      <c r="C46">
        <f t="shared" si="1"/>
        <v>1.5530377901069374</v>
      </c>
      <c r="E46">
        <v>74.9758945775082</v>
      </c>
      <c r="F46">
        <f t="shared" si="2"/>
        <v>51.763357616311659</v>
      </c>
    </row>
    <row r="47" spans="1:6" x14ac:dyDescent="0.3">
      <c r="A47">
        <v>40.505768488950501</v>
      </c>
      <c r="B47">
        <f t="shared" si="0"/>
        <v>27.965182564771428</v>
      </c>
      <c r="C47">
        <f t="shared" si="1"/>
        <v>1.4466176588730644</v>
      </c>
      <c r="E47">
        <v>49.696260926051103</v>
      </c>
      <c r="F47">
        <f t="shared" si="2"/>
        <v>34.310298543345681</v>
      </c>
    </row>
    <row r="48" spans="1:6" x14ac:dyDescent="0.3">
      <c r="A48">
        <v>79.005511151582695</v>
      </c>
      <c r="B48">
        <f t="shared" si="0"/>
        <v>54.545404899052691</v>
      </c>
      <c r="C48">
        <f t="shared" si="1"/>
        <v>1.7367581699373351</v>
      </c>
      <c r="E48">
        <v>129.530334090325</v>
      </c>
      <c r="F48">
        <f t="shared" si="2"/>
        <v>89.427742655960387</v>
      </c>
    </row>
    <row r="49" spans="1:6" x14ac:dyDescent="0.3">
      <c r="A49">
        <v>76.785914247963404</v>
      </c>
      <c r="B49">
        <f t="shared" si="0"/>
        <v>53.012995196793938</v>
      </c>
      <c r="C49">
        <f t="shared" si="1"/>
        <v>1.7243823422511777</v>
      </c>
      <c r="E49">
        <v>28.211740174570799</v>
      </c>
      <c r="F49">
        <f t="shared" si="2"/>
        <v>19.477385416523681</v>
      </c>
    </row>
    <row r="50" spans="1:6" x14ac:dyDescent="0.3">
      <c r="A50">
        <v>50.3023622830165</v>
      </c>
      <c r="B50">
        <f t="shared" si="0"/>
        <v>34.728750920194592</v>
      </c>
      <c r="C50">
        <f t="shared" si="1"/>
        <v>1.5406891634368136</v>
      </c>
      <c r="E50">
        <v>26.5645282306197</v>
      </c>
      <c r="F50">
        <f t="shared" si="2"/>
        <v>18.340150290419842</v>
      </c>
    </row>
    <row r="51" spans="1:6" x14ac:dyDescent="0.3">
      <c r="A51">
        <v>78.737718554761102</v>
      </c>
      <c r="B51">
        <f t="shared" si="0"/>
        <v>54.360520890207063</v>
      </c>
      <c r="C51">
        <f t="shared" si="1"/>
        <v>1.735283609551604</v>
      </c>
      <c r="E51">
        <v>50.898587876828401</v>
      </c>
      <c r="F51">
        <f t="shared" si="2"/>
        <v>35.140385070162331</v>
      </c>
    </row>
    <row r="52" spans="1:6" x14ac:dyDescent="0.3">
      <c r="A52">
        <v>83.5019909057836</v>
      </c>
      <c r="B52">
        <f t="shared" si="0"/>
        <v>57.649774521352995</v>
      </c>
      <c r="C52">
        <f t="shared" si="1"/>
        <v>1.7607976130301337</v>
      </c>
      <c r="E52">
        <v>52.234817053479397</v>
      </c>
      <c r="F52">
        <f t="shared" si="2"/>
        <v>36.062917693722177</v>
      </c>
    </row>
    <row r="53" spans="1:6" x14ac:dyDescent="0.3">
      <c r="A53">
        <v>60.3044521070439</v>
      </c>
      <c r="B53">
        <f t="shared" si="0"/>
        <v>41.634193734703111</v>
      </c>
      <c r="C53">
        <f t="shared" si="1"/>
        <v>1.6194501587635051</v>
      </c>
      <c r="E53">
        <v>34.951866052068702</v>
      </c>
      <c r="F53">
        <f t="shared" si="2"/>
        <v>24.130768322348231</v>
      </c>
    </row>
    <row r="54" spans="1:6" x14ac:dyDescent="0.3">
      <c r="A54">
        <v>67.462832774986396</v>
      </c>
      <c r="B54">
        <f t="shared" si="0"/>
        <v>46.576339747850611</v>
      </c>
      <c r="C54">
        <f t="shared" si="1"/>
        <v>1.6681653560369936</v>
      </c>
      <c r="E54">
        <v>35.7333453033037</v>
      </c>
      <c r="F54">
        <f t="shared" si="2"/>
        <v>24.670301597400876</v>
      </c>
    </row>
    <row r="55" spans="1:6" x14ac:dyDescent="0.3">
      <c r="A55">
        <v>74.582115056810096</v>
      </c>
      <c r="B55">
        <f t="shared" si="0"/>
        <v>51.491492235221692</v>
      </c>
      <c r="C55">
        <f t="shared" si="1"/>
        <v>1.7117354779630241</v>
      </c>
      <c r="E55">
        <v>35.489691274475</v>
      </c>
      <c r="F55">
        <f t="shared" si="2"/>
        <v>24.502082855897541</v>
      </c>
    </row>
    <row r="56" spans="1:6" x14ac:dyDescent="0.3">
      <c r="A56">
        <v>70.988523011607001</v>
      </c>
      <c r="B56">
        <f t="shared" si="0"/>
        <v>49.010476287213471</v>
      </c>
      <c r="C56">
        <f t="shared" si="1"/>
        <v>1.6902889230370843</v>
      </c>
      <c r="E56">
        <v>37.675322541797797</v>
      </c>
      <c r="F56">
        <f t="shared" si="2"/>
        <v>26.011042682857198</v>
      </c>
    </row>
    <row r="57" spans="1:6" x14ac:dyDescent="0.3">
      <c r="A57">
        <v>39.323944014780899</v>
      </c>
      <c r="B57">
        <f t="shared" si="0"/>
        <v>27.149250947804735</v>
      </c>
      <c r="C57">
        <f t="shared" si="1"/>
        <v>1.4337578518356324</v>
      </c>
      <c r="E57">
        <v>53.190128291357702</v>
      </c>
      <c r="F57">
        <f t="shared" si="2"/>
        <v>36.72246457235336</v>
      </c>
    </row>
    <row r="58" spans="1:6" x14ac:dyDescent="0.3">
      <c r="A58">
        <v>31.5643982222443</v>
      </c>
      <c r="B58">
        <f t="shared" si="0"/>
        <v>21.792060532637464</v>
      </c>
      <c r="C58">
        <f t="shared" si="1"/>
        <v>1.3382982965907084</v>
      </c>
      <c r="E58">
        <v>35.020369882453103</v>
      </c>
      <c r="F58">
        <f t="shared" si="2"/>
        <v>24.178063366845624</v>
      </c>
    </row>
    <row r="59" spans="1:6" x14ac:dyDescent="0.3">
      <c r="A59">
        <v>22.493507411404401</v>
      </c>
      <c r="B59">
        <f t="shared" si="0"/>
        <v>15.529517516833598</v>
      </c>
      <c r="C59">
        <f t="shared" si="1"/>
        <v>1.1911579629383577</v>
      </c>
      <c r="E59">
        <v>65.069337955826498</v>
      </c>
      <c r="F59">
        <f t="shared" si="2"/>
        <v>44.923870924702612</v>
      </c>
    </row>
    <row r="60" spans="1:6" x14ac:dyDescent="0.3">
      <c r="A60">
        <v>60.483866135188201</v>
      </c>
      <c r="B60">
        <f t="shared" si="0"/>
        <v>41.758061179733936</v>
      </c>
      <c r="C60">
        <f t="shared" si="1"/>
        <v>1.6207403262372599</v>
      </c>
      <c r="E60">
        <v>83.590393951321602</v>
      </c>
      <c r="F60">
        <f t="shared" si="2"/>
        <v>57.710807983992432</v>
      </c>
    </row>
    <row r="61" spans="1:6" x14ac:dyDescent="0.3">
      <c r="A61">
        <v>103.231462180517</v>
      </c>
      <c r="B61">
        <f t="shared" si="0"/>
        <v>71.27100148942894</v>
      </c>
      <c r="C61">
        <f t="shared" si="1"/>
        <v>1.8529128614807868</v>
      </c>
      <c r="E61">
        <v>53.492487549184403</v>
      </c>
      <c r="F61">
        <f t="shared" si="2"/>
        <v>36.93121340395691</v>
      </c>
    </row>
    <row r="62" spans="1:6" x14ac:dyDescent="0.3">
      <c r="A62">
        <v>68.330438962420104</v>
      </c>
      <c r="B62">
        <f t="shared" si="0"/>
        <v>47.175335059654842</v>
      </c>
      <c r="C62">
        <f t="shared" si="1"/>
        <v>1.6737149933953674</v>
      </c>
      <c r="E62">
        <v>44.940661197843603</v>
      </c>
      <c r="F62">
        <f t="shared" si="2"/>
        <v>31.027032490991225</v>
      </c>
    </row>
    <row r="63" spans="1:6" x14ac:dyDescent="0.3">
      <c r="A63">
        <v>169.59170767339299</v>
      </c>
      <c r="B63">
        <f t="shared" si="0"/>
        <v>117.08611497771052</v>
      </c>
      <c r="C63">
        <f t="shared" si="1"/>
        <v>2.0685053959596247</v>
      </c>
      <c r="E63">
        <v>117.781023792048</v>
      </c>
      <c r="F63">
        <f t="shared" si="2"/>
        <v>81.316018826029946</v>
      </c>
    </row>
    <row r="64" spans="1:6" x14ac:dyDescent="0.3">
      <c r="A64">
        <v>43.604912889912598</v>
      </c>
      <c r="B64">
        <f t="shared" si="0"/>
        <v>30.104831859195659</v>
      </c>
      <c r="C64">
        <f t="shared" si="1"/>
        <v>1.4786362059385354</v>
      </c>
      <c r="E64">
        <v>51.510604796153302</v>
      </c>
      <c r="F64">
        <f t="shared" si="2"/>
        <v>35.562921551264239</v>
      </c>
    </row>
    <row r="65" spans="1:6" x14ac:dyDescent="0.3">
      <c r="A65">
        <v>102.083666413979</v>
      </c>
      <c r="B65">
        <f t="shared" si="0"/>
        <v>70.478563292211106</v>
      </c>
      <c r="C65">
        <f t="shared" si="1"/>
        <v>1.848057042387186</v>
      </c>
      <c r="E65">
        <v>62.407920694021897</v>
      </c>
      <c r="F65">
        <f t="shared" si="2"/>
        <v>43.08642844715272</v>
      </c>
    </row>
    <row r="66" spans="1:6" x14ac:dyDescent="0.3">
      <c r="A66">
        <v>72.346960593702505</v>
      </c>
      <c r="B66">
        <f t="shared" ref="B66:B129" si="3">IF(0.6904*A66 = 0, "", 0.6904*A66)</f>
        <v>49.948341593892209</v>
      </c>
      <c r="C66">
        <f t="shared" ref="C66:C129" si="4">LOG(B66)</f>
        <v>1.6985210731710494</v>
      </c>
      <c r="E66">
        <v>75.838591925177994</v>
      </c>
      <c r="F66">
        <f t="shared" ref="F66:F129" si="5">IF(0.6904*E66 = 0, "", 0.6904*E66)</f>
        <v>52.35896386514289</v>
      </c>
    </row>
    <row r="67" spans="1:6" x14ac:dyDescent="0.3">
      <c r="A67">
        <v>160.099359602904</v>
      </c>
      <c r="B67">
        <f t="shared" si="3"/>
        <v>110.53259786984492</v>
      </c>
      <c r="C67">
        <f t="shared" si="4"/>
        <v>2.0434903774529283</v>
      </c>
      <c r="E67">
        <v>27.656787703147401</v>
      </c>
      <c r="F67">
        <f t="shared" si="5"/>
        <v>19.094246230252967</v>
      </c>
    </row>
    <row r="68" spans="1:6" x14ac:dyDescent="0.3">
      <c r="A68">
        <v>36.865301854694202</v>
      </c>
      <c r="B68">
        <f t="shared" si="3"/>
        <v>25.451804400480878</v>
      </c>
      <c r="C68">
        <f t="shared" si="4"/>
        <v>1.4057185769829266</v>
      </c>
      <c r="E68">
        <v>65.380907855301899</v>
      </c>
      <c r="F68">
        <f t="shared" si="5"/>
        <v>45.138978783300431</v>
      </c>
    </row>
    <row r="69" spans="1:6" x14ac:dyDescent="0.3">
      <c r="A69">
        <v>64.896483964955607</v>
      </c>
      <c r="B69">
        <f t="shared" si="3"/>
        <v>44.80453252940535</v>
      </c>
      <c r="C69">
        <f t="shared" si="4"/>
        <v>1.6513219504476946</v>
      </c>
      <c r="E69">
        <v>45.241391453528202</v>
      </c>
      <c r="F69">
        <f t="shared" si="5"/>
        <v>31.234656659515871</v>
      </c>
    </row>
    <row r="70" spans="1:6" x14ac:dyDescent="0.3">
      <c r="A70">
        <v>54.0623604730878</v>
      </c>
      <c r="B70">
        <f t="shared" si="3"/>
        <v>37.324653670619817</v>
      </c>
      <c r="C70">
        <f t="shared" si="4"/>
        <v>1.5719957866680196</v>
      </c>
      <c r="E70">
        <v>51.629550773461197</v>
      </c>
      <c r="F70">
        <f t="shared" si="5"/>
        <v>35.645041853997611</v>
      </c>
    </row>
    <row r="71" spans="1:6" x14ac:dyDescent="0.3">
      <c r="A71">
        <v>57.862584965505498</v>
      </c>
      <c r="B71">
        <f t="shared" si="3"/>
        <v>39.948328660184998</v>
      </c>
      <c r="C71">
        <f t="shared" si="4"/>
        <v>1.6014986142171492</v>
      </c>
      <c r="E71">
        <v>64.492816962676201</v>
      </c>
      <c r="F71">
        <f t="shared" si="5"/>
        <v>44.525840831031651</v>
      </c>
    </row>
    <row r="72" spans="1:6" x14ac:dyDescent="0.3">
      <c r="A72">
        <v>36.021197552926701</v>
      </c>
      <c r="B72">
        <f t="shared" si="3"/>
        <v>24.869034790540596</v>
      </c>
      <c r="C72">
        <f t="shared" si="4"/>
        <v>1.3956589298908995</v>
      </c>
      <c r="E72">
        <v>73.028880124511105</v>
      </c>
      <c r="F72">
        <f t="shared" si="5"/>
        <v>50.419138837962464</v>
      </c>
    </row>
    <row r="73" spans="1:6" x14ac:dyDescent="0.3">
      <c r="A73">
        <v>53.406945936654097</v>
      </c>
      <c r="B73">
        <f t="shared" si="3"/>
        <v>36.872155474665988</v>
      </c>
      <c r="C73">
        <f t="shared" si="4"/>
        <v>1.5666985263609627</v>
      </c>
      <c r="E73">
        <v>76.602591691338404</v>
      </c>
      <c r="F73">
        <f t="shared" si="5"/>
        <v>52.886429303700034</v>
      </c>
    </row>
    <row r="74" spans="1:6" x14ac:dyDescent="0.3">
      <c r="A74">
        <v>45.6305579656402</v>
      </c>
      <c r="B74">
        <f t="shared" si="3"/>
        <v>31.503337219477995</v>
      </c>
      <c r="C74">
        <f t="shared" si="4"/>
        <v>1.4983565620193076</v>
      </c>
      <c r="E74">
        <v>43.073745368398299</v>
      </c>
      <c r="F74">
        <f t="shared" si="5"/>
        <v>29.738113802342188</v>
      </c>
    </row>
    <row r="75" spans="1:6" x14ac:dyDescent="0.3">
      <c r="A75">
        <v>33.189229122782102</v>
      </c>
      <c r="B75">
        <f t="shared" si="3"/>
        <v>22.913843786368762</v>
      </c>
      <c r="C75">
        <f t="shared" si="4"/>
        <v>1.3600979479928303</v>
      </c>
      <c r="E75">
        <v>40.998983232278398</v>
      </c>
      <c r="F75">
        <f t="shared" si="5"/>
        <v>28.305698023565007</v>
      </c>
    </row>
    <row r="76" spans="1:6" x14ac:dyDescent="0.3">
      <c r="A76">
        <v>28.069474101776699</v>
      </c>
      <c r="B76">
        <f t="shared" si="3"/>
        <v>19.379164919866632</v>
      </c>
      <c r="C76">
        <f t="shared" si="4"/>
        <v>1.2873350586534569</v>
      </c>
      <c r="E76">
        <v>49.288092605647599</v>
      </c>
      <c r="F76">
        <f t="shared" si="5"/>
        <v>34.028499134939103</v>
      </c>
    </row>
    <row r="77" spans="1:6" x14ac:dyDescent="0.3">
      <c r="A77">
        <v>40.564027770062502</v>
      </c>
      <c r="B77">
        <f t="shared" si="3"/>
        <v>28.005404772451151</v>
      </c>
      <c r="C77">
        <f t="shared" si="4"/>
        <v>1.4472418540685543</v>
      </c>
      <c r="E77">
        <v>33.350600312133601</v>
      </c>
      <c r="F77">
        <f t="shared" si="5"/>
        <v>23.025254455497038</v>
      </c>
    </row>
    <row r="78" spans="1:6" x14ac:dyDescent="0.3">
      <c r="A78">
        <v>43.566570685217599</v>
      </c>
      <c r="B78">
        <f t="shared" si="3"/>
        <v>30.078360401074232</v>
      </c>
      <c r="C78">
        <f t="shared" si="4"/>
        <v>1.478254158775542</v>
      </c>
      <c r="E78">
        <v>55.902046083717103</v>
      </c>
      <c r="F78">
        <f t="shared" si="5"/>
        <v>38.594772616198291</v>
      </c>
    </row>
    <row r="79" spans="1:6" x14ac:dyDescent="0.3">
      <c r="A79">
        <v>42.454408193653499</v>
      </c>
      <c r="B79">
        <f t="shared" si="3"/>
        <v>29.310523416898377</v>
      </c>
      <c r="C79">
        <f t="shared" si="4"/>
        <v>1.4670235739840176</v>
      </c>
      <c r="E79">
        <v>85.155427434825597</v>
      </c>
      <c r="F79">
        <f t="shared" si="5"/>
        <v>58.791307101003596</v>
      </c>
    </row>
    <row r="80" spans="1:6" x14ac:dyDescent="0.3">
      <c r="A80">
        <v>56.933313522636602</v>
      </c>
      <c r="B80">
        <f t="shared" si="3"/>
        <v>39.306759656028312</v>
      </c>
      <c r="C80">
        <f t="shared" si="4"/>
        <v>1.5944672432220151</v>
      </c>
      <c r="E80">
        <v>58.909013064582702</v>
      </c>
      <c r="F80">
        <f t="shared" si="5"/>
        <v>40.6707826197879</v>
      </c>
    </row>
    <row r="81" spans="1:6" x14ac:dyDescent="0.3">
      <c r="A81">
        <v>20.6553503385536</v>
      </c>
      <c r="B81">
        <f t="shared" si="3"/>
        <v>14.260453873737406</v>
      </c>
      <c r="C81">
        <f t="shared" si="4"/>
        <v>1.1541333482173035</v>
      </c>
      <c r="E81">
        <v>50.115536545005</v>
      </c>
      <c r="F81">
        <f t="shared" si="5"/>
        <v>34.599766430671451</v>
      </c>
    </row>
    <row r="82" spans="1:6" x14ac:dyDescent="0.3">
      <c r="A82">
        <v>44.573329560679397</v>
      </c>
      <c r="B82">
        <f t="shared" si="3"/>
        <v>30.773426728693057</v>
      </c>
      <c r="C82">
        <f t="shared" si="4"/>
        <v>1.4881758591496568</v>
      </c>
      <c r="E82">
        <v>52.127419081806103</v>
      </c>
      <c r="F82">
        <f t="shared" si="5"/>
        <v>35.988770134078933</v>
      </c>
    </row>
    <row r="83" spans="1:6" x14ac:dyDescent="0.3">
      <c r="A83">
        <v>44.779509057291001</v>
      </c>
      <c r="B83">
        <f t="shared" si="3"/>
        <v>30.915773053153707</v>
      </c>
      <c r="C83">
        <f t="shared" si="4"/>
        <v>1.4901801105638708</v>
      </c>
      <c r="E83">
        <v>33.221564250052097</v>
      </c>
      <c r="F83">
        <f t="shared" si="5"/>
        <v>22.93616795823597</v>
      </c>
    </row>
    <row r="84" spans="1:6" x14ac:dyDescent="0.3">
      <c r="A84">
        <v>32.713608879776899</v>
      </c>
      <c r="B84">
        <f t="shared" si="3"/>
        <v>22.585475570597971</v>
      </c>
      <c r="C84">
        <f t="shared" si="4"/>
        <v>1.3538292397064438</v>
      </c>
      <c r="E84">
        <v>43.834417369278903</v>
      </c>
      <c r="F84">
        <f t="shared" si="5"/>
        <v>30.263281751750156</v>
      </c>
    </row>
    <row r="85" spans="1:6" x14ac:dyDescent="0.3">
      <c r="A85">
        <v>41.616252930602201</v>
      </c>
      <c r="B85">
        <f t="shared" si="3"/>
        <v>28.73186102328776</v>
      </c>
      <c r="C85">
        <f t="shared" si="4"/>
        <v>1.458363757073345</v>
      </c>
      <c r="E85">
        <v>57.2516130993966</v>
      </c>
      <c r="F85">
        <f t="shared" si="5"/>
        <v>39.526513683823417</v>
      </c>
    </row>
    <row r="86" spans="1:6" x14ac:dyDescent="0.3">
      <c r="A86">
        <v>138.89360500414199</v>
      </c>
      <c r="B86">
        <f t="shared" si="3"/>
        <v>95.892144894859626</v>
      </c>
      <c r="C86">
        <f t="shared" si="4"/>
        <v>1.9817830329418962</v>
      </c>
      <c r="E86">
        <v>62.3499466232308</v>
      </c>
      <c r="F86">
        <f t="shared" si="5"/>
        <v>43.046403148678543</v>
      </c>
    </row>
    <row r="87" spans="1:6" x14ac:dyDescent="0.3">
      <c r="A87">
        <v>48.622210119278698</v>
      </c>
      <c r="B87">
        <f t="shared" si="3"/>
        <v>33.568773866350014</v>
      </c>
      <c r="C87">
        <f t="shared" si="4"/>
        <v>1.5259354784895003</v>
      </c>
      <c r="E87">
        <v>36.4665543276246</v>
      </c>
      <c r="F87">
        <f t="shared" si="5"/>
        <v>25.176509107792025</v>
      </c>
    </row>
    <row r="88" spans="1:6" x14ac:dyDescent="0.3">
      <c r="A88">
        <v>74.574244852835704</v>
      </c>
      <c r="B88">
        <f t="shared" si="3"/>
        <v>51.486058646397773</v>
      </c>
      <c r="C88">
        <f t="shared" si="4"/>
        <v>1.7116896470489045</v>
      </c>
      <c r="E88">
        <v>34.818915514521002</v>
      </c>
      <c r="F88">
        <f t="shared" si="5"/>
        <v>24.038979271225301</v>
      </c>
    </row>
    <row r="89" spans="1:6" x14ac:dyDescent="0.3">
      <c r="A89">
        <v>22.4295832487913</v>
      </c>
      <c r="B89">
        <f t="shared" si="3"/>
        <v>15.485384274965513</v>
      </c>
      <c r="C89">
        <f t="shared" si="4"/>
        <v>1.1899219869886624</v>
      </c>
      <c r="E89">
        <v>43.978667458071797</v>
      </c>
      <c r="F89">
        <f t="shared" si="5"/>
        <v>30.362872013052769</v>
      </c>
    </row>
    <row r="90" spans="1:6" x14ac:dyDescent="0.3">
      <c r="A90">
        <v>160.16894653437399</v>
      </c>
      <c r="B90">
        <f t="shared" si="3"/>
        <v>110.58064068733181</v>
      </c>
      <c r="C90">
        <f t="shared" si="4"/>
        <v>2.0436791018458607</v>
      </c>
      <c r="E90">
        <v>46.164653181642997</v>
      </c>
      <c r="F90">
        <f t="shared" si="5"/>
        <v>31.872076556606327</v>
      </c>
    </row>
    <row r="91" spans="1:6" x14ac:dyDescent="0.3">
      <c r="A91">
        <v>45.701546888718099</v>
      </c>
      <c r="B91">
        <f t="shared" si="3"/>
        <v>31.552347971970978</v>
      </c>
      <c r="C91">
        <f t="shared" si="4"/>
        <v>1.4990316828615713</v>
      </c>
      <c r="E91">
        <v>44.143243782731098</v>
      </c>
      <c r="F91">
        <f t="shared" si="5"/>
        <v>30.476495507597551</v>
      </c>
    </row>
    <row r="92" spans="1:6" x14ac:dyDescent="0.3">
      <c r="A92">
        <v>54.6487543024773</v>
      </c>
      <c r="B92">
        <f t="shared" si="3"/>
        <v>37.729499970430332</v>
      </c>
      <c r="C92">
        <f t="shared" si="4"/>
        <v>1.5766810495285359</v>
      </c>
      <c r="E92">
        <v>38.764395233354399</v>
      </c>
      <c r="F92">
        <f t="shared" si="5"/>
        <v>26.762938469107876</v>
      </c>
    </row>
    <row r="93" spans="1:6" x14ac:dyDescent="0.3">
      <c r="A93">
        <v>114.465586875242</v>
      </c>
      <c r="B93">
        <f t="shared" si="3"/>
        <v>79.027041178667076</v>
      </c>
      <c r="C93">
        <f t="shared" si="4"/>
        <v>1.8977757219894194</v>
      </c>
      <c r="E93">
        <v>85.9383661350154</v>
      </c>
      <c r="F93">
        <f t="shared" si="5"/>
        <v>59.331847979614636</v>
      </c>
    </row>
    <row r="94" spans="1:6" x14ac:dyDescent="0.3">
      <c r="A94">
        <v>41.078522223757098</v>
      </c>
      <c r="B94">
        <f t="shared" si="3"/>
        <v>28.3606117432819</v>
      </c>
      <c r="C94">
        <f t="shared" si="4"/>
        <v>1.4527155944188677</v>
      </c>
      <c r="E94">
        <v>31.0586727068371</v>
      </c>
      <c r="F94">
        <f t="shared" si="5"/>
        <v>21.442907636800335</v>
      </c>
    </row>
    <row r="95" spans="1:6" x14ac:dyDescent="0.3">
      <c r="A95">
        <v>31.1295178628977</v>
      </c>
      <c r="B95">
        <f t="shared" si="3"/>
        <v>21.491819132544574</v>
      </c>
      <c r="C95">
        <f t="shared" si="4"/>
        <v>1.3322731770451595</v>
      </c>
      <c r="E95">
        <v>35.7364957909233</v>
      </c>
      <c r="F95">
        <f t="shared" si="5"/>
        <v>24.672476694053447</v>
      </c>
    </row>
    <row r="96" spans="1:6" x14ac:dyDescent="0.3">
      <c r="A96">
        <v>37.943883988954703</v>
      </c>
      <c r="B96">
        <f t="shared" si="3"/>
        <v>26.196457505974326</v>
      </c>
      <c r="C96">
        <f t="shared" si="4"/>
        <v>1.4182425665248604</v>
      </c>
      <c r="E96">
        <v>51.589055934658198</v>
      </c>
      <c r="F96">
        <f t="shared" si="5"/>
        <v>35.617084217288017</v>
      </c>
    </row>
    <row r="97" spans="1:6" x14ac:dyDescent="0.3">
      <c r="A97">
        <v>79.766273150737305</v>
      </c>
      <c r="B97">
        <f t="shared" si="3"/>
        <v>55.070634983269038</v>
      </c>
      <c r="C97">
        <f t="shared" si="4"/>
        <v>1.7409200840741639</v>
      </c>
      <c r="E97">
        <v>29.0107135736346</v>
      </c>
      <c r="F97">
        <f t="shared" si="5"/>
        <v>20.028996651237328</v>
      </c>
    </row>
    <row r="98" spans="1:6" x14ac:dyDescent="0.3">
      <c r="A98">
        <v>39.708407168600402</v>
      </c>
      <c r="B98">
        <f t="shared" si="3"/>
        <v>27.414684309201718</v>
      </c>
      <c r="C98">
        <f t="shared" si="4"/>
        <v>1.4379832491776952</v>
      </c>
      <c r="E98">
        <v>59.792448550971798</v>
      </c>
      <c r="F98">
        <f t="shared" si="5"/>
        <v>41.280706479590933</v>
      </c>
    </row>
    <row r="99" spans="1:6" x14ac:dyDescent="0.3">
      <c r="A99">
        <v>76.900997330014405</v>
      </c>
      <c r="B99">
        <f t="shared" si="3"/>
        <v>53.092448556641948</v>
      </c>
      <c r="C99">
        <f t="shared" si="4"/>
        <v>1.7250327549157782</v>
      </c>
      <c r="E99">
        <v>49.851760814842798</v>
      </c>
      <c r="F99">
        <f t="shared" si="5"/>
        <v>34.41765566656747</v>
      </c>
    </row>
    <row r="100" spans="1:6" x14ac:dyDescent="0.3">
      <c r="A100">
        <v>86.245512802425793</v>
      </c>
      <c r="B100">
        <f t="shared" si="3"/>
        <v>59.543902038794769</v>
      </c>
      <c r="C100">
        <f t="shared" si="4"/>
        <v>1.7748372914862021</v>
      </c>
      <c r="E100">
        <v>101.400930099864</v>
      </c>
      <c r="F100">
        <f t="shared" si="5"/>
        <v>70.007202140946106</v>
      </c>
    </row>
    <row r="101" spans="1:6" x14ac:dyDescent="0.3">
      <c r="A101">
        <v>72.389436026409001</v>
      </c>
      <c r="B101">
        <f t="shared" si="3"/>
        <v>49.977666632632776</v>
      </c>
      <c r="C101">
        <f t="shared" si="4"/>
        <v>1.6987759758354963</v>
      </c>
      <c r="E101">
        <v>81.585428371021294</v>
      </c>
      <c r="F101">
        <f t="shared" si="5"/>
        <v>56.326579747353101</v>
      </c>
    </row>
    <row r="102" spans="1:6" x14ac:dyDescent="0.3">
      <c r="A102">
        <v>132.66516875582701</v>
      </c>
      <c r="B102">
        <f t="shared" si="3"/>
        <v>91.592032509022971</v>
      </c>
      <c r="C102">
        <f t="shared" si="4"/>
        <v>1.9618576965077772</v>
      </c>
      <c r="E102">
        <v>92.803766171733301</v>
      </c>
      <c r="F102">
        <f t="shared" si="5"/>
        <v>64.071720164964674</v>
      </c>
    </row>
    <row r="103" spans="1:6" x14ac:dyDescent="0.3">
      <c r="A103">
        <v>66.0441788738799</v>
      </c>
      <c r="B103">
        <f t="shared" si="3"/>
        <v>45.596901094526686</v>
      </c>
      <c r="C103">
        <f t="shared" si="4"/>
        <v>1.6589353276802334</v>
      </c>
      <c r="E103">
        <v>31.061774429902002</v>
      </c>
      <c r="F103">
        <f t="shared" si="5"/>
        <v>21.445049066404341</v>
      </c>
    </row>
    <row r="104" spans="1:6" x14ac:dyDescent="0.3">
      <c r="A104">
        <v>246.47960837909699</v>
      </c>
      <c r="B104">
        <f t="shared" si="3"/>
        <v>170.16952162492856</v>
      </c>
      <c r="C104">
        <f t="shared" si="4"/>
        <v>2.2308817779846666</v>
      </c>
      <c r="E104">
        <v>42.733832229607202</v>
      </c>
      <c r="F104">
        <f t="shared" si="5"/>
        <v>29.503437771320812</v>
      </c>
    </row>
    <row r="105" spans="1:6" x14ac:dyDescent="0.3">
      <c r="A105">
        <v>176.820931699407</v>
      </c>
      <c r="B105">
        <f t="shared" si="3"/>
        <v>122.07717124527059</v>
      </c>
      <c r="C105">
        <f t="shared" si="4"/>
        <v>2.0866344573178579</v>
      </c>
      <c r="E105">
        <v>59.068342366062197</v>
      </c>
      <c r="F105">
        <f t="shared" si="5"/>
        <v>40.780783569529341</v>
      </c>
    </row>
    <row r="106" spans="1:6" x14ac:dyDescent="0.3">
      <c r="A106">
        <v>149.517780814867</v>
      </c>
      <c r="B106">
        <f t="shared" si="3"/>
        <v>103.22707587458417</v>
      </c>
      <c r="C106">
        <f t="shared" si="4"/>
        <v>2.0137936252044009</v>
      </c>
      <c r="E106">
        <v>54.182931470482899</v>
      </c>
      <c r="F106">
        <f t="shared" si="5"/>
        <v>37.407895887221393</v>
      </c>
    </row>
    <row r="107" spans="1:6" x14ac:dyDescent="0.3">
      <c r="A107">
        <v>28.9062521032888</v>
      </c>
      <c r="B107">
        <f t="shared" si="3"/>
        <v>19.956876452110588</v>
      </c>
      <c r="C107">
        <f t="shared" si="4"/>
        <v>1.3000925687265976</v>
      </c>
      <c r="E107">
        <v>34.071747648268399</v>
      </c>
      <c r="F107">
        <f t="shared" si="5"/>
        <v>23.523134576364502</v>
      </c>
    </row>
    <row r="108" spans="1:6" x14ac:dyDescent="0.3">
      <c r="A108">
        <v>62.8641294061091</v>
      </c>
      <c r="B108">
        <f t="shared" si="3"/>
        <v>43.401394941977721</v>
      </c>
      <c r="C108">
        <f t="shared" si="4"/>
        <v>1.6375036881730589</v>
      </c>
      <c r="E108">
        <v>70.053056108156198</v>
      </c>
      <c r="F108">
        <f t="shared" si="5"/>
        <v>48.364629937071044</v>
      </c>
    </row>
    <row r="109" spans="1:6" x14ac:dyDescent="0.3">
      <c r="A109">
        <v>65.150465517873798</v>
      </c>
      <c r="B109">
        <f t="shared" si="3"/>
        <v>44.979881393540069</v>
      </c>
      <c r="C109">
        <f t="shared" si="4"/>
        <v>1.653018305919556</v>
      </c>
      <c r="E109">
        <v>30.581851074126799</v>
      </c>
      <c r="F109">
        <f t="shared" si="5"/>
        <v>21.113709981577141</v>
      </c>
    </row>
    <row r="110" spans="1:6" x14ac:dyDescent="0.3">
      <c r="A110">
        <v>205.00611194757499</v>
      </c>
      <c r="B110">
        <f t="shared" si="3"/>
        <v>141.53621968860577</v>
      </c>
      <c r="C110">
        <f t="shared" si="4"/>
        <v>2.1508675917899165</v>
      </c>
      <c r="E110">
        <v>63.631336176614397</v>
      </c>
      <c r="F110">
        <f t="shared" si="5"/>
        <v>43.931074496334581</v>
      </c>
    </row>
    <row r="111" spans="1:6" x14ac:dyDescent="0.3">
      <c r="A111">
        <v>27.3353107130513</v>
      </c>
      <c r="B111">
        <f t="shared" si="3"/>
        <v>18.872298516290616</v>
      </c>
      <c r="C111">
        <f t="shared" si="4"/>
        <v>1.275824797470186</v>
      </c>
      <c r="E111">
        <v>40.402341668546697</v>
      </c>
      <c r="F111">
        <f t="shared" si="5"/>
        <v>27.893776687964639</v>
      </c>
    </row>
    <row r="112" spans="1:6" x14ac:dyDescent="0.3">
      <c r="A112">
        <v>55.7029659096263</v>
      </c>
      <c r="B112">
        <f t="shared" si="3"/>
        <v>38.457327664006002</v>
      </c>
      <c r="C112">
        <f t="shared" si="4"/>
        <v>1.5849791025468067</v>
      </c>
      <c r="E112">
        <v>35.7107359919722</v>
      </c>
      <c r="F112">
        <f t="shared" si="5"/>
        <v>24.654692128857608</v>
      </c>
    </row>
    <row r="113" spans="1:6" x14ac:dyDescent="0.3">
      <c r="A113">
        <v>141.48791596728501</v>
      </c>
      <c r="B113">
        <f t="shared" si="3"/>
        <v>97.683257183813566</v>
      </c>
      <c r="C113">
        <f t="shared" si="4"/>
        <v>1.9898201324414579</v>
      </c>
      <c r="E113">
        <v>60.384455740933603</v>
      </c>
      <c r="F113">
        <f t="shared" si="5"/>
        <v>41.689428243540561</v>
      </c>
    </row>
    <row r="114" spans="1:6" x14ac:dyDescent="0.3">
      <c r="A114">
        <v>36.377213658893801</v>
      </c>
      <c r="B114">
        <f t="shared" si="3"/>
        <v>25.114828310100282</v>
      </c>
      <c r="C114">
        <f t="shared" si="4"/>
        <v>1.399930213583328</v>
      </c>
      <c r="E114">
        <v>78.701774779550504</v>
      </c>
      <c r="F114">
        <f t="shared" si="5"/>
        <v>54.335705307801668</v>
      </c>
    </row>
    <row r="115" spans="1:6" x14ac:dyDescent="0.3">
      <c r="A115">
        <v>34.5246145355989</v>
      </c>
      <c r="B115">
        <f t="shared" si="3"/>
        <v>23.83579387537748</v>
      </c>
      <c r="C115">
        <f t="shared" si="4"/>
        <v>1.3772296211237338</v>
      </c>
      <c r="E115">
        <v>90.439650307200594</v>
      </c>
      <c r="F115">
        <f t="shared" si="5"/>
        <v>62.43953457209129</v>
      </c>
    </row>
    <row r="116" spans="1:6" x14ac:dyDescent="0.3">
      <c r="A116">
        <v>52.105510293149301</v>
      </c>
      <c r="B116">
        <f t="shared" si="3"/>
        <v>35.973644306390277</v>
      </c>
      <c r="C116">
        <f t="shared" si="4"/>
        <v>1.5559844362056452</v>
      </c>
      <c r="E116">
        <v>36.421220844123802</v>
      </c>
      <c r="F116">
        <f t="shared" si="5"/>
        <v>25.145210870783075</v>
      </c>
    </row>
    <row r="117" spans="1:6" x14ac:dyDescent="0.3">
      <c r="A117">
        <v>76.2818030851451</v>
      </c>
      <c r="B117">
        <f t="shared" si="3"/>
        <v>52.664956849984179</v>
      </c>
      <c r="C117">
        <f t="shared" si="4"/>
        <v>1.7215217326903776</v>
      </c>
      <c r="E117">
        <v>133.09765512417101</v>
      </c>
      <c r="F117">
        <f t="shared" si="5"/>
        <v>91.890621097727674</v>
      </c>
    </row>
    <row r="118" spans="1:6" x14ac:dyDescent="0.3">
      <c r="A118">
        <v>100.973384862857</v>
      </c>
      <c r="B118">
        <f t="shared" si="3"/>
        <v>69.712024909316483</v>
      </c>
      <c r="C118">
        <f t="shared" si="4"/>
        <v>1.8433076977726628</v>
      </c>
      <c r="E118">
        <v>75.313728640362996</v>
      </c>
      <c r="F118">
        <f t="shared" si="5"/>
        <v>51.996598253306615</v>
      </c>
    </row>
    <row r="119" spans="1:6" x14ac:dyDescent="0.3">
      <c r="A119">
        <v>38.577342385816799</v>
      </c>
      <c r="B119">
        <f t="shared" si="3"/>
        <v>26.633797183167918</v>
      </c>
      <c r="C119">
        <f t="shared" si="4"/>
        <v>1.4254330882615152</v>
      </c>
      <c r="E119">
        <v>58.4361972794919</v>
      </c>
      <c r="F119">
        <f t="shared" si="5"/>
        <v>40.344350601761207</v>
      </c>
    </row>
    <row r="120" spans="1:6" x14ac:dyDescent="0.3">
      <c r="A120">
        <v>105.173676097022</v>
      </c>
      <c r="B120">
        <f t="shared" si="3"/>
        <v>72.611905977383984</v>
      </c>
      <c r="C120">
        <f t="shared" si="4"/>
        <v>1.8610078366276901</v>
      </c>
      <c r="E120">
        <v>85.787228440222094</v>
      </c>
      <c r="F120">
        <f t="shared" si="5"/>
        <v>59.227502515129338</v>
      </c>
    </row>
    <row r="121" spans="1:6" x14ac:dyDescent="0.3">
      <c r="A121">
        <v>51.695309023834803</v>
      </c>
      <c r="B121">
        <f t="shared" si="3"/>
        <v>35.690441350055551</v>
      </c>
      <c r="C121">
        <f t="shared" si="4"/>
        <v>1.5525519184994703</v>
      </c>
      <c r="E121">
        <v>71.953001768019007</v>
      </c>
      <c r="F121">
        <f t="shared" si="5"/>
        <v>49.67635242064032</v>
      </c>
    </row>
    <row r="122" spans="1:6" x14ac:dyDescent="0.3">
      <c r="A122">
        <v>35.1298646631015</v>
      </c>
      <c r="B122">
        <f t="shared" si="3"/>
        <v>24.253658563405278</v>
      </c>
      <c r="C122">
        <f t="shared" si="4"/>
        <v>1.3847772593940995</v>
      </c>
      <c r="E122">
        <v>37.796625028979797</v>
      </c>
      <c r="F122">
        <f t="shared" si="5"/>
        <v>26.094789920007653</v>
      </c>
    </row>
    <row r="123" spans="1:6" x14ac:dyDescent="0.3">
      <c r="A123">
        <v>76.817412541889794</v>
      </c>
      <c r="B123">
        <f t="shared" si="3"/>
        <v>53.034741618920712</v>
      </c>
      <c r="C123">
        <f t="shared" si="4"/>
        <v>1.7245604573443756</v>
      </c>
      <c r="E123">
        <v>124.482738861911</v>
      </c>
      <c r="F123">
        <f t="shared" si="5"/>
        <v>85.942882910263364</v>
      </c>
    </row>
    <row r="124" spans="1:6" x14ac:dyDescent="0.3">
      <c r="A124">
        <v>68.617037603501203</v>
      </c>
      <c r="B124">
        <f t="shared" si="3"/>
        <v>47.373202761457229</v>
      </c>
      <c r="C124">
        <f t="shared" si="4"/>
        <v>1.675532747079824</v>
      </c>
      <c r="E124">
        <v>62.614697668305602</v>
      </c>
      <c r="F124">
        <f t="shared" si="5"/>
        <v>43.229187270198189</v>
      </c>
    </row>
    <row r="125" spans="1:6" x14ac:dyDescent="0.3">
      <c r="A125">
        <v>171.080655799401</v>
      </c>
      <c r="B125">
        <f t="shared" si="3"/>
        <v>118.11408476390645</v>
      </c>
      <c r="C125">
        <f t="shared" si="4"/>
        <v>2.0723016890658057</v>
      </c>
      <c r="E125">
        <v>37.877354289742797</v>
      </c>
      <c r="F125">
        <f t="shared" si="5"/>
        <v>26.150525401638429</v>
      </c>
    </row>
    <row r="126" spans="1:6" x14ac:dyDescent="0.3">
      <c r="A126">
        <v>112.181225569362</v>
      </c>
      <c r="B126">
        <f t="shared" si="3"/>
        <v>77.449918133087522</v>
      </c>
      <c r="C126">
        <f t="shared" si="4"/>
        <v>1.8890209630330281</v>
      </c>
      <c r="E126">
        <v>75.065675627751602</v>
      </c>
      <c r="F126">
        <f t="shared" si="5"/>
        <v>51.825342453399706</v>
      </c>
    </row>
    <row r="127" spans="1:6" x14ac:dyDescent="0.3">
      <c r="A127">
        <v>112.17738804054299</v>
      </c>
      <c r="B127">
        <f t="shared" si="3"/>
        <v>77.447268703190886</v>
      </c>
      <c r="C127">
        <f t="shared" si="4"/>
        <v>1.8890061063037626</v>
      </c>
      <c r="E127">
        <v>93.947659212496603</v>
      </c>
      <c r="F127">
        <f t="shared" si="5"/>
        <v>64.861463920307656</v>
      </c>
    </row>
    <row r="128" spans="1:6" x14ac:dyDescent="0.3">
      <c r="A128">
        <v>108.79828454785201</v>
      </c>
      <c r="B128">
        <f t="shared" si="3"/>
        <v>75.114335651837024</v>
      </c>
      <c r="C128">
        <f t="shared" si="4"/>
        <v>1.8757228304840641</v>
      </c>
      <c r="E128">
        <v>49.058755595664799</v>
      </c>
      <c r="F128">
        <f t="shared" si="5"/>
        <v>33.870164863246977</v>
      </c>
    </row>
    <row r="129" spans="1:6" x14ac:dyDescent="0.3">
      <c r="A129">
        <v>121.172165424806</v>
      </c>
      <c r="B129">
        <f t="shared" si="3"/>
        <v>83.657263009286055</v>
      </c>
      <c r="C129">
        <f t="shared" si="4"/>
        <v>1.9225036517888572</v>
      </c>
      <c r="E129">
        <v>63.6215858943577</v>
      </c>
      <c r="F129">
        <f t="shared" si="5"/>
        <v>43.924342901464556</v>
      </c>
    </row>
    <row r="130" spans="1:6" x14ac:dyDescent="0.3">
      <c r="A130">
        <v>33.431191989664399</v>
      </c>
      <c r="B130">
        <f t="shared" ref="B130:B193" si="6">IF(0.6904*A130 = 0, "", 0.6904*A130)</f>
        <v>23.080894949664302</v>
      </c>
      <c r="C130">
        <f t="shared" ref="C130:C193" si="7">LOG(B130)</f>
        <v>1.3632526443522128</v>
      </c>
      <c r="E130">
        <v>104.73603853575101</v>
      </c>
      <c r="F130">
        <f t="shared" ref="F130:F193" si="8">IF(0.6904*E130 = 0, "", 0.6904*E130)</f>
        <v>72.309761005082493</v>
      </c>
    </row>
    <row r="131" spans="1:6" x14ac:dyDescent="0.3">
      <c r="A131">
        <v>57.274615861791801</v>
      </c>
      <c r="B131">
        <f t="shared" si="6"/>
        <v>39.542394790981064</v>
      </c>
      <c r="C131">
        <f t="shared" si="7"/>
        <v>1.5970629677852874</v>
      </c>
      <c r="E131">
        <v>108.802038125563</v>
      </c>
      <c r="F131">
        <f t="shared" si="8"/>
        <v>75.116927121888693</v>
      </c>
    </row>
    <row r="132" spans="1:6" x14ac:dyDescent="0.3">
      <c r="A132">
        <v>22.053592608469501</v>
      </c>
      <c r="B132">
        <f t="shared" si="6"/>
        <v>15.225800336887344</v>
      </c>
      <c r="C132">
        <f t="shared" si="7"/>
        <v>1.1825801303859271</v>
      </c>
      <c r="E132">
        <v>131.02423491609099</v>
      </c>
      <c r="F132">
        <f t="shared" si="8"/>
        <v>90.459131786069221</v>
      </c>
    </row>
    <row r="133" spans="1:6" x14ac:dyDescent="0.3">
      <c r="A133">
        <v>108.011228565335</v>
      </c>
      <c r="B133">
        <f t="shared" si="6"/>
        <v>74.570952201507282</v>
      </c>
      <c r="C133">
        <f t="shared" si="7"/>
        <v>1.8725696886615251</v>
      </c>
      <c r="E133">
        <v>120.945778932708</v>
      </c>
      <c r="F133">
        <f t="shared" si="8"/>
        <v>83.500965775141594</v>
      </c>
    </row>
    <row r="134" spans="1:6" x14ac:dyDescent="0.3">
      <c r="A134">
        <v>51.793034887880403</v>
      </c>
      <c r="B134">
        <f t="shared" si="6"/>
        <v>35.757911286592631</v>
      </c>
      <c r="C134">
        <f t="shared" si="7"/>
        <v>1.5533721425847269</v>
      </c>
      <c r="E134">
        <v>36.461848371539702</v>
      </c>
      <c r="F134">
        <f t="shared" si="8"/>
        <v>25.17326011571101</v>
      </c>
    </row>
    <row r="135" spans="1:6" x14ac:dyDescent="0.3">
      <c r="A135">
        <v>135.134523965943</v>
      </c>
      <c r="B135">
        <f t="shared" si="6"/>
        <v>93.296875346087049</v>
      </c>
      <c r="C135">
        <f t="shared" si="7"/>
        <v>1.9698670988089186</v>
      </c>
      <c r="E135">
        <v>49.515974683687098</v>
      </c>
      <c r="F135">
        <f t="shared" si="8"/>
        <v>34.185828921617571</v>
      </c>
    </row>
    <row r="136" spans="1:6" x14ac:dyDescent="0.3">
      <c r="A136">
        <v>24.241922732970099</v>
      </c>
      <c r="B136">
        <f t="shared" si="6"/>
        <v>16.736623454842558</v>
      </c>
      <c r="C136">
        <f t="shared" si="7"/>
        <v>1.223667845363249</v>
      </c>
      <c r="E136">
        <v>35.5030853906121</v>
      </c>
      <c r="F136">
        <f t="shared" si="8"/>
        <v>24.511330153678593</v>
      </c>
    </row>
    <row r="137" spans="1:6" x14ac:dyDescent="0.3">
      <c r="A137">
        <v>129.54137377071899</v>
      </c>
      <c r="B137">
        <f t="shared" si="6"/>
        <v>89.435364451304395</v>
      </c>
      <c r="C137">
        <f t="shared" si="7"/>
        <v>1.9515092810902979</v>
      </c>
      <c r="E137">
        <v>82.053250365878498</v>
      </c>
      <c r="F137">
        <f t="shared" si="8"/>
        <v>56.649564052602514</v>
      </c>
    </row>
    <row r="138" spans="1:6" x14ac:dyDescent="0.3">
      <c r="A138">
        <v>51.389303179880997</v>
      </c>
      <c r="B138">
        <f t="shared" si="6"/>
        <v>35.479174915389841</v>
      </c>
      <c r="C138">
        <f t="shared" si="7"/>
        <v>1.549973511558228</v>
      </c>
      <c r="E138">
        <v>143.77553200064401</v>
      </c>
      <c r="F138">
        <f t="shared" si="8"/>
        <v>99.26262729324462</v>
      </c>
    </row>
    <row r="139" spans="1:6" x14ac:dyDescent="0.3">
      <c r="A139">
        <v>74.550664145630194</v>
      </c>
      <c r="B139">
        <f t="shared" si="6"/>
        <v>51.469778526143088</v>
      </c>
      <c r="C139">
        <f t="shared" si="7"/>
        <v>1.711552299490098</v>
      </c>
      <c r="E139">
        <v>57.778397019289798</v>
      </c>
      <c r="F139">
        <f t="shared" si="8"/>
        <v>39.890205302117678</v>
      </c>
    </row>
    <row r="140" spans="1:6" x14ac:dyDescent="0.3">
      <c r="A140">
        <v>135.040895550545</v>
      </c>
      <c r="B140">
        <f t="shared" si="6"/>
        <v>93.232234288096265</v>
      </c>
      <c r="C140">
        <f t="shared" si="7"/>
        <v>1.9695660921084777</v>
      </c>
      <c r="E140">
        <v>80.103194430714595</v>
      </c>
      <c r="F140">
        <f t="shared" si="8"/>
        <v>55.303245434965355</v>
      </c>
    </row>
    <row r="141" spans="1:6" x14ac:dyDescent="0.3">
      <c r="A141">
        <v>140.231052412737</v>
      </c>
      <c r="B141">
        <f t="shared" si="6"/>
        <v>96.815518585753622</v>
      </c>
      <c r="C141">
        <f t="shared" si="7"/>
        <v>1.9859449760685364</v>
      </c>
      <c r="E141">
        <v>93.364247993397996</v>
      </c>
      <c r="F141">
        <f t="shared" si="8"/>
        <v>64.458676814641976</v>
      </c>
    </row>
    <row r="142" spans="1:6" x14ac:dyDescent="0.3">
      <c r="A142">
        <v>27.1546630868676</v>
      </c>
      <c r="B142">
        <f t="shared" si="6"/>
        <v>18.747579395173393</v>
      </c>
      <c r="C142">
        <f t="shared" si="7"/>
        <v>1.2729452014939846</v>
      </c>
      <c r="E142">
        <v>71.727431489466497</v>
      </c>
      <c r="F142">
        <f t="shared" si="8"/>
        <v>49.520618700327674</v>
      </c>
    </row>
    <row r="143" spans="1:6" x14ac:dyDescent="0.3">
      <c r="A143">
        <v>28.640124906822098</v>
      </c>
      <c r="B143">
        <f t="shared" si="6"/>
        <v>19.773142235669976</v>
      </c>
      <c r="C143">
        <f t="shared" si="7"/>
        <v>1.2960756904150834</v>
      </c>
      <c r="E143">
        <v>48.384615293981902</v>
      </c>
      <c r="F143">
        <f t="shared" si="8"/>
        <v>33.404738398965108</v>
      </c>
    </row>
    <row r="144" spans="1:6" x14ac:dyDescent="0.3">
      <c r="A144">
        <v>33.374148554128503</v>
      </c>
      <c r="B144">
        <f t="shared" si="6"/>
        <v>23.041512161770321</v>
      </c>
      <c r="C144">
        <f t="shared" si="7"/>
        <v>1.3625109774405186</v>
      </c>
      <c r="E144">
        <v>63.537371098232398</v>
      </c>
      <c r="F144">
        <f t="shared" si="8"/>
        <v>43.866201006219647</v>
      </c>
    </row>
    <row r="145" spans="1:6" x14ac:dyDescent="0.3">
      <c r="A145">
        <v>31.833179785741901</v>
      </c>
      <c r="B145">
        <f t="shared" si="6"/>
        <v>21.977627324076209</v>
      </c>
      <c r="C145">
        <f t="shared" si="7"/>
        <v>1.3419808047534623</v>
      </c>
      <c r="E145">
        <v>114.156224955775</v>
      </c>
      <c r="F145">
        <f t="shared" si="8"/>
        <v>78.813457709467059</v>
      </c>
    </row>
    <row r="146" spans="1:6" x14ac:dyDescent="0.3">
      <c r="A146">
        <v>50.764000005704801</v>
      </c>
      <c r="B146">
        <f t="shared" si="6"/>
        <v>35.047465603938598</v>
      </c>
      <c r="C146">
        <f t="shared" si="7"/>
        <v>1.5446566181936867</v>
      </c>
      <c r="E146">
        <v>122.796884835047</v>
      </c>
      <c r="F146">
        <f t="shared" si="8"/>
        <v>84.77896929011645</v>
      </c>
    </row>
    <row r="147" spans="1:6" x14ac:dyDescent="0.3">
      <c r="A147">
        <v>75.099745726745397</v>
      </c>
      <c r="B147">
        <f t="shared" si="6"/>
        <v>51.848864449745022</v>
      </c>
      <c r="C147">
        <f t="shared" si="7"/>
        <v>1.7147392492764573</v>
      </c>
      <c r="E147">
        <v>118.257939751329</v>
      </c>
      <c r="F147">
        <f t="shared" si="8"/>
        <v>81.645281604317546</v>
      </c>
    </row>
    <row r="148" spans="1:6" x14ac:dyDescent="0.3">
      <c r="A148">
        <v>20.790487267636198</v>
      </c>
      <c r="B148">
        <f t="shared" si="6"/>
        <v>14.353752409576032</v>
      </c>
      <c r="C148">
        <f t="shared" si="7"/>
        <v>1.1569654507382734</v>
      </c>
      <c r="E148">
        <v>144.90670622826499</v>
      </c>
      <c r="F148">
        <f t="shared" si="8"/>
        <v>100.04358997999415</v>
      </c>
    </row>
    <row r="149" spans="1:6" x14ac:dyDescent="0.3">
      <c r="A149">
        <v>116.263183290027</v>
      </c>
      <c r="B149">
        <f t="shared" si="6"/>
        <v>80.268101743434642</v>
      </c>
      <c r="C149">
        <f t="shared" si="7"/>
        <v>1.9045429924884256</v>
      </c>
      <c r="E149">
        <v>52.055138587160897</v>
      </c>
      <c r="F149">
        <f t="shared" si="8"/>
        <v>35.938867680575882</v>
      </c>
    </row>
    <row r="150" spans="1:6" x14ac:dyDescent="0.3">
      <c r="A150">
        <v>51.8131932385241</v>
      </c>
      <c r="B150">
        <f t="shared" si="6"/>
        <v>35.771828611877041</v>
      </c>
      <c r="C150">
        <f t="shared" si="7"/>
        <v>1.553541141316128</v>
      </c>
      <c r="E150">
        <v>56.005942615155398</v>
      </c>
      <c r="F150">
        <f t="shared" si="8"/>
        <v>38.66650278150329</v>
      </c>
    </row>
    <row r="151" spans="1:6" x14ac:dyDescent="0.3">
      <c r="A151">
        <v>52.526238325423201</v>
      </c>
      <c r="B151">
        <f t="shared" si="6"/>
        <v>36.264114939872179</v>
      </c>
      <c r="C151">
        <f t="shared" si="7"/>
        <v>1.5594770825582733</v>
      </c>
      <c r="E151">
        <v>71.331480943904495</v>
      </c>
      <c r="F151">
        <f t="shared" si="8"/>
        <v>49.247254443671665</v>
      </c>
    </row>
    <row r="152" spans="1:6" x14ac:dyDescent="0.3">
      <c r="A152">
        <v>165.43599980867401</v>
      </c>
      <c r="B152">
        <f t="shared" si="6"/>
        <v>114.21701426790854</v>
      </c>
      <c r="C152">
        <f t="shared" si="7"/>
        <v>2.0577308031416588</v>
      </c>
      <c r="E152">
        <v>63.105095707679403</v>
      </c>
      <c r="F152">
        <f t="shared" si="8"/>
        <v>43.56775807658186</v>
      </c>
    </row>
    <row r="153" spans="1:6" x14ac:dyDescent="0.3">
      <c r="A153">
        <v>113.503103548894</v>
      </c>
      <c r="B153">
        <f t="shared" si="6"/>
        <v>78.362542690156417</v>
      </c>
      <c r="C153">
        <f t="shared" si="7"/>
        <v>1.8941085194409768</v>
      </c>
      <c r="E153">
        <v>63.221174493314003</v>
      </c>
      <c r="F153">
        <f t="shared" si="8"/>
        <v>43.647898870183987</v>
      </c>
    </row>
    <row r="154" spans="1:6" x14ac:dyDescent="0.3">
      <c r="A154">
        <v>25.246991859786199</v>
      </c>
      <c r="B154">
        <f t="shared" si="6"/>
        <v>17.430523179996392</v>
      </c>
      <c r="C154">
        <f t="shared" si="7"/>
        <v>1.2413104227253406</v>
      </c>
      <c r="E154">
        <v>89.651294486952196</v>
      </c>
      <c r="F154">
        <f t="shared" si="8"/>
        <v>61.895253713791796</v>
      </c>
    </row>
    <row r="155" spans="1:6" x14ac:dyDescent="0.3">
      <c r="A155">
        <v>68.954738641052302</v>
      </c>
      <c r="B155">
        <f t="shared" si="6"/>
        <v>47.60635155778251</v>
      </c>
      <c r="C155">
        <f t="shared" si="7"/>
        <v>1.6776648994111369</v>
      </c>
      <c r="E155">
        <v>42.8096839297177</v>
      </c>
      <c r="F155">
        <f t="shared" si="8"/>
        <v>29.555805785077101</v>
      </c>
    </row>
    <row r="156" spans="1:6" x14ac:dyDescent="0.3">
      <c r="A156">
        <v>38.821935572648798</v>
      </c>
      <c r="B156">
        <f t="shared" si="6"/>
        <v>26.80266431935673</v>
      </c>
      <c r="C156">
        <f t="shared" si="7"/>
        <v>1.428177967225879</v>
      </c>
      <c r="E156">
        <v>118.748787962463</v>
      </c>
      <c r="F156">
        <f t="shared" si="8"/>
        <v>81.984163209284461</v>
      </c>
    </row>
    <row r="157" spans="1:6" x14ac:dyDescent="0.3">
      <c r="A157">
        <v>19.533889447165599</v>
      </c>
      <c r="B157">
        <f t="shared" si="6"/>
        <v>13.48619727432313</v>
      </c>
      <c r="C157">
        <f t="shared" si="7"/>
        <v>1.1298895081897486</v>
      </c>
      <c r="E157">
        <v>56.707413916085997</v>
      </c>
      <c r="F157">
        <f t="shared" si="8"/>
        <v>39.150798567665774</v>
      </c>
    </row>
    <row r="158" spans="1:6" x14ac:dyDescent="0.3">
      <c r="A158">
        <v>122.451979168414</v>
      </c>
      <c r="B158">
        <f t="shared" si="6"/>
        <v>84.540846417873027</v>
      </c>
      <c r="C158">
        <f t="shared" si="7"/>
        <v>1.9270665916450165</v>
      </c>
      <c r="E158">
        <v>56.603959876142902</v>
      </c>
      <c r="F158">
        <f t="shared" si="8"/>
        <v>39.07937389848906</v>
      </c>
    </row>
    <row r="159" spans="1:6" x14ac:dyDescent="0.3">
      <c r="A159">
        <v>31.803919338064901</v>
      </c>
      <c r="B159">
        <f t="shared" si="6"/>
        <v>21.957425911000009</v>
      </c>
      <c r="C159">
        <f t="shared" si="7"/>
        <v>1.3415814260251844</v>
      </c>
      <c r="E159">
        <v>93.890931843411295</v>
      </c>
      <c r="F159">
        <f t="shared" si="8"/>
        <v>64.82229934469116</v>
      </c>
    </row>
    <row r="160" spans="1:6" x14ac:dyDescent="0.3">
      <c r="A160">
        <v>103.454756451809</v>
      </c>
      <c r="B160">
        <f t="shared" si="6"/>
        <v>71.425163854328943</v>
      </c>
      <c r="C160">
        <f t="shared" si="7"/>
        <v>1.8538512453578855</v>
      </c>
      <c r="E160">
        <v>32.952250632387198</v>
      </c>
      <c r="F160">
        <f t="shared" si="8"/>
        <v>22.75023383660012</v>
      </c>
    </row>
    <row r="161" spans="1:6" x14ac:dyDescent="0.3">
      <c r="A161">
        <v>101.739426710432</v>
      </c>
      <c r="B161">
        <f t="shared" si="6"/>
        <v>70.240900200882251</v>
      </c>
      <c r="C161">
        <f t="shared" si="7"/>
        <v>1.8465900688116359</v>
      </c>
      <c r="E161">
        <v>84.909812934389805</v>
      </c>
      <c r="F161">
        <f t="shared" si="8"/>
        <v>58.621734849902722</v>
      </c>
    </row>
    <row r="162" spans="1:6" x14ac:dyDescent="0.3">
      <c r="A162">
        <v>19.733500570283098</v>
      </c>
      <c r="B162">
        <f t="shared" si="6"/>
        <v>13.624008793723451</v>
      </c>
      <c r="C162">
        <f t="shared" si="7"/>
        <v>1.1343049152734186</v>
      </c>
      <c r="E162">
        <v>137.73207685903299</v>
      </c>
      <c r="F162">
        <f t="shared" si="8"/>
        <v>95.090225863476377</v>
      </c>
    </row>
    <row r="163" spans="1:6" x14ac:dyDescent="0.3">
      <c r="A163">
        <v>49.696260926051103</v>
      </c>
      <c r="B163">
        <f t="shared" si="6"/>
        <v>34.310298543345681</v>
      </c>
      <c r="C163">
        <f t="shared" si="7"/>
        <v>1.5354244969883666</v>
      </c>
      <c r="E163">
        <v>50.967904092636601</v>
      </c>
      <c r="F163">
        <f t="shared" si="8"/>
        <v>35.188240985556313</v>
      </c>
    </row>
    <row r="164" spans="1:6" x14ac:dyDescent="0.3">
      <c r="A164">
        <v>129.530334090325</v>
      </c>
      <c r="B164">
        <f t="shared" si="6"/>
        <v>89.427742655960387</v>
      </c>
      <c r="C164">
        <f t="shared" si="7"/>
        <v>1.9514722683858263</v>
      </c>
      <c r="E164">
        <v>123.14480682474201</v>
      </c>
      <c r="F164">
        <f t="shared" si="8"/>
        <v>85.019174631801889</v>
      </c>
    </row>
    <row r="165" spans="1:6" x14ac:dyDescent="0.3">
      <c r="A165">
        <v>28.211740174570799</v>
      </c>
      <c r="B165">
        <f t="shared" si="6"/>
        <v>19.477385416523681</v>
      </c>
      <c r="C165">
        <f t="shared" si="7"/>
        <v>1.2895306581182762</v>
      </c>
      <c r="E165">
        <v>96.755039930259002</v>
      </c>
      <c r="F165">
        <f t="shared" si="8"/>
        <v>66.799679567850816</v>
      </c>
    </row>
    <row r="166" spans="1:6" x14ac:dyDescent="0.3">
      <c r="A166">
        <v>20.355382706847301</v>
      </c>
      <c r="B166">
        <f t="shared" si="6"/>
        <v>14.053356220807377</v>
      </c>
      <c r="C166">
        <f t="shared" si="7"/>
        <v>1.1477800547829009</v>
      </c>
      <c r="E166">
        <v>26.8281596984883</v>
      </c>
      <c r="F166">
        <f t="shared" si="8"/>
        <v>18.522161455836322</v>
      </c>
    </row>
    <row r="167" spans="1:6" x14ac:dyDescent="0.3">
      <c r="A167">
        <v>32.7736737543921</v>
      </c>
      <c r="B167">
        <f t="shared" si="6"/>
        <v>22.626944360032304</v>
      </c>
      <c r="C167">
        <f t="shared" si="7"/>
        <v>1.354625908918152</v>
      </c>
      <c r="E167">
        <v>75.696483711357203</v>
      </c>
      <c r="F167">
        <f t="shared" si="8"/>
        <v>52.260852354321017</v>
      </c>
    </row>
    <row r="168" spans="1:6" x14ac:dyDescent="0.3">
      <c r="A168">
        <v>42.523224761094198</v>
      </c>
      <c r="B168">
        <f t="shared" si="6"/>
        <v>29.358034375059436</v>
      </c>
      <c r="C168">
        <f t="shared" si="7"/>
        <v>1.4677269746553976</v>
      </c>
      <c r="E168">
        <v>45.6618196494194</v>
      </c>
      <c r="F168">
        <f t="shared" si="8"/>
        <v>31.524920285959155</v>
      </c>
    </row>
    <row r="169" spans="1:6" x14ac:dyDescent="0.3">
      <c r="A169">
        <v>48.846376720472897</v>
      </c>
      <c r="B169">
        <f t="shared" si="6"/>
        <v>33.723538487814487</v>
      </c>
      <c r="C169">
        <f t="shared" si="7"/>
        <v>1.5279331372785272</v>
      </c>
      <c r="E169">
        <v>113.213034393201</v>
      </c>
      <c r="F169">
        <f t="shared" si="8"/>
        <v>78.162278945065978</v>
      </c>
    </row>
    <row r="170" spans="1:6" x14ac:dyDescent="0.3">
      <c r="A170">
        <v>78.465123695087399</v>
      </c>
      <c r="B170">
        <f t="shared" si="6"/>
        <v>54.172321399088339</v>
      </c>
      <c r="C170">
        <f t="shared" si="7"/>
        <v>1.7337774464273896</v>
      </c>
      <c r="E170">
        <v>59.151310423741002</v>
      </c>
      <c r="F170">
        <f t="shared" si="8"/>
        <v>40.83806471655079</v>
      </c>
    </row>
    <row r="171" spans="1:6" x14ac:dyDescent="0.3">
      <c r="A171">
        <v>33.759626330659003</v>
      </c>
      <c r="B171">
        <f t="shared" si="6"/>
        <v>23.307646018686977</v>
      </c>
      <c r="C171">
        <f t="shared" si="7"/>
        <v>1.3674984136871047</v>
      </c>
      <c r="E171">
        <v>67.113436603751197</v>
      </c>
      <c r="F171">
        <f t="shared" si="8"/>
        <v>46.33511663122983</v>
      </c>
    </row>
    <row r="172" spans="1:6" x14ac:dyDescent="0.3">
      <c r="A172">
        <v>52.234817053479397</v>
      </c>
      <c r="B172">
        <f t="shared" si="6"/>
        <v>36.062917693722177</v>
      </c>
      <c r="C172">
        <f t="shared" si="7"/>
        <v>1.5570608606842955</v>
      </c>
      <c r="E172">
        <v>25.582758443192098</v>
      </c>
      <c r="F172">
        <f t="shared" si="8"/>
        <v>17.662336429179824</v>
      </c>
    </row>
    <row r="173" spans="1:6" x14ac:dyDescent="0.3">
      <c r="A173">
        <v>34.951866052068702</v>
      </c>
      <c r="B173">
        <f t="shared" si="6"/>
        <v>24.130768322348231</v>
      </c>
      <c r="C173">
        <f t="shared" si="7"/>
        <v>1.3825711500415647</v>
      </c>
      <c r="E173">
        <v>78.834763321987793</v>
      </c>
      <c r="F173">
        <f t="shared" si="8"/>
        <v>54.427520597500376</v>
      </c>
    </row>
    <row r="174" spans="1:6" x14ac:dyDescent="0.3">
      <c r="A174">
        <v>35.7333453033037</v>
      </c>
      <c r="B174">
        <f t="shared" si="6"/>
        <v>24.670301597400876</v>
      </c>
      <c r="C174">
        <f t="shared" si="7"/>
        <v>1.3921744588244065</v>
      </c>
      <c r="E174">
        <v>48.185530253368903</v>
      </c>
      <c r="F174">
        <f t="shared" si="8"/>
        <v>33.26729008692589</v>
      </c>
    </row>
    <row r="175" spans="1:6" x14ac:dyDescent="0.3">
      <c r="A175">
        <v>35.489691274475</v>
      </c>
      <c r="B175">
        <f t="shared" si="6"/>
        <v>24.502082855897541</v>
      </c>
      <c r="C175">
        <f t="shared" si="7"/>
        <v>1.3892030041349066</v>
      </c>
      <c r="E175">
        <v>70.243850939675596</v>
      </c>
      <c r="F175">
        <f t="shared" si="8"/>
        <v>48.496354688752035</v>
      </c>
    </row>
    <row r="176" spans="1:6" x14ac:dyDescent="0.3">
      <c r="A176">
        <v>48.778651660734397</v>
      </c>
      <c r="B176">
        <f t="shared" si="6"/>
        <v>33.676781106571028</v>
      </c>
      <c r="C176">
        <f t="shared" si="7"/>
        <v>1.5273305740847019</v>
      </c>
      <c r="E176">
        <v>42.168884622422901</v>
      </c>
      <c r="F176">
        <f t="shared" si="8"/>
        <v>29.11339794332077</v>
      </c>
    </row>
    <row r="177" spans="1:6" x14ac:dyDescent="0.3">
      <c r="A177">
        <v>26.571993422861201</v>
      </c>
      <c r="B177">
        <f t="shared" si="6"/>
        <v>18.345304259143372</v>
      </c>
      <c r="C177">
        <f t="shared" si="7"/>
        <v>1.2635249189794711</v>
      </c>
      <c r="E177">
        <v>52.619199488839001</v>
      </c>
      <c r="F177">
        <f t="shared" si="8"/>
        <v>36.328295327094445</v>
      </c>
    </row>
    <row r="178" spans="1:6" x14ac:dyDescent="0.3">
      <c r="A178">
        <v>53.190128291357702</v>
      </c>
      <c r="B178">
        <f t="shared" si="6"/>
        <v>36.72246457235336</v>
      </c>
      <c r="C178">
        <f t="shared" si="7"/>
        <v>1.5649318205209002</v>
      </c>
      <c r="E178">
        <v>76.389727135039806</v>
      </c>
      <c r="F178">
        <f t="shared" si="8"/>
        <v>52.739467614031483</v>
      </c>
    </row>
    <row r="179" spans="1:6" x14ac:dyDescent="0.3">
      <c r="A179">
        <v>35.020369882453103</v>
      </c>
      <c r="B179">
        <f t="shared" si="6"/>
        <v>24.178063366845624</v>
      </c>
      <c r="C179">
        <f t="shared" si="7"/>
        <v>1.3834215114637185</v>
      </c>
      <c r="E179">
        <v>66.262717442282295</v>
      </c>
      <c r="F179">
        <f t="shared" si="8"/>
        <v>45.747780122151696</v>
      </c>
    </row>
    <row r="180" spans="1:6" x14ac:dyDescent="0.3">
      <c r="A180">
        <v>72.440371596548701</v>
      </c>
      <c r="B180">
        <f t="shared" si="6"/>
        <v>50.012832550257222</v>
      </c>
      <c r="C180">
        <f t="shared" si="7"/>
        <v>1.6990814521503428</v>
      </c>
      <c r="E180">
        <v>83.901461504953105</v>
      </c>
      <c r="F180">
        <f t="shared" si="8"/>
        <v>57.925569023019627</v>
      </c>
    </row>
    <row r="181" spans="1:6" x14ac:dyDescent="0.3">
      <c r="A181">
        <v>64.388383491712005</v>
      </c>
      <c r="B181">
        <f t="shared" si="6"/>
        <v>44.453739962677972</v>
      </c>
      <c r="C181">
        <f t="shared" si="7"/>
        <v>1.6479083047174026</v>
      </c>
      <c r="E181">
        <v>72.044335182653498</v>
      </c>
      <c r="F181">
        <f t="shared" si="8"/>
        <v>49.739409010103977</v>
      </c>
    </row>
    <row r="182" spans="1:6" x14ac:dyDescent="0.3">
      <c r="A182">
        <v>58.379258779218802</v>
      </c>
      <c r="B182">
        <f t="shared" si="6"/>
        <v>40.305040261172664</v>
      </c>
      <c r="C182">
        <f t="shared" si="7"/>
        <v>1.6053593593108666</v>
      </c>
      <c r="E182">
        <v>136.699814897274</v>
      </c>
      <c r="F182">
        <f t="shared" si="8"/>
        <v>94.377552205077961</v>
      </c>
    </row>
    <row r="183" spans="1:6" x14ac:dyDescent="0.3">
      <c r="A183">
        <v>83.590393951321602</v>
      </c>
      <c r="B183">
        <f t="shared" si="6"/>
        <v>57.710807983992432</v>
      </c>
      <c r="C183">
        <f t="shared" si="7"/>
        <v>1.7612571547199076</v>
      </c>
      <c r="E183">
        <v>58.911990932665397</v>
      </c>
      <c r="F183">
        <f t="shared" si="8"/>
        <v>40.672838539912192</v>
      </c>
    </row>
    <row r="184" spans="1:6" x14ac:dyDescent="0.3">
      <c r="A184">
        <v>83.212603795915697</v>
      </c>
      <c r="B184">
        <f t="shared" si="6"/>
        <v>57.449981660700196</v>
      </c>
      <c r="C184">
        <f t="shared" si="7"/>
        <v>1.7592898943879598</v>
      </c>
      <c r="E184">
        <v>35.272622375089298</v>
      </c>
      <c r="F184">
        <f t="shared" si="8"/>
        <v>24.352218487761654</v>
      </c>
    </row>
    <row r="185" spans="1:6" x14ac:dyDescent="0.3">
      <c r="A185">
        <v>23.772371302453202</v>
      </c>
      <c r="B185">
        <f t="shared" si="6"/>
        <v>16.412445147213692</v>
      </c>
      <c r="C185">
        <f t="shared" si="7"/>
        <v>1.2151732876244379</v>
      </c>
      <c r="E185">
        <v>56.173691607665198</v>
      </c>
      <c r="F185">
        <f t="shared" si="8"/>
        <v>38.782316685932052</v>
      </c>
    </row>
    <row r="186" spans="1:6" x14ac:dyDescent="0.3">
      <c r="A186">
        <v>45.399316369727003</v>
      </c>
      <c r="B186">
        <f t="shared" si="6"/>
        <v>31.343688021659524</v>
      </c>
      <c r="C186">
        <f t="shared" si="7"/>
        <v>1.4961500959367113</v>
      </c>
      <c r="E186">
        <v>100.449170934317</v>
      </c>
      <c r="F186">
        <f t="shared" si="8"/>
        <v>69.350107613052458</v>
      </c>
    </row>
    <row r="187" spans="1:6" x14ac:dyDescent="0.3">
      <c r="A187">
        <v>39.882871097798699</v>
      </c>
      <c r="B187">
        <f t="shared" si="6"/>
        <v>27.535134205920222</v>
      </c>
      <c r="C187">
        <f t="shared" si="7"/>
        <v>1.439887197568656</v>
      </c>
      <c r="E187">
        <v>68.586310750133904</v>
      </c>
      <c r="F187">
        <f t="shared" si="8"/>
        <v>47.351988941892451</v>
      </c>
    </row>
    <row r="188" spans="1:6" x14ac:dyDescent="0.3">
      <c r="A188">
        <v>49.539796126005001</v>
      </c>
      <c r="B188">
        <f t="shared" si="6"/>
        <v>34.202275245393857</v>
      </c>
      <c r="C188">
        <f t="shared" si="7"/>
        <v>1.5340549976833899</v>
      </c>
      <c r="F188" t="str">
        <f t="shared" si="8"/>
        <v/>
      </c>
    </row>
    <row r="189" spans="1:6" x14ac:dyDescent="0.3">
      <c r="A189">
        <v>117.781023792048</v>
      </c>
      <c r="B189">
        <f t="shared" si="6"/>
        <v>81.316018826029946</v>
      </c>
      <c r="C189">
        <f t="shared" si="7"/>
        <v>1.9101761077400867</v>
      </c>
      <c r="F189" t="str">
        <f t="shared" si="8"/>
        <v/>
      </c>
    </row>
    <row r="190" spans="1:6" x14ac:dyDescent="0.3">
      <c r="A190">
        <v>51.510604796153302</v>
      </c>
      <c r="B190">
        <f t="shared" si="6"/>
        <v>35.562921551264239</v>
      </c>
      <c r="C190">
        <f t="shared" si="7"/>
        <v>1.5509974317546915</v>
      </c>
      <c r="F190" t="str">
        <f t="shared" si="8"/>
        <v/>
      </c>
    </row>
    <row r="191" spans="1:6" x14ac:dyDescent="0.3">
      <c r="A191">
        <v>103.993328114837</v>
      </c>
      <c r="B191">
        <f t="shared" si="6"/>
        <v>71.796993730483464</v>
      </c>
      <c r="C191">
        <f t="shared" si="7"/>
        <v>1.856106259930381</v>
      </c>
      <c r="F191" t="str">
        <f t="shared" si="8"/>
        <v/>
      </c>
    </row>
    <row r="192" spans="1:6" x14ac:dyDescent="0.3">
      <c r="A192">
        <v>20.8225132732065</v>
      </c>
      <c r="B192">
        <f t="shared" si="6"/>
        <v>14.375863163821768</v>
      </c>
      <c r="C192">
        <f t="shared" si="7"/>
        <v>1.1576339303029237</v>
      </c>
      <c r="F192" t="str">
        <f t="shared" si="8"/>
        <v/>
      </c>
    </row>
    <row r="193" spans="1:6" x14ac:dyDescent="0.3">
      <c r="A193">
        <v>75.838591925177994</v>
      </c>
      <c r="B193">
        <f t="shared" si="6"/>
        <v>52.35896386514289</v>
      </c>
      <c r="C193">
        <f t="shared" si="7"/>
        <v>1.7189910436827034</v>
      </c>
      <c r="F193" t="str">
        <f t="shared" si="8"/>
        <v/>
      </c>
    </row>
    <row r="194" spans="1:6" x14ac:dyDescent="0.3">
      <c r="A194">
        <v>24.886860663295899</v>
      </c>
      <c r="B194">
        <f t="shared" ref="B194:B257" si="9">IF(0.6904*A194 = 0, "", 0.6904*A194)</f>
        <v>17.181888601939487</v>
      </c>
      <c r="C194">
        <f t="shared" ref="C194:C257" si="10">LOG(B194)</f>
        <v>1.2350708989784143</v>
      </c>
      <c r="F194" t="str">
        <f t="shared" ref="F194:F257" si="11">IF(0.6904*E194 = 0, "", 0.6904*E194)</f>
        <v/>
      </c>
    </row>
    <row r="195" spans="1:6" x14ac:dyDescent="0.3">
      <c r="A195">
        <v>34.4527035672726</v>
      </c>
      <c r="B195">
        <f t="shared" si="9"/>
        <v>23.786146542845003</v>
      </c>
      <c r="C195">
        <f t="shared" si="10"/>
        <v>1.3763240901780287</v>
      </c>
      <c r="F195" t="str">
        <f t="shared" si="11"/>
        <v/>
      </c>
    </row>
    <row r="196" spans="1:6" x14ac:dyDescent="0.3">
      <c r="A196">
        <v>23.630798878873701</v>
      </c>
      <c r="B196">
        <f t="shared" si="9"/>
        <v>16.314703545974403</v>
      </c>
      <c r="C196">
        <f t="shared" si="10"/>
        <v>1.2125791866426072</v>
      </c>
      <c r="F196" t="str">
        <f t="shared" si="11"/>
        <v/>
      </c>
    </row>
    <row r="197" spans="1:6" x14ac:dyDescent="0.3">
      <c r="A197">
        <v>65.380907855301899</v>
      </c>
      <c r="B197">
        <f t="shared" si="9"/>
        <v>45.138978783300431</v>
      </c>
      <c r="C197">
        <f t="shared" si="10"/>
        <v>1.6545517294472296</v>
      </c>
      <c r="F197" t="str">
        <f t="shared" si="11"/>
        <v/>
      </c>
    </row>
    <row r="198" spans="1:6" x14ac:dyDescent="0.3">
      <c r="A198">
        <v>45.241391453528202</v>
      </c>
      <c r="B198">
        <f t="shared" si="9"/>
        <v>31.234656659515871</v>
      </c>
      <c r="C198">
        <f t="shared" si="10"/>
        <v>1.4946367364162745</v>
      </c>
      <c r="F198" t="str">
        <f t="shared" si="11"/>
        <v/>
      </c>
    </row>
    <row r="199" spans="1:6" x14ac:dyDescent="0.3">
      <c r="A199">
        <v>51.629550773461197</v>
      </c>
      <c r="B199">
        <f t="shared" si="9"/>
        <v>35.645041853997611</v>
      </c>
      <c r="C199">
        <f t="shared" si="10"/>
        <v>1.5519991289928867</v>
      </c>
      <c r="F199" t="str">
        <f t="shared" si="11"/>
        <v/>
      </c>
    </row>
    <row r="200" spans="1:6" x14ac:dyDescent="0.3">
      <c r="A200">
        <v>58.984336908448199</v>
      </c>
      <c r="B200">
        <f t="shared" si="9"/>
        <v>40.722786201592641</v>
      </c>
      <c r="C200">
        <f t="shared" si="10"/>
        <v>1.6098374842251115</v>
      </c>
      <c r="F200" t="str">
        <f t="shared" si="11"/>
        <v/>
      </c>
    </row>
    <row r="201" spans="1:6" x14ac:dyDescent="0.3">
      <c r="A201">
        <v>70.001297016904104</v>
      </c>
      <c r="B201">
        <f t="shared" si="9"/>
        <v>48.328895460470598</v>
      </c>
      <c r="C201">
        <f t="shared" si="10"/>
        <v>1.6842068696080661</v>
      </c>
      <c r="F201" t="str">
        <f t="shared" si="11"/>
        <v/>
      </c>
    </row>
    <row r="202" spans="1:6" x14ac:dyDescent="0.3">
      <c r="A202">
        <v>73.028880124511105</v>
      </c>
      <c r="B202">
        <f t="shared" si="9"/>
        <v>50.419138837962464</v>
      </c>
      <c r="C202">
        <f t="shared" si="10"/>
        <v>1.7025954236269234</v>
      </c>
      <c r="F202" t="str">
        <f t="shared" si="11"/>
        <v/>
      </c>
    </row>
    <row r="203" spans="1:6" x14ac:dyDescent="0.3">
      <c r="A203">
        <v>27.450857142993701</v>
      </c>
      <c r="B203">
        <f t="shared" si="9"/>
        <v>18.952071771522853</v>
      </c>
      <c r="C203">
        <f t="shared" si="10"/>
        <v>1.2776566923916457</v>
      </c>
      <c r="F203" t="str">
        <f t="shared" si="11"/>
        <v/>
      </c>
    </row>
    <row r="204" spans="1:6" x14ac:dyDescent="0.3">
      <c r="A204">
        <v>160.25750368099401</v>
      </c>
      <c r="B204">
        <f t="shared" si="9"/>
        <v>110.64178054135826</v>
      </c>
      <c r="C204">
        <f t="shared" si="10"/>
        <v>2.0439191561925822</v>
      </c>
      <c r="F204" t="str">
        <f t="shared" si="11"/>
        <v/>
      </c>
    </row>
    <row r="205" spans="1:6" x14ac:dyDescent="0.3">
      <c r="A205">
        <v>138.721924063882</v>
      </c>
      <c r="B205">
        <f t="shared" si="9"/>
        <v>95.77361637370413</v>
      </c>
      <c r="C205">
        <f t="shared" si="10"/>
        <v>1.9812458865167091</v>
      </c>
      <c r="F205" t="str">
        <f t="shared" si="11"/>
        <v/>
      </c>
    </row>
    <row r="206" spans="1:6" x14ac:dyDescent="0.3">
      <c r="A206">
        <v>22.4902610843898</v>
      </c>
      <c r="B206">
        <f t="shared" si="9"/>
        <v>15.527276252662718</v>
      </c>
      <c r="C206">
        <f t="shared" si="10"/>
        <v>1.1910952797991505</v>
      </c>
      <c r="F206" t="str">
        <f t="shared" si="11"/>
        <v/>
      </c>
    </row>
    <row r="207" spans="1:6" x14ac:dyDescent="0.3">
      <c r="A207">
        <v>37.585070623582702</v>
      </c>
      <c r="B207">
        <f t="shared" si="9"/>
        <v>25.948732758521498</v>
      </c>
      <c r="C207">
        <f t="shared" si="10"/>
        <v>1.4141161533436357</v>
      </c>
      <c r="F207" t="str">
        <f t="shared" si="11"/>
        <v/>
      </c>
    </row>
    <row r="208" spans="1:6" x14ac:dyDescent="0.3">
      <c r="A208">
        <v>73.109933552187798</v>
      </c>
      <c r="B208">
        <f t="shared" si="9"/>
        <v>50.47509812443046</v>
      </c>
      <c r="C208">
        <f t="shared" si="10"/>
        <v>1.7030771718921953</v>
      </c>
      <c r="F208" t="str">
        <f t="shared" si="11"/>
        <v/>
      </c>
    </row>
    <row r="209" spans="1:6" x14ac:dyDescent="0.3">
      <c r="A209">
        <v>68.833091473649205</v>
      </c>
      <c r="B209">
        <f t="shared" si="9"/>
        <v>47.522366353407413</v>
      </c>
      <c r="C209">
        <f t="shared" si="10"/>
        <v>1.6768980579967037</v>
      </c>
      <c r="F209" t="str">
        <f t="shared" si="11"/>
        <v/>
      </c>
    </row>
    <row r="210" spans="1:6" x14ac:dyDescent="0.3">
      <c r="A210">
        <v>56.459447939369703</v>
      </c>
      <c r="B210">
        <f t="shared" si="9"/>
        <v>38.979602857340844</v>
      </c>
      <c r="C210">
        <f t="shared" si="10"/>
        <v>1.5908374100062297</v>
      </c>
      <c r="F210" t="str">
        <f t="shared" si="11"/>
        <v/>
      </c>
    </row>
    <row r="211" spans="1:6" x14ac:dyDescent="0.3">
      <c r="A211">
        <v>19.646664848327099</v>
      </c>
      <c r="B211">
        <f t="shared" si="9"/>
        <v>13.564057411285029</v>
      </c>
      <c r="C211">
        <f t="shared" si="10"/>
        <v>1.1323896193065441</v>
      </c>
      <c r="F211" t="str">
        <f t="shared" si="11"/>
        <v/>
      </c>
    </row>
    <row r="212" spans="1:6" x14ac:dyDescent="0.3">
      <c r="A212">
        <v>27.355777212247201</v>
      </c>
      <c r="B212">
        <f t="shared" si="9"/>
        <v>18.88642858733547</v>
      </c>
      <c r="C212">
        <f t="shared" si="10"/>
        <v>1.2761498408517225</v>
      </c>
      <c r="F212" t="str">
        <f t="shared" si="11"/>
        <v/>
      </c>
    </row>
    <row r="213" spans="1:6" x14ac:dyDescent="0.3">
      <c r="A213">
        <v>42.0052087468694</v>
      </c>
      <c r="B213">
        <f t="shared" si="9"/>
        <v>29.000396118838633</v>
      </c>
      <c r="C213">
        <f t="shared" si="10"/>
        <v>1.4624039300041591</v>
      </c>
      <c r="F213" t="str">
        <f t="shared" si="11"/>
        <v/>
      </c>
    </row>
    <row r="214" spans="1:6" x14ac:dyDescent="0.3">
      <c r="A214">
        <v>39.992757717687397</v>
      </c>
      <c r="B214">
        <f t="shared" si="9"/>
        <v>27.610999928291378</v>
      </c>
      <c r="C214">
        <f t="shared" si="10"/>
        <v>1.4410821348346909</v>
      </c>
      <c r="F214" t="str">
        <f t="shared" si="11"/>
        <v/>
      </c>
    </row>
    <row r="215" spans="1:6" x14ac:dyDescent="0.3">
      <c r="A215">
        <v>72.989730461434604</v>
      </c>
      <c r="B215">
        <f t="shared" si="9"/>
        <v>50.392109910574455</v>
      </c>
      <c r="C215">
        <f t="shared" si="10"/>
        <v>1.7023625425855045</v>
      </c>
      <c r="F215" t="str">
        <f t="shared" si="11"/>
        <v/>
      </c>
    </row>
    <row r="216" spans="1:6" x14ac:dyDescent="0.3">
      <c r="A216">
        <v>25.5864547498606</v>
      </c>
      <c r="B216">
        <f t="shared" si="9"/>
        <v>17.66488835930376</v>
      </c>
      <c r="C216">
        <f t="shared" si="10"/>
        <v>1.2471108970727867</v>
      </c>
      <c r="F216" t="str">
        <f t="shared" si="11"/>
        <v/>
      </c>
    </row>
    <row r="217" spans="1:6" x14ac:dyDescent="0.3">
      <c r="A217">
        <v>47.1166114824752</v>
      </c>
      <c r="B217">
        <f t="shared" si="9"/>
        <v>32.529308567500877</v>
      </c>
      <c r="C217">
        <f t="shared" si="10"/>
        <v>1.5122748321564206</v>
      </c>
      <c r="F217" t="str">
        <f t="shared" si="11"/>
        <v/>
      </c>
    </row>
    <row r="218" spans="1:6" x14ac:dyDescent="0.3">
      <c r="A218">
        <v>19.584589141792001</v>
      </c>
      <c r="B218">
        <f t="shared" si="9"/>
        <v>13.521200343493199</v>
      </c>
      <c r="C218">
        <f t="shared" si="10"/>
        <v>1.131015247775403</v>
      </c>
      <c r="F218" t="str">
        <f t="shared" si="11"/>
        <v/>
      </c>
    </row>
    <row r="219" spans="1:6" x14ac:dyDescent="0.3">
      <c r="A219">
        <v>102.45225885552399</v>
      </c>
      <c r="B219">
        <f t="shared" si="9"/>
        <v>70.733039513853768</v>
      </c>
      <c r="C219">
        <f t="shared" si="10"/>
        <v>1.8496223208243068</v>
      </c>
      <c r="F219" t="str">
        <f t="shared" si="11"/>
        <v/>
      </c>
    </row>
    <row r="220" spans="1:6" x14ac:dyDescent="0.3">
      <c r="A220">
        <v>41.226363258795601</v>
      </c>
      <c r="B220">
        <f t="shared" si="9"/>
        <v>28.462681193872484</v>
      </c>
      <c r="C220">
        <f t="shared" si="10"/>
        <v>1.4542758083574461</v>
      </c>
      <c r="F220" t="str">
        <f t="shared" si="11"/>
        <v/>
      </c>
    </row>
    <row r="221" spans="1:6" x14ac:dyDescent="0.3">
      <c r="A221">
        <v>22.4952445613206</v>
      </c>
      <c r="B221">
        <f t="shared" si="9"/>
        <v>15.530716845135743</v>
      </c>
      <c r="C221">
        <f t="shared" si="10"/>
        <v>1.1911915017492889</v>
      </c>
      <c r="F221" t="str">
        <f t="shared" si="11"/>
        <v/>
      </c>
    </row>
    <row r="222" spans="1:6" x14ac:dyDescent="0.3">
      <c r="A222">
        <v>57.434317659227702</v>
      </c>
      <c r="B222">
        <f t="shared" si="9"/>
        <v>39.652652911930808</v>
      </c>
      <c r="C222">
        <f t="shared" si="10"/>
        <v>1.5982722485633387</v>
      </c>
      <c r="F222" t="str">
        <f t="shared" si="11"/>
        <v/>
      </c>
    </row>
    <row r="223" spans="1:6" x14ac:dyDescent="0.3">
      <c r="A223">
        <v>102.967235062104</v>
      </c>
      <c r="B223">
        <f t="shared" si="9"/>
        <v>71.088579086876607</v>
      </c>
      <c r="C223">
        <f t="shared" si="10"/>
        <v>1.8517998336698476</v>
      </c>
      <c r="F223" t="str">
        <f t="shared" si="11"/>
        <v/>
      </c>
    </row>
    <row r="224" spans="1:6" x14ac:dyDescent="0.3">
      <c r="A224">
        <v>67.343619807547</v>
      </c>
      <c r="B224">
        <f t="shared" si="9"/>
        <v>46.494035115130451</v>
      </c>
      <c r="C224">
        <f t="shared" si="10"/>
        <v>1.6673972392824226</v>
      </c>
      <c r="F224" t="str">
        <f t="shared" si="11"/>
        <v/>
      </c>
    </row>
    <row r="225" spans="1:6" x14ac:dyDescent="0.3">
      <c r="A225">
        <v>46.735200644738903</v>
      </c>
      <c r="B225">
        <f t="shared" si="9"/>
        <v>32.26598252512774</v>
      </c>
      <c r="C225">
        <f t="shared" si="10"/>
        <v>1.508744894260887</v>
      </c>
      <c r="F225" t="str">
        <f t="shared" si="11"/>
        <v/>
      </c>
    </row>
    <row r="226" spans="1:6" x14ac:dyDescent="0.3">
      <c r="A226">
        <v>71.082825484426607</v>
      </c>
      <c r="B226">
        <f t="shared" si="9"/>
        <v>49.075582714448132</v>
      </c>
      <c r="C226">
        <f t="shared" si="10"/>
        <v>1.6908654650355057</v>
      </c>
      <c r="F226" t="str">
        <f t="shared" si="11"/>
        <v/>
      </c>
    </row>
    <row r="227" spans="1:6" x14ac:dyDescent="0.3">
      <c r="A227">
        <v>50.115536545005</v>
      </c>
      <c r="B227">
        <f t="shared" si="9"/>
        <v>34.599766430671451</v>
      </c>
      <c r="C227">
        <f t="shared" si="10"/>
        <v>1.5390731670525191</v>
      </c>
      <c r="F227" t="str">
        <f t="shared" si="11"/>
        <v/>
      </c>
    </row>
    <row r="228" spans="1:6" x14ac:dyDescent="0.3">
      <c r="A228">
        <v>38.837135177367003</v>
      </c>
      <c r="B228">
        <f t="shared" si="9"/>
        <v>26.81315812645418</v>
      </c>
      <c r="C228">
        <f t="shared" si="10"/>
        <v>1.4283479693769932</v>
      </c>
      <c r="F228" t="str">
        <f t="shared" si="11"/>
        <v/>
      </c>
    </row>
    <row r="229" spans="1:6" x14ac:dyDescent="0.3">
      <c r="A229">
        <v>65.417702986245104</v>
      </c>
      <c r="B229">
        <f t="shared" si="9"/>
        <v>45.164382141703619</v>
      </c>
      <c r="C229">
        <f t="shared" si="10"/>
        <v>1.6547960733687477</v>
      </c>
      <c r="F229" t="str">
        <f t="shared" si="11"/>
        <v/>
      </c>
    </row>
    <row r="230" spans="1:6" x14ac:dyDescent="0.3">
      <c r="A230">
        <v>29.244307389757399</v>
      </c>
      <c r="B230">
        <f t="shared" si="9"/>
        <v>20.19026982188851</v>
      </c>
      <c r="C230">
        <f t="shared" si="10"/>
        <v>1.3051421228750046</v>
      </c>
      <c r="F230" t="str">
        <f t="shared" si="11"/>
        <v/>
      </c>
    </row>
    <row r="231" spans="1:6" x14ac:dyDescent="0.3">
      <c r="A231">
        <v>37.198821110346799</v>
      </c>
      <c r="B231">
        <f t="shared" si="9"/>
        <v>25.68206609458343</v>
      </c>
      <c r="C231">
        <f t="shared" si="10"/>
        <v>1.4096299593260431</v>
      </c>
      <c r="F231" t="str">
        <f t="shared" si="11"/>
        <v/>
      </c>
    </row>
    <row r="232" spans="1:6" x14ac:dyDescent="0.3">
      <c r="A232">
        <v>39.623288636073198</v>
      </c>
      <c r="B232">
        <f t="shared" si="9"/>
        <v>27.355918474344936</v>
      </c>
      <c r="C232">
        <f t="shared" si="10"/>
        <v>1.4370513007857004</v>
      </c>
      <c r="F232" t="str">
        <f t="shared" si="11"/>
        <v/>
      </c>
    </row>
    <row r="233" spans="1:6" x14ac:dyDescent="0.3">
      <c r="A233">
        <v>48.0455461024846</v>
      </c>
      <c r="B233">
        <f t="shared" si="9"/>
        <v>33.170645029155367</v>
      </c>
      <c r="C233">
        <f t="shared" si="10"/>
        <v>1.5207539167977195</v>
      </c>
      <c r="F233" t="str">
        <f t="shared" si="11"/>
        <v/>
      </c>
    </row>
    <row r="234" spans="1:6" x14ac:dyDescent="0.3">
      <c r="A234">
        <v>57.2516130993966</v>
      </c>
      <c r="B234">
        <f t="shared" si="9"/>
        <v>39.526513683823417</v>
      </c>
      <c r="C234">
        <f t="shared" si="10"/>
        <v>1.5968885104054937</v>
      </c>
      <c r="F234" t="str">
        <f t="shared" si="11"/>
        <v/>
      </c>
    </row>
    <row r="235" spans="1:6" x14ac:dyDescent="0.3">
      <c r="A235">
        <v>62.3499466232308</v>
      </c>
      <c r="B235">
        <f t="shared" si="9"/>
        <v>43.046403148678543</v>
      </c>
      <c r="C235">
        <f t="shared" si="10"/>
        <v>1.6339368687294733</v>
      </c>
      <c r="F235" t="str">
        <f t="shared" si="11"/>
        <v/>
      </c>
    </row>
    <row r="236" spans="1:6" x14ac:dyDescent="0.3">
      <c r="A236">
        <v>44.546896942894698</v>
      </c>
      <c r="B236">
        <f t="shared" si="9"/>
        <v>30.755177649374499</v>
      </c>
      <c r="C236">
        <f t="shared" si="10"/>
        <v>1.4879182399574005</v>
      </c>
      <c r="F236" t="str">
        <f t="shared" si="11"/>
        <v/>
      </c>
    </row>
    <row r="237" spans="1:6" x14ac:dyDescent="0.3">
      <c r="A237">
        <v>46.872014493348999</v>
      </c>
      <c r="B237">
        <f t="shared" si="9"/>
        <v>32.360438806208151</v>
      </c>
      <c r="C237">
        <f t="shared" si="10"/>
        <v>1.5100144019953259</v>
      </c>
      <c r="F237" t="str">
        <f t="shared" si="11"/>
        <v/>
      </c>
    </row>
    <row r="238" spans="1:6" x14ac:dyDescent="0.3">
      <c r="A238">
        <v>17.980751546630099</v>
      </c>
      <c r="B238">
        <f t="shared" si="9"/>
        <v>12.413910867793421</v>
      </c>
      <c r="C238">
        <f t="shared" si="10"/>
        <v>1.0939086228147685</v>
      </c>
      <c r="F238" t="str">
        <f t="shared" si="11"/>
        <v/>
      </c>
    </row>
    <row r="239" spans="1:6" x14ac:dyDescent="0.3">
      <c r="A239">
        <v>34.818915514521002</v>
      </c>
      <c r="B239">
        <f t="shared" si="9"/>
        <v>24.038979271225301</v>
      </c>
      <c r="C239">
        <f t="shared" si="10"/>
        <v>1.3809160229693982</v>
      </c>
      <c r="F239" t="str">
        <f t="shared" si="11"/>
        <v/>
      </c>
    </row>
    <row r="240" spans="1:6" x14ac:dyDescent="0.3">
      <c r="A240">
        <v>17.980686511392101</v>
      </c>
      <c r="B240">
        <f t="shared" si="9"/>
        <v>12.413865967465107</v>
      </c>
      <c r="C240">
        <f t="shared" si="10"/>
        <v>1.0939070519963299</v>
      </c>
      <c r="F240" t="str">
        <f t="shared" si="11"/>
        <v/>
      </c>
    </row>
    <row r="241" spans="1:6" x14ac:dyDescent="0.3">
      <c r="A241">
        <v>75.176508374020301</v>
      </c>
      <c r="B241">
        <f t="shared" si="9"/>
        <v>51.901861381423615</v>
      </c>
      <c r="C241">
        <f t="shared" si="10"/>
        <v>1.7151829334396913</v>
      </c>
      <c r="F241" t="str">
        <f t="shared" si="11"/>
        <v/>
      </c>
    </row>
    <row r="242" spans="1:6" x14ac:dyDescent="0.3">
      <c r="A242">
        <v>38.778807488803103</v>
      </c>
      <c r="B242">
        <f t="shared" si="9"/>
        <v>26.772888690269664</v>
      </c>
      <c r="C242">
        <f t="shared" si="10"/>
        <v>1.4276952323958045</v>
      </c>
      <c r="F242" t="str">
        <f t="shared" si="11"/>
        <v/>
      </c>
    </row>
    <row r="243" spans="1:6" x14ac:dyDescent="0.3">
      <c r="A243">
        <v>30.4439155258897</v>
      </c>
      <c r="B243">
        <f t="shared" si="9"/>
        <v>21.018479279074249</v>
      </c>
      <c r="C243">
        <f t="shared" si="10"/>
        <v>1.3226012909216256</v>
      </c>
      <c r="F243" t="str">
        <f t="shared" si="11"/>
        <v/>
      </c>
    </row>
    <row r="244" spans="1:6" x14ac:dyDescent="0.3">
      <c r="A244">
        <v>61.885390837396301</v>
      </c>
      <c r="B244">
        <f t="shared" si="9"/>
        <v>42.725673834138405</v>
      </c>
      <c r="C244">
        <f t="shared" si="10"/>
        <v>1.6306889207816653</v>
      </c>
      <c r="F244" t="str">
        <f t="shared" si="11"/>
        <v/>
      </c>
    </row>
    <row r="245" spans="1:6" x14ac:dyDescent="0.3">
      <c r="A245">
        <v>53.533804311952103</v>
      </c>
      <c r="B245">
        <f t="shared" si="9"/>
        <v>36.959738496971731</v>
      </c>
      <c r="C245">
        <f t="shared" si="10"/>
        <v>1.5677288897741528</v>
      </c>
      <c r="F245" t="str">
        <f t="shared" si="11"/>
        <v/>
      </c>
    </row>
    <row r="246" spans="1:6" x14ac:dyDescent="0.3">
      <c r="A246">
        <v>34.752683253510199</v>
      </c>
      <c r="B246">
        <f t="shared" si="9"/>
        <v>23.993252518223443</v>
      </c>
      <c r="C246">
        <f t="shared" si="10"/>
        <v>1.3800891247902536</v>
      </c>
      <c r="F246" t="str">
        <f t="shared" si="11"/>
        <v/>
      </c>
    </row>
    <row r="247" spans="1:6" x14ac:dyDescent="0.3">
      <c r="A247">
        <v>38.764395233354399</v>
      </c>
      <c r="B247">
        <f t="shared" si="9"/>
        <v>26.762938469107876</v>
      </c>
      <c r="C247">
        <f t="shared" si="10"/>
        <v>1.4275337956001732</v>
      </c>
      <c r="F247" t="str">
        <f t="shared" si="11"/>
        <v/>
      </c>
    </row>
    <row r="248" spans="1:6" x14ac:dyDescent="0.3">
      <c r="A248">
        <v>85.9383661350154</v>
      </c>
      <c r="B248">
        <f t="shared" si="9"/>
        <v>59.331847979614636</v>
      </c>
      <c r="C248">
        <f t="shared" si="10"/>
        <v>1.7732878753027428</v>
      </c>
      <c r="F248" t="str">
        <f t="shared" si="11"/>
        <v/>
      </c>
    </row>
    <row r="249" spans="1:6" x14ac:dyDescent="0.3">
      <c r="A249">
        <v>29.955852081854701</v>
      </c>
      <c r="B249">
        <f t="shared" si="9"/>
        <v>20.681520277312487</v>
      </c>
      <c r="C249">
        <f t="shared" si="10"/>
        <v>1.3155824601366102</v>
      </c>
      <c r="F249" t="str">
        <f t="shared" si="11"/>
        <v/>
      </c>
    </row>
    <row r="250" spans="1:6" x14ac:dyDescent="0.3">
      <c r="A250">
        <v>32.1614933318195</v>
      </c>
      <c r="B250">
        <f t="shared" si="9"/>
        <v>22.204294996288183</v>
      </c>
      <c r="C250">
        <f t="shared" si="10"/>
        <v>1.3464369885395338</v>
      </c>
      <c r="F250" t="str">
        <f t="shared" si="11"/>
        <v/>
      </c>
    </row>
    <row r="251" spans="1:6" x14ac:dyDescent="0.3">
      <c r="A251">
        <v>51.643451748190799</v>
      </c>
      <c r="B251">
        <f t="shared" si="9"/>
        <v>35.65463908695093</v>
      </c>
      <c r="C251">
        <f t="shared" si="10"/>
        <v>1.5521160446728262</v>
      </c>
      <c r="F251" t="str">
        <f t="shared" si="11"/>
        <v/>
      </c>
    </row>
    <row r="252" spans="1:6" x14ac:dyDescent="0.3">
      <c r="A252">
        <v>40.485045554006199</v>
      </c>
      <c r="B252">
        <f t="shared" si="9"/>
        <v>27.950875450485881</v>
      </c>
      <c r="C252">
        <f t="shared" si="10"/>
        <v>1.4463954149902758</v>
      </c>
      <c r="F252" t="str">
        <f t="shared" si="11"/>
        <v/>
      </c>
    </row>
    <row r="253" spans="1:6" x14ac:dyDescent="0.3">
      <c r="A253">
        <v>30.944153124256101</v>
      </c>
      <c r="B253">
        <f t="shared" si="9"/>
        <v>21.363843316986411</v>
      </c>
      <c r="C253">
        <f t="shared" si="10"/>
        <v>1.3296793841811225</v>
      </c>
      <c r="F253" t="str">
        <f t="shared" si="11"/>
        <v/>
      </c>
    </row>
    <row r="254" spans="1:6" x14ac:dyDescent="0.3">
      <c r="A254">
        <v>19.873332737240101</v>
      </c>
      <c r="B254">
        <f t="shared" si="9"/>
        <v>13.720548921790567</v>
      </c>
      <c r="C254">
        <f t="shared" si="10"/>
        <v>1.1373714866576012</v>
      </c>
      <c r="F254" t="str">
        <f t="shared" si="11"/>
        <v/>
      </c>
    </row>
    <row r="255" spans="1:6" x14ac:dyDescent="0.3">
      <c r="A255">
        <v>52.6984656800336</v>
      </c>
      <c r="B255">
        <f t="shared" si="9"/>
        <v>36.383020705495198</v>
      </c>
      <c r="C255">
        <f t="shared" si="10"/>
        <v>1.5608987535858259</v>
      </c>
      <c r="F255" t="str">
        <f t="shared" si="11"/>
        <v/>
      </c>
    </row>
    <row r="256" spans="1:6" x14ac:dyDescent="0.3">
      <c r="A256">
        <v>50.479646189282903</v>
      </c>
      <c r="B256">
        <f t="shared" si="9"/>
        <v>34.851147729080914</v>
      </c>
      <c r="C256">
        <f t="shared" si="10"/>
        <v>1.5422170849935368</v>
      </c>
      <c r="F256" t="str">
        <f t="shared" si="11"/>
        <v/>
      </c>
    </row>
    <row r="257" spans="1:6" x14ac:dyDescent="0.3">
      <c r="A257">
        <v>29.0107135736346</v>
      </c>
      <c r="B257">
        <f t="shared" si="9"/>
        <v>20.028996651237328</v>
      </c>
      <c r="C257">
        <f t="shared" si="10"/>
        <v>1.3016591939393451</v>
      </c>
      <c r="F257" t="str">
        <f t="shared" si="11"/>
        <v/>
      </c>
    </row>
    <row r="258" spans="1:6" x14ac:dyDescent="0.3">
      <c r="A258">
        <v>82.334164049408102</v>
      </c>
      <c r="B258">
        <f t="shared" ref="B258:B321" si="12">IF(0.6904*A258 = 0, "", 0.6904*A258)</f>
        <v>56.843506859711354</v>
      </c>
      <c r="C258">
        <f t="shared" ref="C258:C321" si="13">LOG(B258)</f>
        <v>1.7546808631125888</v>
      </c>
      <c r="F258" t="str">
        <f t="shared" ref="F258:F321" si="14">IF(0.6904*E258 = 0, "", 0.6904*E258)</f>
        <v/>
      </c>
    </row>
    <row r="259" spans="1:6" x14ac:dyDescent="0.3">
      <c r="A259">
        <v>37.250733052535502</v>
      </c>
      <c r="B259">
        <f t="shared" si="12"/>
        <v>25.717906099470511</v>
      </c>
      <c r="C259">
        <f t="shared" si="13"/>
        <v>1.4102356063025683</v>
      </c>
      <c r="F259" t="str">
        <f t="shared" si="14"/>
        <v/>
      </c>
    </row>
    <row r="260" spans="1:6" x14ac:dyDescent="0.3">
      <c r="A260">
        <v>58.834558595019402</v>
      </c>
      <c r="B260">
        <f t="shared" si="12"/>
        <v>40.619379254001394</v>
      </c>
      <c r="C260">
        <f t="shared" si="13"/>
        <v>1.608733282224333</v>
      </c>
      <c r="F260" t="str">
        <f t="shared" si="14"/>
        <v/>
      </c>
    </row>
    <row r="261" spans="1:6" x14ac:dyDescent="0.3">
      <c r="A261">
        <v>46.367847215131803</v>
      </c>
      <c r="B261">
        <f t="shared" si="12"/>
        <v>32.012361717326996</v>
      </c>
      <c r="C261">
        <f t="shared" si="13"/>
        <v>1.505317715473939</v>
      </c>
      <c r="F261" t="str">
        <f t="shared" si="14"/>
        <v/>
      </c>
    </row>
    <row r="262" spans="1:6" x14ac:dyDescent="0.3">
      <c r="A262">
        <v>44.352876634377097</v>
      </c>
      <c r="B262">
        <f t="shared" si="12"/>
        <v>30.621226028373947</v>
      </c>
      <c r="C262">
        <f t="shared" si="13"/>
        <v>1.4860225752158647</v>
      </c>
      <c r="F262" t="str">
        <f t="shared" si="14"/>
        <v/>
      </c>
    </row>
    <row r="263" spans="1:6" x14ac:dyDescent="0.3">
      <c r="A263">
        <v>101.400930099864</v>
      </c>
      <c r="B263">
        <f t="shared" si="12"/>
        <v>70.007202140946106</v>
      </c>
      <c r="C263">
        <f t="shared" si="13"/>
        <v>1.8451427212881586</v>
      </c>
      <c r="F263" t="str">
        <f t="shared" si="14"/>
        <v/>
      </c>
    </row>
    <row r="264" spans="1:6" x14ac:dyDescent="0.3">
      <c r="A264">
        <v>81.080389014614497</v>
      </c>
      <c r="B264">
        <f t="shared" si="12"/>
        <v>55.977900575689851</v>
      </c>
      <c r="C264">
        <f t="shared" si="13"/>
        <v>1.7480166064293472</v>
      </c>
      <c r="F264" t="str">
        <f t="shared" si="14"/>
        <v/>
      </c>
    </row>
    <row r="265" spans="1:6" x14ac:dyDescent="0.3">
      <c r="A265">
        <v>60.090292931683202</v>
      </c>
      <c r="B265">
        <f t="shared" si="12"/>
        <v>41.48633824003408</v>
      </c>
      <c r="C265">
        <f t="shared" si="13"/>
        <v>1.6179051038497561</v>
      </c>
      <c r="F265" t="str">
        <f t="shared" si="14"/>
        <v/>
      </c>
    </row>
    <row r="266" spans="1:6" x14ac:dyDescent="0.3">
      <c r="A266">
        <v>226.55528370075501</v>
      </c>
      <c r="B266">
        <f t="shared" si="12"/>
        <v>156.41376786700127</v>
      </c>
      <c r="C266">
        <f t="shared" si="13"/>
        <v>2.1942749779150241</v>
      </c>
      <c r="F266" t="str">
        <f t="shared" si="14"/>
        <v/>
      </c>
    </row>
    <row r="267" spans="1:6" x14ac:dyDescent="0.3">
      <c r="A267">
        <v>48.524907693540897</v>
      </c>
      <c r="B267">
        <f t="shared" si="12"/>
        <v>33.501596271620635</v>
      </c>
      <c r="C267">
        <f t="shared" si="13"/>
        <v>1.5250655006320779</v>
      </c>
      <c r="F267" t="str">
        <f t="shared" si="14"/>
        <v/>
      </c>
    </row>
    <row r="268" spans="1:6" x14ac:dyDescent="0.3">
      <c r="A268">
        <v>63.275427313399497</v>
      </c>
      <c r="B268">
        <f t="shared" si="12"/>
        <v>43.685355017171013</v>
      </c>
      <c r="C268">
        <f t="shared" si="13"/>
        <v>1.6403358694370864</v>
      </c>
      <c r="F268" t="str">
        <f t="shared" si="14"/>
        <v/>
      </c>
    </row>
    <row r="269" spans="1:6" x14ac:dyDescent="0.3">
      <c r="A269">
        <v>59.428663157830002</v>
      </c>
      <c r="B269">
        <f t="shared" si="12"/>
        <v>41.029549044165833</v>
      </c>
      <c r="C269">
        <f t="shared" si="13"/>
        <v>1.613096743661852</v>
      </c>
      <c r="F269" t="str">
        <f t="shared" si="14"/>
        <v/>
      </c>
    </row>
    <row r="270" spans="1:6" x14ac:dyDescent="0.3">
      <c r="A270">
        <v>84.831306668045102</v>
      </c>
      <c r="B270">
        <f t="shared" si="12"/>
        <v>58.567534123618337</v>
      </c>
      <c r="C270">
        <f t="shared" si="13"/>
        <v>1.7676569392567503</v>
      </c>
      <c r="F270" t="str">
        <f t="shared" si="14"/>
        <v/>
      </c>
    </row>
    <row r="271" spans="1:6" x14ac:dyDescent="0.3">
      <c r="A271">
        <v>132.934489809323</v>
      </c>
      <c r="B271">
        <f t="shared" si="12"/>
        <v>91.777971764356593</v>
      </c>
      <c r="C271">
        <f t="shared" si="13"/>
        <v>1.9627384558288847</v>
      </c>
      <c r="F271" t="str">
        <f t="shared" si="14"/>
        <v/>
      </c>
    </row>
    <row r="272" spans="1:6" x14ac:dyDescent="0.3">
      <c r="A272">
        <v>21.827330553981</v>
      </c>
      <c r="B272">
        <f t="shared" si="12"/>
        <v>15.069589014468482</v>
      </c>
      <c r="C272">
        <f t="shared" si="13"/>
        <v>1.1781014081751244</v>
      </c>
      <c r="F272" t="str">
        <f t="shared" si="14"/>
        <v/>
      </c>
    </row>
    <row r="273" spans="1:6" x14ac:dyDescent="0.3">
      <c r="A273">
        <v>37.306192867040401</v>
      </c>
      <c r="B273">
        <f t="shared" si="12"/>
        <v>25.756195555404695</v>
      </c>
      <c r="C273">
        <f t="shared" si="13"/>
        <v>1.4108817138385814</v>
      </c>
      <c r="F273" t="str">
        <f t="shared" si="14"/>
        <v/>
      </c>
    </row>
    <row r="274" spans="1:6" x14ac:dyDescent="0.3">
      <c r="A274">
        <v>59.979639109627797</v>
      </c>
      <c r="B274">
        <f t="shared" si="12"/>
        <v>41.409942841287034</v>
      </c>
      <c r="C274">
        <f t="shared" si="13"/>
        <v>1.6171046310401525</v>
      </c>
      <c r="F274" t="str">
        <f t="shared" si="14"/>
        <v/>
      </c>
    </row>
    <row r="275" spans="1:6" x14ac:dyDescent="0.3">
      <c r="A275">
        <v>157.07590798127899</v>
      </c>
      <c r="B275">
        <f t="shared" si="12"/>
        <v>108.44520687027502</v>
      </c>
      <c r="C275">
        <f t="shared" si="13"/>
        <v>2.0352103615526782</v>
      </c>
      <c r="F275" t="str">
        <f t="shared" si="14"/>
        <v/>
      </c>
    </row>
    <row r="276" spans="1:6" x14ac:dyDescent="0.3">
      <c r="A276">
        <v>61.355751424293103</v>
      </c>
      <c r="B276">
        <f t="shared" si="12"/>
        <v>42.360010783331958</v>
      </c>
      <c r="C276">
        <f t="shared" si="13"/>
        <v>1.6269560619911831</v>
      </c>
      <c r="F276" t="str">
        <f t="shared" si="14"/>
        <v/>
      </c>
    </row>
    <row r="277" spans="1:6" x14ac:dyDescent="0.3">
      <c r="A277">
        <v>20.8001788411833</v>
      </c>
      <c r="B277">
        <f t="shared" si="12"/>
        <v>14.36044347195295</v>
      </c>
      <c r="C277">
        <f t="shared" si="13"/>
        <v>1.157167851775931</v>
      </c>
      <c r="F277" t="str">
        <f t="shared" si="14"/>
        <v/>
      </c>
    </row>
    <row r="278" spans="1:6" x14ac:dyDescent="0.3">
      <c r="A278">
        <v>41.323370018620601</v>
      </c>
      <c r="B278">
        <f t="shared" si="12"/>
        <v>28.529654660855662</v>
      </c>
      <c r="C278">
        <f t="shared" si="13"/>
        <v>1.4552965147418124</v>
      </c>
      <c r="F278" t="str">
        <f t="shared" si="14"/>
        <v/>
      </c>
    </row>
    <row r="279" spans="1:6" x14ac:dyDescent="0.3">
      <c r="A279">
        <v>54.760206809201001</v>
      </c>
      <c r="B279">
        <f t="shared" si="12"/>
        <v>37.806446781072374</v>
      </c>
      <c r="C279">
        <f t="shared" si="13"/>
        <v>1.5775658623430502</v>
      </c>
      <c r="F279" t="str">
        <f t="shared" si="14"/>
        <v/>
      </c>
    </row>
    <row r="280" spans="1:6" x14ac:dyDescent="0.3">
      <c r="A280">
        <v>43.723760750697899</v>
      </c>
      <c r="B280">
        <f t="shared" si="12"/>
        <v>30.186884422281832</v>
      </c>
      <c r="C280">
        <f t="shared" si="13"/>
        <v>1.4798182919553964</v>
      </c>
      <c r="F280" t="str">
        <f t="shared" si="14"/>
        <v/>
      </c>
    </row>
    <row r="281" spans="1:6" x14ac:dyDescent="0.3">
      <c r="A281">
        <v>29.717529128922799</v>
      </c>
      <c r="B281">
        <f t="shared" si="12"/>
        <v>20.5169821106083</v>
      </c>
      <c r="C281">
        <f t="shared" si="13"/>
        <v>1.3121134797780574</v>
      </c>
      <c r="F281" t="str">
        <f t="shared" si="14"/>
        <v/>
      </c>
    </row>
    <row r="282" spans="1:6" x14ac:dyDescent="0.3">
      <c r="A282">
        <v>82.500277367846707</v>
      </c>
      <c r="B282">
        <f t="shared" si="12"/>
        <v>56.958191494761365</v>
      </c>
      <c r="C282">
        <f t="shared" si="13"/>
        <v>1.7555561913676576</v>
      </c>
      <c r="F282" t="str">
        <f t="shared" si="14"/>
        <v/>
      </c>
    </row>
    <row r="283" spans="1:6" x14ac:dyDescent="0.3">
      <c r="A283">
        <v>35.636407364277702</v>
      </c>
      <c r="B283">
        <f t="shared" si="12"/>
        <v>24.603375644297326</v>
      </c>
      <c r="C283">
        <f t="shared" si="13"/>
        <v>1.39099469747393</v>
      </c>
      <c r="F283" t="str">
        <f t="shared" si="14"/>
        <v/>
      </c>
    </row>
    <row r="284" spans="1:6" x14ac:dyDescent="0.3">
      <c r="A284">
        <v>92.5166127305976</v>
      </c>
      <c r="B284">
        <f t="shared" si="12"/>
        <v>63.873469429204583</v>
      </c>
      <c r="C284">
        <f t="shared" si="13"/>
        <v>1.8053205064670006</v>
      </c>
      <c r="F284" t="str">
        <f t="shared" si="14"/>
        <v/>
      </c>
    </row>
    <row r="285" spans="1:6" x14ac:dyDescent="0.3">
      <c r="A285">
        <v>22.756322066489499</v>
      </c>
      <c r="B285">
        <f t="shared" si="12"/>
        <v>15.710964754704351</v>
      </c>
      <c r="C285">
        <f t="shared" si="13"/>
        <v>1.1962028543448717</v>
      </c>
      <c r="F285" t="str">
        <f t="shared" si="14"/>
        <v/>
      </c>
    </row>
    <row r="286" spans="1:6" x14ac:dyDescent="0.3">
      <c r="A286">
        <v>51.939641992805399</v>
      </c>
      <c r="B286">
        <f t="shared" si="12"/>
        <v>35.859128831832848</v>
      </c>
      <c r="C286">
        <f t="shared" si="13"/>
        <v>1.5545997345255633</v>
      </c>
      <c r="F286" t="str">
        <f t="shared" si="14"/>
        <v/>
      </c>
    </row>
    <row r="287" spans="1:6" x14ac:dyDescent="0.3">
      <c r="A287">
        <v>49.5191490920392</v>
      </c>
      <c r="B287">
        <f t="shared" si="12"/>
        <v>34.188020533143863</v>
      </c>
      <c r="C287">
        <f t="shared" si="13"/>
        <v>1.5338739561221433</v>
      </c>
      <c r="F287" t="str">
        <f t="shared" si="14"/>
        <v/>
      </c>
    </row>
    <row r="288" spans="1:6" x14ac:dyDescent="0.3">
      <c r="A288">
        <v>42.304987526216202</v>
      </c>
      <c r="B288">
        <f t="shared" si="12"/>
        <v>29.207363388099665</v>
      </c>
      <c r="C288">
        <f t="shared" si="13"/>
        <v>1.4654923540402574</v>
      </c>
      <c r="F288" t="str">
        <f t="shared" si="14"/>
        <v/>
      </c>
    </row>
    <row r="289" spans="1:6" x14ac:dyDescent="0.3">
      <c r="A289">
        <v>25.8385077703207</v>
      </c>
      <c r="B289">
        <f t="shared" si="12"/>
        <v>17.838905764629413</v>
      </c>
      <c r="C289">
        <f t="shared" si="13"/>
        <v>1.2513682113092737</v>
      </c>
      <c r="F289" t="str">
        <f t="shared" si="14"/>
        <v/>
      </c>
    </row>
    <row r="290" spans="1:6" x14ac:dyDescent="0.3">
      <c r="A290">
        <v>131.22149999758301</v>
      </c>
      <c r="B290">
        <f t="shared" si="12"/>
        <v>90.595323598331305</v>
      </c>
      <c r="C290">
        <f t="shared" si="13"/>
        <v>1.95710578059231</v>
      </c>
      <c r="F290" t="str">
        <f t="shared" si="14"/>
        <v/>
      </c>
    </row>
    <row r="291" spans="1:6" x14ac:dyDescent="0.3">
      <c r="A291">
        <v>31.189206827588301</v>
      </c>
      <c r="B291">
        <f t="shared" si="12"/>
        <v>21.533028393766962</v>
      </c>
      <c r="C291">
        <f t="shared" si="13"/>
        <v>1.3331051130660387</v>
      </c>
      <c r="F291" t="str">
        <f t="shared" si="14"/>
        <v/>
      </c>
    </row>
    <row r="292" spans="1:6" x14ac:dyDescent="0.3">
      <c r="A292">
        <v>47.748461499296802</v>
      </c>
      <c r="B292">
        <f t="shared" si="12"/>
        <v>32.965537819114516</v>
      </c>
      <c r="C292">
        <f t="shared" si="13"/>
        <v>1.5180601654723613</v>
      </c>
      <c r="F292" t="str">
        <f t="shared" si="14"/>
        <v/>
      </c>
    </row>
    <row r="293" spans="1:6" x14ac:dyDescent="0.3">
      <c r="A293">
        <v>30.663896144281601</v>
      </c>
      <c r="B293">
        <f t="shared" si="12"/>
        <v>21.170353898012017</v>
      </c>
      <c r="C293">
        <f t="shared" si="13"/>
        <v>1.3257281180415719</v>
      </c>
      <c r="F293" t="str">
        <f t="shared" si="14"/>
        <v/>
      </c>
    </row>
    <row r="294" spans="1:6" x14ac:dyDescent="0.3">
      <c r="A294">
        <v>30.499806003972001</v>
      </c>
      <c r="B294">
        <f t="shared" si="12"/>
        <v>21.057066065142269</v>
      </c>
      <c r="C294">
        <f t="shared" si="13"/>
        <v>1.3233978597040239</v>
      </c>
      <c r="F294" t="str">
        <f t="shared" si="14"/>
        <v/>
      </c>
    </row>
    <row r="295" spans="1:6" x14ac:dyDescent="0.3">
      <c r="A295">
        <v>73.918874450305296</v>
      </c>
      <c r="B295">
        <f t="shared" si="12"/>
        <v>51.033590920490781</v>
      </c>
      <c r="C295">
        <f t="shared" si="13"/>
        <v>1.7078561280438911</v>
      </c>
      <c r="F295" t="str">
        <f t="shared" si="14"/>
        <v/>
      </c>
    </row>
    <row r="296" spans="1:6" x14ac:dyDescent="0.3">
      <c r="A296">
        <v>53.343797902923598</v>
      </c>
      <c r="B296">
        <f t="shared" si="12"/>
        <v>36.828558072178453</v>
      </c>
      <c r="C296">
        <f t="shared" si="13"/>
        <v>1.5661847155001727</v>
      </c>
      <c r="F296" t="str">
        <f t="shared" si="14"/>
        <v/>
      </c>
    </row>
    <row r="297" spans="1:6" x14ac:dyDescent="0.3">
      <c r="A297">
        <v>40.402341668546697</v>
      </c>
      <c r="B297">
        <f t="shared" si="12"/>
        <v>27.893776687964639</v>
      </c>
      <c r="C297">
        <f t="shared" si="13"/>
        <v>1.4455073197052941</v>
      </c>
      <c r="F297" t="str">
        <f t="shared" si="14"/>
        <v/>
      </c>
    </row>
    <row r="298" spans="1:6" x14ac:dyDescent="0.3">
      <c r="A298">
        <v>41.586772291639797</v>
      </c>
      <c r="B298">
        <f t="shared" si="12"/>
        <v>28.711507590148116</v>
      </c>
      <c r="C298">
        <f t="shared" si="13"/>
        <v>1.4580559971252915</v>
      </c>
      <c r="F298" t="str">
        <f t="shared" si="14"/>
        <v/>
      </c>
    </row>
    <row r="299" spans="1:6" x14ac:dyDescent="0.3">
      <c r="A299">
        <v>42.4697263934139</v>
      </c>
      <c r="B299">
        <f t="shared" si="12"/>
        <v>29.321099102012958</v>
      </c>
      <c r="C299">
        <f t="shared" si="13"/>
        <v>1.4671802458119527</v>
      </c>
      <c r="F299" t="str">
        <f t="shared" si="14"/>
        <v/>
      </c>
    </row>
    <row r="300" spans="1:6" x14ac:dyDescent="0.3">
      <c r="A300">
        <v>23.0757092908629</v>
      </c>
      <c r="B300">
        <f t="shared" si="12"/>
        <v>15.931469694411746</v>
      </c>
      <c r="C300">
        <f t="shared" si="13"/>
        <v>1.2022558417604032</v>
      </c>
      <c r="F300" t="str">
        <f t="shared" si="14"/>
        <v/>
      </c>
    </row>
    <row r="301" spans="1:6" x14ac:dyDescent="0.3">
      <c r="A301">
        <v>32.407012325222901</v>
      </c>
      <c r="B301">
        <f t="shared" si="12"/>
        <v>22.373801309333892</v>
      </c>
      <c r="C301">
        <f t="shared" si="13"/>
        <v>1.3497397770075303</v>
      </c>
      <c r="F301" t="str">
        <f t="shared" si="14"/>
        <v/>
      </c>
    </row>
    <row r="302" spans="1:6" x14ac:dyDescent="0.3">
      <c r="A302">
        <v>88.361899156644199</v>
      </c>
      <c r="B302">
        <f t="shared" si="12"/>
        <v>61.00505517774716</v>
      </c>
      <c r="C302">
        <f t="shared" si="13"/>
        <v>1.7853658242703709</v>
      </c>
      <c r="F302" t="str">
        <f t="shared" si="14"/>
        <v/>
      </c>
    </row>
    <row r="303" spans="1:6" x14ac:dyDescent="0.3">
      <c r="A303">
        <v>109.61143766187099</v>
      </c>
      <c r="B303">
        <f t="shared" si="12"/>
        <v>75.675736561755741</v>
      </c>
      <c r="C303">
        <f t="shared" si="13"/>
        <v>1.8789566566936831</v>
      </c>
      <c r="F303" t="str">
        <f t="shared" si="14"/>
        <v/>
      </c>
    </row>
    <row r="304" spans="1:6" x14ac:dyDescent="0.3">
      <c r="A304">
        <v>47.792111897229297</v>
      </c>
      <c r="B304">
        <f t="shared" si="12"/>
        <v>32.995674053847111</v>
      </c>
      <c r="C304">
        <f t="shared" si="13"/>
        <v>1.5184570047962223</v>
      </c>
      <c r="F304" t="str">
        <f t="shared" si="14"/>
        <v/>
      </c>
    </row>
    <row r="305" spans="1:6" x14ac:dyDescent="0.3">
      <c r="A305">
        <v>31.592839749056999</v>
      </c>
      <c r="B305">
        <f t="shared" si="12"/>
        <v>21.811696562748953</v>
      </c>
      <c r="C305">
        <f t="shared" si="13"/>
        <v>1.3386894472927784</v>
      </c>
      <c r="F305" t="str">
        <f t="shared" si="14"/>
        <v/>
      </c>
    </row>
    <row r="306" spans="1:6" x14ac:dyDescent="0.3">
      <c r="A306">
        <v>149.95701412185301</v>
      </c>
      <c r="B306">
        <f t="shared" si="12"/>
        <v>103.53032254972732</v>
      </c>
      <c r="C306">
        <f t="shared" si="13"/>
        <v>2.0150675670619411</v>
      </c>
      <c r="F306" t="str">
        <f t="shared" si="14"/>
        <v/>
      </c>
    </row>
    <row r="307" spans="1:6" x14ac:dyDescent="0.3">
      <c r="A307">
        <v>89.7690970506914</v>
      </c>
      <c r="B307">
        <f t="shared" si="12"/>
        <v>61.976584603797342</v>
      </c>
      <c r="C307">
        <f t="shared" si="13"/>
        <v>1.7922276395284018</v>
      </c>
      <c r="F307" t="str">
        <f t="shared" si="14"/>
        <v/>
      </c>
    </row>
    <row r="308" spans="1:6" x14ac:dyDescent="0.3">
      <c r="A308">
        <v>25.6688647854712</v>
      </c>
      <c r="B308">
        <f t="shared" si="12"/>
        <v>17.721784247889317</v>
      </c>
      <c r="C308">
        <f t="shared" si="13"/>
        <v>1.2485074449778406</v>
      </c>
      <c r="F308" t="str">
        <f t="shared" si="14"/>
        <v/>
      </c>
    </row>
    <row r="309" spans="1:6" x14ac:dyDescent="0.3">
      <c r="A309">
        <v>62.3548765499525</v>
      </c>
      <c r="B309">
        <f t="shared" si="12"/>
        <v>43.049806770087208</v>
      </c>
      <c r="C309">
        <f t="shared" si="13"/>
        <v>1.6339712064546399</v>
      </c>
      <c r="F309" t="str">
        <f t="shared" si="14"/>
        <v/>
      </c>
    </row>
    <row r="310" spans="1:6" x14ac:dyDescent="0.3">
      <c r="A310">
        <v>22.109506271221001</v>
      </c>
      <c r="B310">
        <f t="shared" si="12"/>
        <v>15.264403129650979</v>
      </c>
      <c r="C310">
        <f t="shared" si="13"/>
        <v>1.1836798271366851</v>
      </c>
      <c r="F310" t="str">
        <f t="shared" si="14"/>
        <v/>
      </c>
    </row>
    <row r="311" spans="1:6" x14ac:dyDescent="0.3">
      <c r="A311">
        <v>35.551635769850598</v>
      </c>
      <c r="B311">
        <f t="shared" si="12"/>
        <v>24.544849335504853</v>
      </c>
      <c r="C311">
        <f t="shared" si="13"/>
        <v>1.3899603705992745</v>
      </c>
      <c r="F311" t="str">
        <f t="shared" si="14"/>
        <v/>
      </c>
    </row>
    <row r="312" spans="1:6" x14ac:dyDescent="0.3">
      <c r="A312">
        <v>194.86109642357201</v>
      </c>
      <c r="B312">
        <f t="shared" si="12"/>
        <v>134.53210097083411</v>
      </c>
      <c r="C312">
        <f t="shared" si="13"/>
        <v>2.1288259245695578</v>
      </c>
      <c r="F312" t="str">
        <f t="shared" si="14"/>
        <v/>
      </c>
    </row>
    <row r="313" spans="1:6" x14ac:dyDescent="0.3">
      <c r="A313">
        <v>46.9018412308424</v>
      </c>
      <c r="B313">
        <f t="shared" si="12"/>
        <v>32.381031185773594</v>
      </c>
      <c r="C313">
        <f t="shared" si="13"/>
        <v>1.5102906749040883</v>
      </c>
      <c r="F313" t="str">
        <f t="shared" si="14"/>
        <v/>
      </c>
    </row>
    <row r="314" spans="1:6" x14ac:dyDescent="0.3">
      <c r="A314">
        <v>157.53002771809901</v>
      </c>
      <c r="B314">
        <f t="shared" si="12"/>
        <v>108.75873113657556</v>
      </c>
      <c r="C314">
        <f t="shared" si="13"/>
        <v>2.0364641321298973</v>
      </c>
      <c r="F314" t="str">
        <f t="shared" si="14"/>
        <v/>
      </c>
    </row>
    <row r="315" spans="1:6" x14ac:dyDescent="0.3">
      <c r="A315">
        <v>75.313728640362996</v>
      </c>
      <c r="B315">
        <f t="shared" si="12"/>
        <v>51.996598253306615</v>
      </c>
      <c r="C315">
        <f t="shared" si="13"/>
        <v>1.7159749319397417</v>
      </c>
      <c r="F315" t="str">
        <f t="shared" si="14"/>
        <v/>
      </c>
    </row>
    <row r="316" spans="1:6" x14ac:dyDescent="0.3">
      <c r="A316">
        <v>29.270255574544901</v>
      </c>
      <c r="B316">
        <f t="shared" si="12"/>
        <v>20.208184448665801</v>
      </c>
      <c r="C316">
        <f t="shared" si="13"/>
        <v>1.3055272972191818</v>
      </c>
      <c r="F316" t="str">
        <f t="shared" si="14"/>
        <v/>
      </c>
    </row>
    <row r="317" spans="1:6" x14ac:dyDescent="0.3">
      <c r="A317">
        <v>77.872888355870799</v>
      </c>
      <c r="B317">
        <f t="shared" si="12"/>
        <v>53.763442120893203</v>
      </c>
      <c r="C317">
        <f t="shared" si="13"/>
        <v>1.730487065965687</v>
      </c>
      <c r="F317" t="str">
        <f t="shared" si="14"/>
        <v/>
      </c>
    </row>
    <row r="318" spans="1:6" x14ac:dyDescent="0.3">
      <c r="A318">
        <v>68.165447908059903</v>
      </c>
      <c r="B318">
        <f t="shared" si="12"/>
        <v>47.061425235724556</v>
      </c>
      <c r="C318">
        <f t="shared" si="13"/>
        <v>1.6726650754672407</v>
      </c>
      <c r="F318" t="str">
        <f t="shared" si="14"/>
        <v/>
      </c>
    </row>
    <row r="319" spans="1:6" x14ac:dyDescent="0.3">
      <c r="A319">
        <v>85.787228440222094</v>
      </c>
      <c r="B319">
        <f t="shared" si="12"/>
        <v>59.227502515129338</v>
      </c>
      <c r="C319">
        <f t="shared" si="13"/>
        <v>1.7725234198473239</v>
      </c>
      <c r="F319" t="str">
        <f t="shared" si="14"/>
        <v/>
      </c>
    </row>
    <row r="320" spans="1:6" x14ac:dyDescent="0.3">
      <c r="A320">
        <v>63.773822277869598</v>
      </c>
      <c r="B320">
        <f t="shared" si="12"/>
        <v>44.029446900641169</v>
      </c>
      <c r="C320">
        <f t="shared" si="13"/>
        <v>1.6437432298722392</v>
      </c>
      <c r="F320" t="str">
        <f t="shared" si="14"/>
        <v/>
      </c>
    </row>
    <row r="321" spans="1:6" x14ac:dyDescent="0.3">
      <c r="A321">
        <v>104.669554337935</v>
      </c>
      <c r="B321">
        <f t="shared" si="12"/>
        <v>72.263860314910318</v>
      </c>
      <c r="C321">
        <f t="shared" si="13"/>
        <v>1.8589211577396665</v>
      </c>
      <c r="F321" t="str">
        <f t="shared" si="14"/>
        <v/>
      </c>
    </row>
    <row r="322" spans="1:6" x14ac:dyDescent="0.3">
      <c r="A322">
        <v>31.1096580140327</v>
      </c>
      <c r="B322">
        <f t="shared" ref="B322:B385" si="15">IF(0.6904*A322 = 0, "", 0.6904*A322)</f>
        <v>21.478107892888175</v>
      </c>
      <c r="C322">
        <f t="shared" ref="C322:C385" si="16">LOG(B322)</f>
        <v>1.3319960196778033</v>
      </c>
      <c r="F322" t="str">
        <f t="shared" ref="F322:F385" si="17">IF(0.6904*E322 = 0, "", 0.6904*E322)</f>
        <v/>
      </c>
    </row>
    <row r="323" spans="1:6" x14ac:dyDescent="0.3">
      <c r="A323">
        <v>142.890706456027</v>
      </c>
      <c r="B323">
        <f t="shared" si="15"/>
        <v>98.651743737241048</v>
      </c>
      <c r="C323">
        <f t="shared" si="16"/>
        <v>1.9941047661089275</v>
      </c>
      <c r="F323" t="str">
        <f t="shared" si="17"/>
        <v/>
      </c>
    </row>
    <row r="324" spans="1:6" x14ac:dyDescent="0.3">
      <c r="A324">
        <v>29.504886596368099</v>
      </c>
      <c r="B324">
        <f t="shared" si="15"/>
        <v>20.370173706132537</v>
      </c>
      <c r="C324">
        <f t="shared" si="16"/>
        <v>1.308994732450983</v>
      </c>
      <c r="F324" t="str">
        <f t="shared" si="17"/>
        <v/>
      </c>
    </row>
    <row r="325" spans="1:6" x14ac:dyDescent="0.3">
      <c r="A325">
        <v>59.7693829258805</v>
      </c>
      <c r="B325">
        <f t="shared" si="15"/>
        <v>41.264781972027897</v>
      </c>
      <c r="C325">
        <f t="shared" si="16"/>
        <v>1.6155795547986826</v>
      </c>
      <c r="F325" t="str">
        <f t="shared" si="17"/>
        <v/>
      </c>
    </row>
    <row r="326" spans="1:6" x14ac:dyDescent="0.3">
      <c r="A326">
        <v>37.796625028979797</v>
      </c>
      <c r="B326">
        <f t="shared" si="15"/>
        <v>26.094789920007653</v>
      </c>
      <c r="C326">
        <f t="shared" si="16"/>
        <v>1.4165538048531503</v>
      </c>
      <c r="F326" t="str">
        <f t="shared" si="17"/>
        <v/>
      </c>
    </row>
    <row r="327" spans="1:6" x14ac:dyDescent="0.3">
      <c r="A327">
        <v>225.062140764513</v>
      </c>
      <c r="B327">
        <f t="shared" si="15"/>
        <v>155.38290198381978</v>
      </c>
      <c r="C327">
        <f t="shared" si="16"/>
        <v>2.191403228219007</v>
      </c>
      <c r="F327" t="str">
        <f t="shared" si="17"/>
        <v/>
      </c>
    </row>
    <row r="328" spans="1:6" x14ac:dyDescent="0.3">
      <c r="A328">
        <v>66.985320129361497</v>
      </c>
      <c r="B328">
        <f t="shared" si="15"/>
        <v>46.24666501731118</v>
      </c>
      <c r="C328">
        <f t="shared" si="16"/>
        <v>1.6650804199550373</v>
      </c>
      <c r="F328" t="str">
        <f t="shared" si="17"/>
        <v/>
      </c>
    </row>
    <row r="329" spans="1:6" x14ac:dyDescent="0.3">
      <c r="A329">
        <v>126.92069156883601</v>
      </c>
      <c r="B329">
        <f t="shared" si="15"/>
        <v>87.626045459124384</v>
      </c>
      <c r="C329">
        <f t="shared" si="16"/>
        <v>1.9426332125372854</v>
      </c>
      <c r="F329" t="str">
        <f t="shared" si="17"/>
        <v/>
      </c>
    </row>
    <row r="330" spans="1:6" x14ac:dyDescent="0.3">
      <c r="A330">
        <v>51.095378419859401</v>
      </c>
      <c r="B330">
        <f t="shared" si="15"/>
        <v>35.27624926107093</v>
      </c>
      <c r="C330">
        <f t="shared" si="16"/>
        <v>1.5474824026555183</v>
      </c>
      <c r="F330" t="str">
        <f t="shared" si="17"/>
        <v/>
      </c>
    </row>
    <row r="331" spans="1:6" x14ac:dyDescent="0.3">
      <c r="A331">
        <v>49.9019750562532</v>
      </c>
      <c r="B331">
        <f t="shared" si="15"/>
        <v>34.452323578837209</v>
      </c>
      <c r="C331">
        <f t="shared" si="16"/>
        <v>1.537218517490013</v>
      </c>
      <c r="F331" t="str">
        <f t="shared" si="17"/>
        <v/>
      </c>
    </row>
    <row r="332" spans="1:6" x14ac:dyDescent="0.3">
      <c r="A332">
        <v>217.76989755922901</v>
      </c>
      <c r="B332">
        <f t="shared" si="15"/>
        <v>150.34833727489172</v>
      </c>
      <c r="C332">
        <f t="shared" si="16"/>
        <v>2.177098629534425</v>
      </c>
      <c r="F332" t="str">
        <f t="shared" si="17"/>
        <v/>
      </c>
    </row>
    <row r="333" spans="1:6" x14ac:dyDescent="0.3">
      <c r="A333">
        <v>111.00002281005099</v>
      </c>
      <c r="B333">
        <f t="shared" si="15"/>
        <v>76.634415748059212</v>
      </c>
      <c r="C333">
        <f t="shared" si="16"/>
        <v>1.8844238507395608</v>
      </c>
      <c r="F333" t="str">
        <f t="shared" si="17"/>
        <v/>
      </c>
    </row>
    <row r="334" spans="1:6" x14ac:dyDescent="0.3">
      <c r="A334">
        <v>48.916418477016698</v>
      </c>
      <c r="B334">
        <f t="shared" si="15"/>
        <v>33.77189531653233</v>
      </c>
      <c r="C334">
        <f t="shared" si="16"/>
        <v>1.5285554344113563</v>
      </c>
      <c r="F334" t="str">
        <f t="shared" si="17"/>
        <v/>
      </c>
    </row>
    <row r="335" spans="1:6" x14ac:dyDescent="0.3">
      <c r="A335">
        <v>42.6732239204675</v>
      </c>
      <c r="B335">
        <f t="shared" si="15"/>
        <v>29.461593794690764</v>
      </c>
      <c r="C335">
        <f t="shared" si="16"/>
        <v>1.4692562373306681</v>
      </c>
      <c r="F335" t="str">
        <f t="shared" si="17"/>
        <v/>
      </c>
    </row>
    <row r="336" spans="1:6" x14ac:dyDescent="0.3">
      <c r="A336">
        <v>425.368280720423</v>
      </c>
      <c r="B336">
        <f t="shared" si="15"/>
        <v>293.67426100938002</v>
      </c>
      <c r="C336">
        <f t="shared" si="16"/>
        <v>2.4678658845839472</v>
      </c>
      <c r="F336" t="str">
        <f t="shared" si="17"/>
        <v/>
      </c>
    </row>
    <row r="337" spans="1:6" x14ac:dyDescent="0.3">
      <c r="A337">
        <v>83.488045112691395</v>
      </c>
      <c r="B337">
        <f t="shared" si="15"/>
        <v>57.640146345802144</v>
      </c>
      <c r="C337">
        <f t="shared" si="16"/>
        <v>1.7607250747979828</v>
      </c>
      <c r="F337" t="str">
        <f t="shared" si="17"/>
        <v/>
      </c>
    </row>
    <row r="338" spans="1:6" x14ac:dyDescent="0.3">
      <c r="A338">
        <v>44.611471804230398</v>
      </c>
      <c r="B338">
        <f t="shared" si="15"/>
        <v>30.799760133640667</v>
      </c>
      <c r="C338">
        <f t="shared" si="16"/>
        <v>1.4885473342588242</v>
      </c>
      <c r="F338" t="str">
        <f t="shared" si="17"/>
        <v/>
      </c>
    </row>
    <row r="339" spans="1:6" x14ac:dyDescent="0.3">
      <c r="A339">
        <v>50.151454938953499</v>
      </c>
      <c r="B339">
        <f t="shared" si="15"/>
        <v>34.624564489853498</v>
      </c>
      <c r="C339">
        <f t="shared" si="16"/>
        <v>1.5393843195210843</v>
      </c>
      <c r="F339" t="str">
        <f t="shared" si="17"/>
        <v/>
      </c>
    </row>
    <row r="340" spans="1:6" x14ac:dyDescent="0.3">
      <c r="A340">
        <v>60.628443027700897</v>
      </c>
      <c r="B340">
        <f t="shared" si="15"/>
        <v>41.857877066324697</v>
      </c>
      <c r="C340">
        <f t="shared" si="16"/>
        <v>1.6217771981603235</v>
      </c>
      <c r="F340" t="str">
        <f t="shared" si="17"/>
        <v/>
      </c>
    </row>
    <row r="341" spans="1:6" x14ac:dyDescent="0.3">
      <c r="A341">
        <v>113.12105386999001</v>
      </c>
      <c r="B341">
        <f t="shared" si="15"/>
        <v>78.098775591841104</v>
      </c>
      <c r="C341">
        <f t="shared" si="16"/>
        <v>1.8926442251977187</v>
      </c>
      <c r="F341" t="str">
        <f t="shared" si="17"/>
        <v/>
      </c>
    </row>
    <row r="342" spans="1:6" x14ac:dyDescent="0.3">
      <c r="A342">
        <v>26.557838836577499</v>
      </c>
      <c r="B342">
        <f t="shared" si="15"/>
        <v>18.335531932773105</v>
      </c>
      <c r="C342">
        <f t="shared" si="16"/>
        <v>1.2632935138121422</v>
      </c>
      <c r="F342" t="str">
        <f t="shared" si="17"/>
        <v/>
      </c>
    </row>
    <row r="343" spans="1:6" x14ac:dyDescent="0.3">
      <c r="A343">
        <v>45.106515335972098</v>
      </c>
      <c r="B343">
        <f t="shared" si="15"/>
        <v>31.141538187955138</v>
      </c>
      <c r="C343">
        <f t="shared" si="16"/>
        <v>1.4933400600639162</v>
      </c>
      <c r="F343" t="str">
        <f t="shared" si="17"/>
        <v/>
      </c>
    </row>
    <row r="344" spans="1:6" x14ac:dyDescent="0.3">
      <c r="A344">
        <v>25.809417874376798</v>
      </c>
      <c r="B344">
        <f t="shared" si="15"/>
        <v>17.818822100469742</v>
      </c>
      <c r="C344">
        <f t="shared" si="16"/>
        <v>1.2508789919469929</v>
      </c>
      <c r="F344" t="str">
        <f t="shared" si="17"/>
        <v/>
      </c>
    </row>
    <row r="345" spans="1:6" x14ac:dyDescent="0.3">
      <c r="A345">
        <v>42.716129658879503</v>
      </c>
      <c r="B345">
        <f t="shared" si="15"/>
        <v>29.491215916490408</v>
      </c>
      <c r="C345">
        <f t="shared" si="16"/>
        <v>1.4696926787890334</v>
      </c>
      <c r="F345" t="str">
        <f t="shared" si="17"/>
        <v/>
      </c>
    </row>
    <row r="346" spans="1:6" x14ac:dyDescent="0.3">
      <c r="A346">
        <v>68.285541829218204</v>
      </c>
      <c r="B346">
        <f t="shared" si="15"/>
        <v>47.144338078892247</v>
      </c>
      <c r="C346">
        <f t="shared" si="16"/>
        <v>1.6734295424870353</v>
      </c>
      <c r="F346" t="str">
        <f t="shared" si="17"/>
        <v/>
      </c>
    </row>
    <row r="347" spans="1:6" x14ac:dyDescent="0.3">
      <c r="A347">
        <v>105.45855515246301</v>
      </c>
      <c r="B347">
        <f t="shared" si="15"/>
        <v>72.808586477260462</v>
      </c>
      <c r="C347">
        <f t="shared" si="16"/>
        <v>1.8621825996399115</v>
      </c>
      <c r="F347" t="str">
        <f t="shared" si="17"/>
        <v/>
      </c>
    </row>
    <row r="348" spans="1:6" x14ac:dyDescent="0.3">
      <c r="A348">
        <v>51.452929901573498</v>
      </c>
      <c r="B348">
        <f t="shared" si="15"/>
        <v>35.523102804046346</v>
      </c>
      <c r="C348">
        <f t="shared" si="16"/>
        <v>1.5505108926871736</v>
      </c>
      <c r="F348" t="str">
        <f t="shared" si="17"/>
        <v/>
      </c>
    </row>
    <row r="349" spans="1:6" x14ac:dyDescent="0.3">
      <c r="A349">
        <v>107.39478040438399</v>
      </c>
      <c r="B349">
        <f t="shared" si="15"/>
        <v>74.145356391186709</v>
      </c>
      <c r="C349">
        <f t="shared" si="16"/>
        <v>1.8700839570254446</v>
      </c>
      <c r="F349" t="str">
        <f t="shared" si="17"/>
        <v/>
      </c>
    </row>
    <row r="350" spans="1:6" x14ac:dyDescent="0.3">
      <c r="A350">
        <v>80.500538020608303</v>
      </c>
      <c r="B350">
        <f t="shared" si="15"/>
        <v>55.577571449427971</v>
      </c>
      <c r="C350">
        <f t="shared" si="16"/>
        <v>1.7448995656663324</v>
      </c>
      <c r="F350" t="str">
        <f t="shared" si="17"/>
        <v/>
      </c>
    </row>
    <row r="351" spans="1:6" x14ac:dyDescent="0.3">
      <c r="A351">
        <v>49.058755595664799</v>
      </c>
      <c r="B351">
        <f t="shared" si="15"/>
        <v>33.870164863246977</v>
      </c>
      <c r="C351">
        <f t="shared" si="16"/>
        <v>1.5298173105809802</v>
      </c>
      <c r="F351" t="str">
        <f t="shared" si="17"/>
        <v/>
      </c>
    </row>
    <row r="352" spans="1:6" x14ac:dyDescent="0.3">
      <c r="A352">
        <v>63.6215858943577</v>
      </c>
      <c r="B352">
        <f t="shared" si="15"/>
        <v>43.924342901464556</v>
      </c>
      <c r="C352">
        <f t="shared" si="16"/>
        <v>1.6427052732657375</v>
      </c>
      <c r="F352" t="str">
        <f t="shared" si="17"/>
        <v/>
      </c>
    </row>
    <row r="353" spans="1:6" x14ac:dyDescent="0.3">
      <c r="A353">
        <v>104.73603853575101</v>
      </c>
      <c r="B353">
        <f t="shared" si="15"/>
        <v>72.309761005082493</v>
      </c>
      <c r="C353">
        <f t="shared" si="16"/>
        <v>1.8591969261259753</v>
      </c>
      <c r="F353" t="str">
        <f t="shared" si="17"/>
        <v/>
      </c>
    </row>
    <row r="354" spans="1:6" x14ac:dyDescent="0.3">
      <c r="A354">
        <v>108.802038125563</v>
      </c>
      <c r="B354">
        <f t="shared" si="15"/>
        <v>75.116927121888693</v>
      </c>
      <c r="C354">
        <f t="shared" si="16"/>
        <v>1.8757378135325029</v>
      </c>
      <c r="F354" t="str">
        <f t="shared" si="17"/>
        <v/>
      </c>
    </row>
    <row r="355" spans="1:6" x14ac:dyDescent="0.3">
      <c r="A355">
        <v>22.251752323388398</v>
      </c>
      <c r="B355">
        <f t="shared" si="15"/>
        <v>15.36260980406735</v>
      </c>
      <c r="C355">
        <f t="shared" si="16"/>
        <v>1.1864650000201489</v>
      </c>
      <c r="F355" t="str">
        <f t="shared" si="17"/>
        <v/>
      </c>
    </row>
    <row r="356" spans="1:6" x14ac:dyDescent="0.3">
      <c r="A356">
        <v>143.972415363827</v>
      </c>
      <c r="B356">
        <f t="shared" si="15"/>
        <v>99.398555567186165</v>
      </c>
      <c r="C356">
        <f t="shared" si="16"/>
        <v>1.9973800733937073</v>
      </c>
      <c r="F356" t="str">
        <f t="shared" si="17"/>
        <v/>
      </c>
    </row>
    <row r="357" spans="1:6" x14ac:dyDescent="0.3">
      <c r="A357">
        <v>168.068393352209</v>
      </c>
      <c r="B357">
        <f t="shared" si="15"/>
        <v>116.03441877036509</v>
      </c>
      <c r="C357">
        <f t="shared" si="16"/>
        <v>2.0645868311653888</v>
      </c>
      <c r="F357" t="str">
        <f t="shared" si="17"/>
        <v/>
      </c>
    </row>
    <row r="358" spans="1:6" x14ac:dyDescent="0.3">
      <c r="A358">
        <v>187.48269552170399</v>
      </c>
      <c r="B358">
        <f t="shared" si="15"/>
        <v>129.43805298818444</v>
      </c>
      <c r="C358">
        <f t="shared" si="16"/>
        <v>2.1120619716442226</v>
      </c>
      <c r="F358" t="str">
        <f t="shared" si="17"/>
        <v/>
      </c>
    </row>
    <row r="359" spans="1:6" x14ac:dyDescent="0.3">
      <c r="A359">
        <v>133.345918019327</v>
      </c>
      <c r="B359">
        <f t="shared" si="15"/>
        <v>92.062021800543363</v>
      </c>
      <c r="C359">
        <f t="shared" si="16"/>
        <v>1.9640805083287332</v>
      </c>
      <c r="F359" t="str">
        <f t="shared" si="17"/>
        <v/>
      </c>
    </row>
    <row r="360" spans="1:6" x14ac:dyDescent="0.3">
      <c r="A360">
        <v>120.945778932708</v>
      </c>
      <c r="B360">
        <f t="shared" si="15"/>
        <v>83.500965775141594</v>
      </c>
      <c r="C360">
        <f t="shared" si="16"/>
        <v>1.9216914985780831</v>
      </c>
      <c r="F360" t="str">
        <f t="shared" si="17"/>
        <v/>
      </c>
    </row>
    <row r="361" spans="1:6" x14ac:dyDescent="0.3">
      <c r="A361">
        <v>51.954071974522002</v>
      </c>
      <c r="B361">
        <f t="shared" si="15"/>
        <v>35.86909129120999</v>
      </c>
      <c r="C361">
        <f t="shared" si="16"/>
        <v>1.5547203743840201</v>
      </c>
      <c r="F361" t="str">
        <f t="shared" si="17"/>
        <v/>
      </c>
    </row>
    <row r="362" spans="1:6" x14ac:dyDescent="0.3">
      <c r="A362">
        <v>20.969624768557299</v>
      </c>
      <c r="B362">
        <f t="shared" si="15"/>
        <v>14.47742894021196</v>
      </c>
      <c r="C362">
        <f t="shared" si="16"/>
        <v>1.1606914419563308</v>
      </c>
      <c r="F362" t="str">
        <f t="shared" si="17"/>
        <v/>
      </c>
    </row>
    <row r="363" spans="1:6" x14ac:dyDescent="0.3">
      <c r="A363">
        <v>32.998952131557402</v>
      </c>
      <c r="B363">
        <f t="shared" si="15"/>
        <v>22.78247655162723</v>
      </c>
      <c r="C363">
        <f t="shared" si="16"/>
        <v>1.3576009319575315</v>
      </c>
      <c r="F363" t="str">
        <f t="shared" si="17"/>
        <v/>
      </c>
    </row>
    <row r="364" spans="1:6" x14ac:dyDescent="0.3">
      <c r="A364">
        <v>66.032997235816893</v>
      </c>
      <c r="B364">
        <f t="shared" si="15"/>
        <v>45.589181291607986</v>
      </c>
      <c r="C364">
        <f t="shared" si="16"/>
        <v>1.6588617930414102</v>
      </c>
      <c r="F364" t="str">
        <f t="shared" si="17"/>
        <v/>
      </c>
    </row>
    <row r="365" spans="1:6" x14ac:dyDescent="0.3">
      <c r="A365">
        <v>35.5030853906121</v>
      </c>
      <c r="B365">
        <f t="shared" si="15"/>
        <v>24.511330153678593</v>
      </c>
      <c r="C365">
        <f t="shared" si="16"/>
        <v>1.3893668797028329</v>
      </c>
      <c r="F365" t="str">
        <f t="shared" si="17"/>
        <v/>
      </c>
    </row>
    <row r="366" spans="1:6" x14ac:dyDescent="0.3">
      <c r="A366">
        <v>82.053250365878498</v>
      </c>
      <c r="B366">
        <f t="shared" si="15"/>
        <v>56.649564052602514</v>
      </c>
      <c r="C366">
        <f t="shared" si="16"/>
        <v>1.7531965720938976</v>
      </c>
      <c r="F366" t="str">
        <f t="shared" si="17"/>
        <v/>
      </c>
    </row>
    <row r="367" spans="1:6" x14ac:dyDescent="0.3">
      <c r="A367">
        <v>72.817728187188706</v>
      </c>
      <c r="B367">
        <f t="shared" si="15"/>
        <v>50.273359540435081</v>
      </c>
      <c r="C367">
        <f t="shared" si="16"/>
        <v>1.7013379081268505</v>
      </c>
      <c r="F367" t="str">
        <f t="shared" si="17"/>
        <v/>
      </c>
    </row>
    <row r="368" spans="1:6" x14ac:dyDescent="0.3">
      <c r="A368">
        <v>151.81725129965599</v>
      </c>
      <c r="B368">
        <f t="shared" si="15"/>
        <v>104.81463029728251</v>
      </c>
      <c r="C368">
        <f t="shared" si="16"/>
        <v>2.0204219068262752</v>
      </c>
      <c r="F368" t="str">
        <f t="shared" si="17"/>
        <v/>
      </c>
    </row>
    <row r="369" spans="1:6" x14ac:dyDescent="0.3">
      <c r="A369">
        <v>206.69161651508699</v>
      </c>
      <c r="B369">
        <f t="shared" si="15"/>
        <v>142.69989204201607</v>
      </c>
      <c r="C369">
        <f t="shared" si="16"/>
        <v>2.1544236445542095</v>
      </c>
      <c r="F369" t="str">
        <f t="shared" si="17"/>
        <v/>
      </c>
    </row>
    <row r="370" spans="1:6" x14ac:dyDescent="0.3">
      <c r="A370">
        <v>53.2571786833769</v>
      </c>
      <c r="B370">
        <f t="shared" si="15"/>
        <v>36.76875616300341</v>
      </c>
      <c r="C370">
        <f t="shared" si="16"/>
        <v>1.565478938525896</v>
      </c>
      <c r="F370" t="str">
        <f t="shared" si="17"/>
        <v/>
      </c>
    </row>
    <row r="371" spans="1:6" x14ac:dyDescent="0.3">
      <c r="A371">
        <v>62.299615355202697</v>
      </c>
      <c r="B371">
        <f t="shared" si="15"/>
        <v>43.01165444123194</v>
      </c>
      <c r="C371">
        <f t="shared" si="16"/>
        <v>1.6335861479918661</v>
      </c>
      <c r="F371" t="str">
        <f t="shared" si="17"/>
        <v/>
      </c>
    </row>
    <row r="372" spans="1:6" x14ac:dyDescent="0.3">
      <c r="A372">
        <v>202.68349685991001</v>
      </c>
      <c r="B372">
        <f t="shared" si="15"/>
        <v>139.93268623208186</v>
      </c>
      <c r="C372">
        <f t="shared" si="16"/>
        <v>2.1459191711907075</v>
      </c>
      <c r="F372" t="str">
        <f t="shared" si="17"/>
        <v/>
      </c>
    </row>
    <row r="373" spans="1:6" x14ac:dyDescent="0.3">
      <c r="A373">
        <v>90.519411389168795</v>
      </c>
      <c r="B373">
        <f t="shared" si="15"/>
        <v>62.49460162308214</v>
      </c>
      <c r="C373">
        <f t="shared" si="16"/>
        <v>1.7958425039590542</v>
      </c>
      <c r="F373" t="str">
        <f t="shared" si="17"/>
        <v/>
      </c>
    </row>
    <row r="374" spans="1:6" x14ac:dyDescent="0.3">
      <c r="A374">
        <v>46.546659591533903</v>
      </c>
      <c r="B374">
        <f t="shared" si="15"/>
        <v>32.135813781995004</v>
      </c>
      <c r="C374">
        <f t="shared" si="16"/>
        <v>1.5069893021164977</v>
      </c>
      <c r="F374" t="str">
        <f t="shared" si="17"/>
        <v/>
      </c>
    </row>
    <row r="375" spans="1:6" x14ac:dyDescent="0.3">
      <c r="A375">
        <v>22.026545508788899</v>
      </c>
      <c r="B375">
        <f t="shared" si="15"/>
        <v>15.207127019267856</v>
      </c>
      <c r="C375">
        <f t="shared" si="16"/>
        <v>1.1820471734525495</v>
      </c>
      <c r="F375" t="str">
        <f t="shared" si="17"/>
        <v/>
      </c>
    </row>
    <row r="376" spans="1:6" x14ac:dyDescent="0.3">
      <c r="A376">
        <v>38.739858804170801</v>
      </c>
      <c r="B376">
        <f t="shared" si="15"/>
        <v>26.745998518399521</v>
      </c>
      <c r="C376">
        <f t="shared" si="16"/>
        <v>1.4272588162125674</v>
      </c>
      <c r="F376" t="str">
        <f t="shared" si="17"/>
        <v/>
      </c>
    </row>
    <row r="377" spans="1:6" x14ac:dyDescent="0.3">
      <c r="A377">
        <v>136.63662634281101</v>
      </c>
      <c r="B377">
        <f t="shared" si="15"/>
        <v>94.333926827076723</v>
      </c>
      <c r="C377">
        <f t="shared" si="16"/>
        <v>1.9746679131394016</v>
      </c>
      <c r="F377" t="str">
        <f t="shared" si="17"/>
        <v/>
      </c>
    </row>
    <row r="378" spans="1:6" x14ac:dyDescent="0.3">
      <c r="A378">
        <v>50.091869643984097</v>
      </c>
      <c r="B378">
        <f t="shared" si="15"/>
        <v>34.583426802206624</v>
      </c>
      <c r="C378">
        <f t="shared" si="16"/>
        <v>1.5388680244368353</v>
      </c>
      <c r="F378" t="str">
        <f t="shared" si="17"/>
        <v/>
      </c>
    </row>
    <row r="379" spans="1:6" x14ac:dyDescent="0.3">
      <c r="A379">
        <v>71.727431489466497</v>
      </c>
      <c r="B379">
        <f t="shared" si="15"/>
        <v>49.520618700327674</v>
      </c>
      <c r="C379">
        <f t="shared" si="16"/>
        <v>1.6947860620310382</v>
      </c>
      <c r="F379" t="str">
        <f t="shared" si="17"/>
        <v/>
      </c>
    </row>
    <row r="380" spans="1:6" x14ac:dyDescent="0.3">
      <c r="A380">
        <v>33.076133139080298</v>
      </c>
      <c r="B380">
        <f t="shared" si="15"/>
        <v>22.83576231922104</v>
      </c>
      <c r="C380">
        <f t="shared" si="16"/>
        <v>1.3586155141039593</v>
      </c>
      <c r="F380" t="str">
        <f t="shared" si="17"/>
        <v/>
      </c>
    </row>
    <row r="381" spans="1:6" x14ac:dyDescent="0.3">
      <c r="A381">
        <v>84.241482484193398</v>
      </c>
      <c r="B381">
        <f t="shared" si="15"/>
        <v>58.160319507087124</v>
      </c>
      <c r="C381">
        <f t="shared" si="16"/>
        <v>1.7646267836794498</v>
      </c>
      <c r="F381" t="str">
        <f t="shared" si="17"/>
        <v/>
      </c>
    </row>
    <row r="382" spans="1:6" x14ac:dyDescent="0.3">
      <c r="A382">
        <v>27.8362302586719</v>
      </c>
      <c r="B382">
        <f t="shared" si="15"/>
        <v>19.218133370587079</v>
      </c>
      <c r="C382">
        <f t="shared" si="16"/>
        <v>1.2837112029879916</v>
      </c>
      <c r="F382" t="str">
        <f t="shared" si="17"/>
        <v/>
      </c>
    </row>
    <row r="383" spans="1:6" x14ac:dyDescent="0.3">
      <c r="A383">
        <v>106.739735000152</v>
      </c>
      <c r="B383">
        <f t="shared" si="15"/>
        <v>73.693113044104933</v>
      </c>
      <c r="C383">
        <f t="shared" si="16"/>
        <v>1.8674269029649171</v>
      </c>
      <c r="F383" t="str">
        <f t="shared" si="17"/>
        <v/>
      </c>
    </row>
    <row r="384" spans="1:6" x14ac:dyDescent="0.3">
      <c r="A384">
        <v>54.1866839554664</v>
      </c>
      <c r="B384">
        <f t="shared" si="15"/>
        <v>37.410486602854</v>
      </c>
      <c r="C384">
        <f t="shared" si="16"/>
        <v>1.5729933571573063</v>
      </c>
      <c r="F384" t="str">
        <f t="shared" si="17"/>
        <v/>
      </c>
    </row>
    <row r="385" spans="1:6" x14ac:dyDescent="0.3">
      <c r="A385">
        <v>29.6856943390788</v>
      </c>
      <c r="B385">
        <f t="shared" si="15"/>
        <v>20.495003371700005</v>
      </c>
      <c r="C385">
        <f t="shared" si="16"/>
        <v>1.3116479940997314</v>
      </c>
      <c r="F385" t="str">
        <f t="shared" si="17"/>
        <v/>
      </c>
    </row>
    <row r="386" spans="1:6" x14ac:dyDescent="0.3">
      <c r="A386">
        <v>136.662759836509</v>
      </c>
      <c r="B386">
        <f t="shared" ref="B386:B449" si="18">IF(0.6904*A386 = 0, "", 0.6904*A386)</f>
        <v>94.35196939112582</v>
      </c>
      <c r="C386">
        <f t="shared" ref="C386:C449" si="19">LOG(B386)</f>
        <v>1.9747509695435828</v>
      </c>
      <c r="F386" t="str">
        <f t="shared" ref="F386:F449" si="20">IF(0.6904*E386 = 0, "", 0.6904*E386)</f>
        <v/>
      </c>
    </row>
    <row r="387" spans="1:6" x14ac:dyDescent="0.3">
      <c r="A387">
        <v>111.39718809229301</v>
      </c>
      <c r="B387">
        <f t="shared" si="18"/>
        <v>76.908618658919096</v>
      </c>
      <c r="C387">
        <f t="shared" si="19"/>
        <v>1.8859750111443834</v>
      </c>
      <c r="F387" t="str">
        <f t="shared" si="20"/>
        <v/>
      </c>
    </row>
    <row r="388" spans="1:6" x14ac:dyDescent="0.3">
      <c r="A388">
        <v>94.408726938521994</v>
      </c>
      <c r="B388">
        <f t="shared" si="18"/>
        <v>65.179785078355593</v>
      </c>
      <c r="C388">
        <f t="shared" si="19"/>
        <v>1.8141129241033798</v>
      </c>
      <c r="F388" t="str">
        <f t="shared" si="20"/>
        <v/>
      </c>
    </row>
    <row r="389" spans="1:6" x14ac:dyDescent="0.3">
      <c r="A389">
        <v>121.372930052098</v>
      </c>
      <c r="B389">
        <f t="shared" si="18"/>
        <v>83.795870907968464</v>
      </c>
      <c r="C389">
        <f t="shared" si="19"/>
        <v>1.9232226190352242</v>
      </c>
      <c r="F389" t="str">
        <f t="shared" si="20"/>
        <v/>
      </c>
    </row>
    <row r="390" spans="1:6" x14ac:dyDescent="0.3">
      <c r="A390">
        <v>124.22083961799601</v>
      </c>
      <c r="B390">
        <f t="shared" si="18"/>
        <v>85.76206767226445</v>
      </c>
      <c r="C390">
        <f t="shared" si="19"/>
        <v>1.9332952430556665</v>
      </c>
      <c r="F390" t="str">
        <f t="shared" si="20"/>
        <v/>
      </c>
    </row>
    <row r="391" spans="1:6" x14ac:dyDescent="0.3">
      <c r="A391">
        <v>126.66591080291199</v>
      </c>
      <c r="B391">
        <f t="shared" si="18"/>
        <v>87.450144818330443</v>
      </c>
      <c r="C391">
        <f t="shared" si="19"/>
        <v>1.9417605330113759</v>
      </c>
      <c r="F391" t="str">
        <f t="shared" si="20"/>
        <v/>
      </c>
    </row>
    <row r="392" spans="1:6" x14ac:dyDescent="0.3">
      <c r="A392">
        <v>123.43838075255699</v>
      </c>
      <c r="B392">
        <f t="shared" si="18"/>
        <v>85.22185807156535</v>
      </c>
      <c r="C392">
        <f t="shared" si="19"/>
        <v>1.9305509987852381</v>
      </c>
      <c r="F392" t="str">
        <f t="shared" si="20"/>
        <v/>
      </c>
    </row>
    <row r="393" spans="1:6" x14ac:dyDescent="0.3">
      <c r="A393">
        <v>149.613387842127</v>
      </c>
      <c r="B393">
        <f t="shared" si="18"/>
        <v>103.29308296620448</v>
      </c>
      <c r="C393">
        <f t="shared" si="19"/>
        <v>2.0140712399108218</v>
      </c>
      <c r="F393" t="str">
        <f t="shared" si="20"/>
        <v/>
      </c>
    </row>
    <row r="394" spans="1:6" x14ac:dyDescent="0.3">
      <c r="A394">
        <v>73.314079607719293</v>
      </c>
      <c r="B394">
        <f t="shared" si="18"/>
        <v>50.616040561169399</v>
      </c>
      <c r="C394">
        <f t="shared" si="19"/>
        <v>1.7042881694731604</v>
      </c>
      <c r="F394" t="str">
        <f t="shared" si="20"/>
        <v/>
      </c>
    </row>
    <row r="395" spans="1:6" x14ac:dyDescent="0.3">
      <c r="A395">
        <v>201.618114243707</v>
      </c>
      <c r="B395">
        <f t="shared" si="18"/>
        <v>139.19714607385532</v>
      </c>
      <c r="C395">
        <f t="shared" si="19"/>
        <v>2.1436303311288372</v>
      </c>
      <c r="F395" t="str">
        <f t="shared" si="20"/>
        <v/>
      </c>
    </row>
    <row r="396" spans="1:6" x14ac:dyDescent="0.3">
      <c r="A396">
        <v>88.195298212824596</v>
      </c>
      <c r="B396">
        <f t="shared" si="18"/>
        <v>60.890033886134106</v>
      </c>
      <c r="C396">
        <f t="shared" si="19"/>
        <v>1.7845462157453906</v>
      </c>
      <c r="F396" t="str">
        <f t="shared" si="20"/>
        <v/>
      </c>
    </row>
    <row r="397" spans="1:6" x14ac:dyDescent="0.3">
      <c r="A397">
        <v>71.023632478503799</v>
      </c>
      <c r="B397">
        <f t="shared" si="18"/>
        <v>49.034715863159022</v>
      </c>
      <c r="C397">
        <f t="shared" si="19"/>
        <v>1.6905036630780883</v>
      </c>
      <c r="F397" t="str">
        <f t="shared" si="20"/>
        <v/>
      </c>
    </row>
    <row r="398" spans="1:6" x14ac:dyDescent="0.3">
      <c r="A398">
        <v>81.035032218181499</v>
      </c>
      <c r="B398">
        <f t="shared" si="18"/>
        <v>55.946586243432506</v>
      </c>
      <c r="C398">
        <f t="shared" si="19"/>
        <v>1.7477735918318236</v>
      </c>
      <c r="F398" t="str">
        <f t="shared" si="20"/>
        <v/>
      </c>
    </row>
    <row r="399" spans="1:6" x14ac:dyDescent="0.3">
      <c r="A399">
        <v>46.247399785576903</v>
      </c>
      <c r="B399">
        <f t="shared" si="18"/>
        <v>31.929204811962293</v>
      </c>
      <c r="C399">
        <f t="shared" si="19"/>
        <v>1.5041881026898618</v>
      </c>
      <c r="F399" t="str">
        <f t="shared" si="20"/>
        <v/>
      </c>
    </row>
    <row r="400" spans="1:6" x14ac:dyDescent="0.3">
      <c r="A400">
        <v>18.177176591118101</v>
      </c>
      <c r="B400">
        <f t="shared" si="18"/>
        <v>12.549522718507937</v>
      </c>
      <c r="C400">
        <f t="shared" si="19"/>
        <v>1.0986272091110887</v>
      </c>
      <c r="F400" t="str">
        <f t="shared" si="20"/>
        <v/>
      </c>
    </row>
    <row r="401" spans="1:6" x14ac:dyDescent="0.3">
      <c r="A401">
        <v>55.201521821629299</v>
      </c>
      <c r="B401">
        <f t="shared" si="18"/>
        <v>38.111130665652873</v>
      </c>
      <c r="C401">
        <f t="shared" si="19"/>
        <v>1.5810518334368178</v>
      </c>
      <c r="F401" t="str">
        <f t="shared" si="20"/>
        <v/>
      </c>
    </row>
    <row r="402" spans="1:6" x14ac:dyDescent="0.3">
      <c r="A402">
        <v>40.646068627955799</v>
      </c>
      <c r="B402">
        <f t="shared" si="18"/>
        <v>28.062045780740686</v>
      </c>
      <c r="C402">
        <f t="shared" si="19"/>
        <v>1.4481193288056835</v>
      </c>
      <c r="F402" t="str">
        <f t="shared" si="20"/>
        <v/>
      </c>
    </row>
    <row r="403" spans="1:6" x14ac:dyDescent="0.3">
      <c r="A403">
        <v>59.177432695185601</v>
      </c>
      <c r="B403">
        <f t="shared" si="18"/>
        <v>40.85609953275614</v>
      </c>
      <c r="C403">
        <f t="shared" si="19"/>
        <v>1.6112569028677035</v>
      </c>
      <c r="F403" t="str">
        <f t="shared" si="20"/>
        <v/>
      </c>
    </row>
    <row r="404" spans="1:6" x14ac:dyDescent="0.3">
      <c r="A404">
        <v>46.791810329099398</v>
      </c>
      <c r="B404">
        <f t="shared" si="18"/>
        <v>32.305065851210223</v>
      </c>
      <c r="C404">
        <f t="shared" si="19"/>
        <v>1.5092706306505439</v>
      </c>
      <c r="F404" t="str">
        <f t="shared" si="20"/>
        <v/>
      </c>
    </row>
    <row r="405" spans="1:6" x14ac:dyDescent="0.3">
      <c r="A405">
        <v>62.048584821181301</v>
      </c>
      <c r="B405">
        <f t="shared" si="18"/>
        <v>42.838342960543571</v>
      </c>
      <c r="C405">
        <f t="shared" si="19"/>
        <v>1.6318326634434226</v>
      </c>
      <c r="F405" t="str">
        <f t="shared" si="20"/>
        <v/>
      </c>
    </row>
    <row r="406" spans="1:6" x14ac:dyDescent="0.3">
      <c r="A406">
        <v>60.419874519238</v>
      </c>
      <c r="B406">
        <f t="shared" si="18"/>
        <v>41.713881368081914</v>
      </c>
      <c r="C406">
        <f t="shared" si="19"/>
        <v>1.620280601697061</v>
      </c>
      <c r="F406" t="str">
        <f t="shared" si="20"/>
        <v/>
      </c>
    </row>
    <row r="407" spans="1:6" x14ac:dyDescent="0.3">
      <c r="A407">
        <v>63.398915135075796</v>
      </c>
      <c r="B407">
        <f t="shared" si="18"/>
        <v>43.770611009256328</v>
      </c>
      <c r="C407">
        <f t="shared" si="19"/>
        <v>1.6411826091238815</v>
      </c>
      <c r="F407" t="str">
        <f t="shared" si="20"/>
        <v/>
      </c>
    </row>
    <row r="408" spans="1:6" x14ac:dyDescent="0.3">
      <c r="A408">
        <v>94.495595248085394</v>
      </c>
      <c r="B408">
        <f t="shared" si="18"/>
        <v>65.239758959278163</v>
      </c>
      <c r="C408">
        <f t="shared" si="19"/>
        <v>1.8145123477874781</v>
      </c>
      <c r="F408" t="str">
        <f t="shared" si="20"/>
        <v/>
      </c>
    </row>
    <row r="409" spans="1:6" x14ac:dyDescent="0.3">
      <c r="A409">
        <v>67.011538873218797</v>
      </c>
      <c r="B409">
        <f t="shared" si="18"/>
        <v>46.264766438070261</v>
      </c>
      <c r="C409">
        <f t="shared" si="19"/>
        <v>1.6652503740272406</v>
      </c>
      <c r="F409" t="str">
        <f t="shared" si="20"/>
        <v/>
      </c>
    </row>
    <row r="410" spans="1:6" x14ac:dyDescent="0.3">
      <c r="A410">
        <v>63.105095707679403</v>
      </c>
      <c r="B410">
        <f t="shared" si="18"/>
        <v>43.56775807658186</v>
      </c>
      <c r="C410">
        <f t="shared" si="19"/>
        <v>1.6391652124484866</v>
      </c>
      <c r="F410" t="str">
        <f t="shared" si="20"/>
        <v/>
      </c>
    </row>
    <row r="411" spans="1:6" x14ac:dyDescent="0.3">
      <c r="A411">
        <v>54.421542690572203</v>
      </c>
      <c r="B411">
        <f t="shared" si="18"/>
        <v>37.572633073571048</v>
      </c>
      <c r="C411">
        <f t="shared" si="19"/>
        <v>1.5748716312958146</v>
      </c>
      <c r="F411" t="str">
        <f t="shared" si="20"/>
        <v/>
      </c>
    </row>
    <row r="412" spans="1:6" x14ac:dyDescent="0.3">
      <c r="A412">
        <v>72.020806296055895</v>
      </c>
      <c r="B412">
        <f t="shared" si="18"/>
        <v>49.72316466679699</v>
      </c>
      <c r="C412">
        <f t="shared" si="19"/>
        <v>1.6965587618358342</v>
      </c>
      <c r="F412" t="str">
        <f t="shared" si="20"/>
        <v/>
      </c>
    </row>
    <row r="413" spans="1:6" x14ac:dyDescent="0.3">
      <c r="A413">
        <v>100.848096166701</v>
      </c>
      <c r="B413">
        <f t="shared" si="18"/>
        <v>69.625525593490366</v>
      </c>
      <c r="C413">
        <f t="shared" si="19"/>
        <v>1.8427684866233081</v>
      </c>
      <c r="F413" t="str">
        <f t="shared" si="20"/>
        <v/>
      </c>
    </row>
    <row r="414" spans="1:6" x14ac:dyDescent="0.3">
      <c r="A414">
        <v>78.454492807202399</v>
      </c>
      <c r="B414">
        <f t="shared" si="18"/>
        <v>54.164981834092536</v>
      </c>
      <c r="C414">
        <f t="shared" si="19"/>
        <v>1.733718601828401</v>
      </c>
      <c r="F414" t="str">
        <f t="shared" si="20"/>
        <v/>
      </c>
    </row>
    <row r="415" spans="1:6" x14ac:dyDescent="0.3">
      <c r="A415">
        <v>41.9510456059364</v>
      </c>
      <c r="B415">
        <f t="shared" si="18"/>
        <v>28.963001886338493</v>
      </c>
      <c r="C415">
        <f t="shared" si="19"/>
        <v>1.4618435725495664</v>
      </c>
      <c r="F415" t="str">
        <f t="shared" si="20"/>
        <v/>
      </c>
    </row>
    <row r="416" spans="1:6" x14ac:dyDescent="0.3">
      <c r="A416">
        <v>43.668322253498999</v>
      </c>
      <c r="B416">
        <f t="shared" si="18"/>
        <v>30.14860968381571</v>
      </c>
      <c r="C416">
        <f t="shared" si="19"/>
        <v>1.479267289259947</v>
      </c>
      <c r="F416" t="str">
        <f t="shared" si="20"/>
        <v/>
      </c>
    </row>
    <row r="417" spans="1:6" x14ac:dyDescent="0.3">
      <c r="A417">
        <v>133.16899434189</v>
      </c>
      <c r="B417">
        <f t="shared" si="18"/>
        <v>91.939873693640862</v>
      </c>
      <c r="C417">
        <f t="shared" si="19"/>
        <v>1.9635039027839614</v>
      </c>
      <c r="F417" t="str">
        <f t="shared" si="20"/>
        <v/>
      </c>
    </row>
    <row r="418" spans="1:6" x14ac:dyDescent="0.3">
      <c r="A418">
        <v>251.232788724926</v>
      </c>
      <c r="B418">
        <f t="shared" si="18"/>
        <v>173.45111733568891</v>
      </c>
      <c r="C418">
        <f t="shared" si="19"/>
        <v>2.2391771018209794</v>
      </c>
      <c r="F418" t="str">
        <f t="shared" si="20"/>
        <v/>
      </c>
    </row>
    <row r="419" spans="1:6" x14ac:dyDescent="0.3">
      <c r="A419">
        <v>166.03748861204201</v>
      </c>
      <c r="B419">
        <f t="shared" si="18"/>
        <v>114.6322821377538</v>
      </c>
      <c r="C419">
        <f t="shared" si="19"/>
        <v>2.0593069385737137</v>
      </c>
      <c r="F419" t="str">
        <f t="shared" si="20"/>
        <v/>
      </c>
    </row>
    <row r="420" spans="1:6" x14ac:dyDescent="0.3">
      <c r="A420">
        <v>80.450183959556696</v>
      </c>
      <c r="B420">
        <f t="shared" si="18"/>
        <v>55.542807005677943</v>
      </c>
      <c r="C420">
        <f t="shared" si="19"/>
        <v>1.7446278242127922</v>
      </c>
      <c r="F420" t="str">
        <f t="shared" si="20"/>
        <v/>
      </c>
    </row>
    <row r="421" spans="1:6" x14ac:dyDescent="0.3">
      <c r="A421">
        <v>43.849111211799297</v>
      </c>
      <c r="B421">
        <f t="shared" si="18"/>
        <v>30.273426380626237</v>
      </c>
      <c r="C421">
        <f t="shared" si="19"/>
        <v>1.4810615776789264</v>
      </c>
      <c r="F421" t="str">
        <f t="shared" si="20"/>
        <v/>
      </c>
    </row>
    <row r="422" spans="1:6" x14ac:dyDescent="0.3">
      <c r="A422">
        <v>37.754160924565198</v>
      </c>
      <c r="B422">
        <f t="shared" si="18"/>
        <v>26.065472702319813</v>
      </c>
      <c r="C422">
        <f t="shared" si="19"/>
        <v>1.4160656053477323</v>
      </c>
      <c r="F422" t="str">
        <f t="shared" si="20"/>
        <v/>
      </c>
    </row>
    <row r="423" spans="1:6" x14ac:dyDescent="0.3">
      <c r="A423">
        <v>94.522770390320801</v>
      </c>
      <c r="B423">
        <f t="shared" si="18"/>
        <v>65.258520677477478</v>
      </c>
      <c r="C423">
        <f t="shared" si="19"/>
        <v>1.8146372246941131</v>
      </c>
      <c r="F423" t="str">
        <f t="shared" si="20"/>
        <v/>
      </c>
    </row>
    <row r="424" spans="1:6" x14ac:dyDescent="0.3">
      <c r="A424">
        <v>18.892057441851101</v>
      </c>
      <c r="B424">
        <f t="shared" si="18"/>
        <v>13.043076457854001</v>
      </c>
      <c r="C424">
        <f t="shared" si="19"/>
        <v>1.1153800400988492</v>
      </c>
      <c r="F424" t="str">
        <f t="shared" si="20"/>
        <v/>
      </c>
    </row>
    <row r="425" spans="1:6" x14ac:dyDescent="0.3">
      <c r="A425">
        <v>90.416606742686199</v>
      </c>
      <c r="B425">
        <f t="shared" si="18"/>
        <v>62.423625295150551</v>
      </c>
      <c r="C425">
        <f t="shared" si="19"/>
        <v>1.795348987013706</v>
      </c>
      <c r="F425" t="str">
        <f t="shared" si="20"/>
        <v/>
      </c>
    </row>
    <row r="426" spans="1:6" x14ac:dyDescent="0.3">
      <c r="A426">
        <v>30.450220203128499</v>
      </c>
      <c r="B426">
        <f t="shared" si="18"/>
        <v>21.022832028239915</v>
      </c>
      <c r="C426">
        <f t="shared" si="19"/>
        <v>1.3226912203216241</v>
      </c>
      <c r="F426" t="str">
        <f t="shared" si="20"/>
        <v/>
      </c>
    </row>
    <row r="427" spans="1:6" x14ac:dyDescent="0.3">
      <c r="A427">
        <v>59.902139135126603</v>
      </c>
      <c r="B427">
        <f t="shared" si="18"/>
        <v>41.356436858891406</v>
      </c>
      <c r="C427">
        <f t="shared" si="19"/>
        <v>1.6165431142449378</v>
      </c>
      <c r="F427" t="str">
        <f t="shared" si="20"/>
        <v/>
      </c>
    </row>
    <row r="428" spans="1:6" x14ac:dyDescent="0.3">
      <c r="A428">
        <v>70.458428973415195</v>
      </c>
      <c r="B428">
        <f t="shared" si="18"/>
        <v>48.644499363245849</v>
      </c>
      <c r="C428">
        <f t="shared" si="19"/>
        <v>1.6870337381038498</v>
      </c>
      <c r="F428" t="str">
        <f t="shared" si="20"/>
        <v/>
      </c>
    </row>
    <row r="429" spans="1:6" x14ac:dyDescent="0.3">
      <c r="A429">
        <v>31.792404326358302</v>
      </c>
      <c r="B429">
        <f t="shared" si="18"/>
        <v>21.949475946917772</v>
      </c>
      <c r="C429">
        <f t="shared" si="19"/>
        <v>1.3414241557362834</v>
      </c>
      <c r="F429" t="str">
        <f t="shared" si="20"/>
        <v/>
      </c>
    </row>
    <row r="430" spans="1:6" x14ac:dyDescent="0.3">
      <c r="A430">
        <v>63.406775972895701</v>
      </c>
      <c r="B430">
        <f t="shared" si="18"/>
        <v>43.776038131687194</v>
      </c>
      <c r="C430">
        <f t="shared" si="19"/>
        <v>1.6412364540020234</v>
      </c>
      <c r="F430" t="str">
        <f t="shared" si="20"/>
        <v/>
      </c>
    </row>
    <row r="431" spans="1:6" x14ac:dyDescent="0.3">
      <c r="A431">
        <v>124.37508771392601</v>
      </c>
      <c r="B431">
        <f t="shared" si="18"/>
        <v>85.868560557694522</v>
      </c>
      <c r="C431">
        <f t="shared" si="19"/>
        <v>1.9338341827416234</v>
      </c>
      <c r="F431" t="str">
        <f t="shared" si="20"/>
        <v/>
      </c>
    </row>
    <row r="432" spans="1:6" x14ac:dyDescent="0.3">
      <c r="A432">
        <v>40.371772709693801</v>
      </c>
      <c r="B432">
        <f t="shared" si="18"/>
        <v>27.8726718787726</v>
      </c>
      <c r="C432">
        <f t="shared" si="19"/>
        <v>1.4451786022471493</v>
      </c>
      <c r="F432" t="str">
        <f t="shared" si="20"/>
        <v/>
      </c>
    </row>
    <row r="433" spans="1:6" x14ac:dyDescent="0.3">
      <c r="A433">
        <v>25.532728555080499</v>
      </c>
      <c r="B433">
        <f t="shared" si="18"/>
        <v>17.627795794427577</v>
      </c>
      <c r="C433">
        <f t="shared" si="19"/>
        <v>1.2461980108719775</v>
      </c>
      <c r="F433" t="str">
        <f t="shared" si="20"/>
        <v/>
      </c>
    </row>
    <row r="434" spans="1:6" x14ac:dyDescent="0.3">
      <c r="A434">
        <v>84.909812934389805</v>
      </c>
      <c r="B434">
        <f t="shared" si="18"/>
        <v>58.621734849902722</v>
      </c>
      <c r="C434">
        <f t="shared" si="19"/>
        <v>1.7680586667907654</v>
      </c>
      <c r="F434" t="str">
        <f t="shared" si="20"/>
        <v/>
      </c>
    </row>
    <row r="435" spans="1:6" x14ac:dyDescent="0.3">
      <c r="A435">
        <v>221.46035113915801</v>
      </c>
      <c r="B435">
        <f t="shared" si="18"/>
        <v>152.8962264264747</v>
      </c>
      <c r="C435">
        <f t="shared" si="19"/>
        <v>2.184396766887907</v>
      </c>
      <c r="F435" t="str">
        <f t="shared" si="20"/>
        <v/>
      </c>
    </row>
    <row r="436" spans="1:6" x14ac:dyDescent="0.3">
      <c r="A436">
        <v>54.003802578908001</v>
      </c>
      <c r="B436">
        <f t="shared" si="18"/>
        <v>37.284225300478084</v>
      </c>
      <c r="C436">
        <f t="shared" si="19"/>
        <v>1.5715251236577856</v>
      </c>
      <c r="F436" t="str">
        <f t="shared" si="20"/>
        <v/>
      </c>
    </row>
    <row r="437" spans="1:6" x14ac:dyDescent="0.3">
      <c r="A437">
        <v>74.735252126747696</v>
      </c>
      <c r="B437">
        <f t="shared" si="18"/>
        <v>51.59721806830661</v>
      </c>
      <c r="C437">
        <f t="shared" si="19"/>
        <v>1.7126262867017632</v>
      </c>
      <c r="F437" t="str">
        <f t="shared" si="20"/>
        <v/>
      </c>
    </row>
    <row r="438" spans="1:6" x14ac:dyDescent="0.3">
      <c r="A438">
        <v>33.012431042946503</v>
      </c>
      <c r="B438">
        <f t="shared" si="18"/>
        <v>22.791782392050266</v>
      </c>
      <c r="C438">
        <f t="shared" si="19"/>
        <v>1.3577782897597224</v>
      </c>
      <c r="F438" t="str">
        <f t="shared" si="20"/>
        <v/>
      </c>
    </row>
    <row r="439" spans="1:6" x14ac:dyDescent="0.3">
      <c r="A439">
        <v>45.156029108215598</v>
      </c>
      <c r="B439">
        <f t="shared" si="18"/>
        <v>31.175722496312051</v>
      </c>
      <c r="C439">
        <f t="shared" si="19"/>
        <v>1.4938165270271035</v>
      </c>
      <c r="F439" t="str">
        <f t="shared" si="20"/>
        <v/>
      </c>
    </row>
    <row r="440" spans="1:6" x14ac:dyDescent="0.3">
      <c r="A440">
        <v>175.67225091270799</v>
      </c>
      <c r="B440">
        <f t="shared" si="18"/>
        <v>121.2841220301336</v>
      </c>
      <c r="C440">
        <f t="shared" si="19"/>
        <v>2.0838039487144293</v>
      </c>
      <c r="F440" t="str">
        <f t="shared" si="20"/>
        <v/>
      </c>
    </row>
    <row r="441" spans="1:6" x14ac:dyDescent="0.3">
      <c r="A441">
        <v>70.617362736776499</v>
      </c>
      <c r="B441">
        <f t="shared" si="18"/>
        <v>48.754227233470495</v>
      </c>
      <c r="C441">
        <f t="shared" si="19"/>
        <v>1.6880122771541122</v>
      </c>
      <c r="F441" t="str">
        <f t="shared" si="20"/>
        <v/>
      </c>
    </row>
    <row r="442" spans="1:6" x14ac:dyDescent="0.3">
      <c r="A442">
        <v>92.219808608685</v>
      </c>
      <c r="B442">
        <f t="shared" si="18"/>
        <v>63.668555863436126</v>
      </c>
      <c r="C442">
        <f t="shared" si="19"/>
        <v>1.8039249992646014</v>
      </c>
      <c r="F442" t="str">
        <f t="shared" si="20"/>
        <v/>
      </c>
    </row>
    <row r="443" spans="1:6" x14ac:dyDescent="0.3">
      <c r="A443">
        <v>115.59211903974099</v>
      </c>
      <c r="B443">
        <f t="shared" si="18"/>
        <v>79.804798985037181</v>
      </c>
      <c r="C443">
        <f t="shared" si="19"/>
        <v>1.9020290080180762</v>
      </c>
      <c r="F443" t="str">
        <f t="shared" si="20"/>
        <v/>
      </c>
    </row>
    <row r="444" spans="1:6" x14ac:dyDescent="0.3">
      <c r="A444">
        <v>82.453192142350602</v>
      </c>
      <c r="B444">
        <f t="shared" si="18"/>
        <v>56.925683855078859</v>
      </c>
      <c r="C444">
        <f t="shared" si="19"/>
        <v>1.7553082565503029</v>
      </c>
      <c r="F444" t="str">
        <f t="shared" si="20"/>
        <v/>
      </c>
    </row>
    <row r="445" spans="1:6" x14ac:dyDescent="0.3">
      <c r="A445">
        <v>26.8281596984883</v>
      </c>
      <c r="B445">
        <f t="shared" si="18"/>
        <v>18.522161455836322</v>
      </c>
      <c r="C445">
        <f t="shared" si="19"/>
        <v>1.2676916655839754</v>
      </c>
      <c r="F445" t="str">
        <f t="shared" si="20"/>
        <v/>
      </c>
    </row>
    <row r="446" spans="1:6" x14ac:dyDescent="0.3">
      <c r="A446">
        <v>103.85046424996</v>
      </c>
      <c r="B446">
        <f t="shared" si="18"/>
        <v>71.698360518172379</v>
      </c>
      <c r="C446">
        <f t="shared" si="19"/>
        <v>1.8555092250394669</v>
      </c>
      <c r="F446" t="str">
        <f t="shared" si="20"/>
        <v/>
      </c>
    </row>
    <row r="447" spans="1:6" x14ac:dyDescent="0.3">
      <c r="A447">
        <v>47.542503172753598</v>
      </c>
      <c r="B447">
        <f t="shared" si="18"/>
        <v>32.823344190469086</v>
      </c>
      <c r="C447">
        <f t="shared" si="19"/>
        <v>1.5161828268535147</v>
      </c>
      <c r="F447" t="str">
        <f t="shared" si="20"/>
        <v/>
      </c>
    </row>
    <row r="448" spans="1:6" x14ac:dyDescent="0.3">
      <c r="A448">
        <v>45.6618196494194</v>
      </c>
      <c r="B448">
        <f t="shared" si="18"/>
        <v>31.524920285959155</v>
      </c>
      <c r="C448">
        <f t="shared" si="19"/>
        <v>1.4986539970877255</v>
      </c>
      <c r="F448" t="str">
        <f t="shared" si="20"/>
        <v/>
      </c>
    </row>
    <row r="449" spans="1:6" x14ac:dyDescent="0.3">
      <c r="A449">
        <v>113.213034393201</v>
      </c>
      <c r="B449">
        <f t="shared" si="18"/>
        <v>78.162278945065978</v>
      </c>
      <c r="C449">
        <f t="shared" si="19"/>
        <v>1.8929972134389401</v>
      </c>
      <c r="F449" t="str">
        <f t="shared" si="20"/>
        <v/>
      </c>
    </row>
    <row r="450" spans="1:6" x14ac:dyDescent="0.3">
      <c r="A450">
        <v>59.151310423741002</v>
      </c>
      <c r="B450">
        <f t="shared" ref="B450:B513" si="21">IF(0.6904*A450 = 0, "", 0.6904*A450)</f>
        <v>40.83806471655079</v>
      </c>
      <c r="C450">
        <f t="shared" ref="C450:C513" si="22">LOG(B450)</f>
        <v>1.6110651530319757</v>
      </c>
      <c r="F450" t="str">
        <f t="shared" ref="F450:F513" si="23">IF(0.6904*E450 = 0, "", 0.6904*E450)</f>
        <v/>
      </c>
    </row>
    <row r="451" spans="1:6" x14ac:dyDescent="0.3">
      <c r="A451">
        <v>70.483235932729897</v>
      </c>
      <c r="B451">
        <f t="shared" si="21"/>
        <v>48.661626087956719</v>
      </c>
      <c r="C451">
        <f t="shared" si="22"/>
        <v>1.6871866173203911</v>
      </c>
      <c r="F451" t="str">
        <f t="shared" si="23"/>
        <v/>
      </c>
    </row>
    <row r="452" spans="1:6" x14ac:dyDescent="0.3">
      <c r="A452">
        <v>82.219905279195999</v>
      </c>
      <c r="B452">
        <f t="shared" si="21"/>
        <v>56.764622604756916</v>
      </c>
      <c r="C452">
        <f t="shared" si="22"/>
        <v>1.7540777548261837</v>
      </c>
      <c r="F452" t="str">
        <f t="shared" si="23"/>
        <v/>
      </c>
    </row>
    <row r="453" spans="1:6" x14ac:dyDescent="0.3">
      <c r="A453">
        <v>48.637168599327701</v>
      </c>
      <c r="B453">
        <f t="shared" si="21"/>
        <v>33.579101200975849</v>
      </c>
      <c r="C453">
        <f t="shared" si="22"/>
        <v>1.5260690673624657</v>
      </c>
      <c r="F453" t="str">
        <f t="shared" si="23"/>
        <v/>
      </c>
    </row>
    <row r="454" spans="1:6" x14ac:dyDescent="0.3">
      <c r="A454">
        <v>21.6371655670516</v>
      </c>
      <c r="B454">
        <f t="shared" si="21"/>
        <v>14.938299107492425</v>
      </c>
      <c r="C454">
        <f t="shared" si="22"/>
        <v>1.1743011510079799</v>
      </c>
      <c r="F454" t="str">
        <f t="shared" si="23"/>
        <v/>
      </c>
    </row>
    <row r="455" spans="1:6" x14ac:dyDescent="0.3">
      <c r="A455">
        <v>29.528351319332501</v>
      </c>
      <c r="B455">
        <f t="shared" si="21"/>
        <v>20.386373750867158</v>
      </c>
      <c r="C455">
        <f t="shared" si="22"/>
        <v>1.3093399820289937</v>
      </c>
      <c r="F455" t="str">
        <f t="shared" si="23"/>
        <v/>
      </c>
    </row>
    <row r="456" spans="1:6" x14ac:dyDescent="0.3">
      <c r="A456">
        <v>78.834763321987793</v>
      </c>
      <c r="B456">
        <f t="shared" si="21"/>
        <v>54.427520597500376</v>
      </c>
      <c r="C456">
        <f t="shared" si="22"/>
        <v>1.7358185508272739</v>
      </c>
      <c r="F456" t="str">
        <f t="shared" si="23"/>
        <v/>
      </c>
    </row>
    <row r="457" spans="1:6" x14ac:dyDescent="0.3">
      <c r="A457">
        <v>64.512512489447204</v>
      </c>
      <c r="B457">
        <f t="shared" si="21"/>
        <v>44.53943862271435</v>
      </c>
      <c r="C457">
        <f t="shared" si="22"/>
        <v>1.6487447388634018</v>
      </c>
      <c r="F457" t="str">
        <f t="shared" si="23"/>
        <v/>
      </c>
    </row>
    <row r="458" spans="1:6" x14ac:dyDescent="0.3">
      <c r="A458">
        <v>31.858548017290602</v>
      </c>
      <c r="B458">
        <f t="shared" si="21"/>
        <v>21.995141551137433</v>
      </c>
      <c r="C458">
        <f t="shared" si="22"/>
        <v>1.3423267612517351</v>
      </c>
      <c r="F458" t="str">
        <f t="shared" si="23"/>
        <v/>
      </c>
    </row>
    <row r="459" spans="1:6" x14ac:dyDescent="0.3">
      <c r="A459">
        <v>90.423743340894902</v>
      </c>
      <c r="B459">
        <f t="shared" si="21"/>
        <v>62.428552402553841</v>
      </c>
      <c r="C459">
        <f t="shared" si="22"/>
        <v>1.7953832645985679</v>
      </c>
      <c r="F459" t="str">
        <f t="shared" si="23"/>
        <v/>
      </c>
    </row>
    <row r="460" spans="1:6" x14ac:dyDescent="0.3">
      <c r="A460">
        <v>56.934082472280501</v>
      </c>
      <c r="B460">
        <f t="shared" si="21"/>
        <v>39.30729053886246</v>
      </c>
      <c r="C460">
        <f t="shared" si="22"/>
        <v>1.5944731088270778</v>
      </c>
      <c r="F460" t="str">
        <f t="shared" si="23"/>
        <v/>
      </c>
    </row>
    <row r="461" spans="1:6" x14ac:dyDescent="0.3">
      <c r="A461">
        <v>77.964271247933098</v>
      </c>
      <c r="B461">
        <f t="shared" si="21"/>
        <v>53.826532869573015</v>
      </c>
      <c r="C461">
        <f t="shared" si="22"/>
        <v>1.7309964064902823</v>
      </c>
      <c r="F461" t="str">
        <f t="shared" si="23"/>
        <v/>
      </c>
    </row>
    <row r="462" spans="1:6" x14ac:dyDescent="0.3">
      <c r="A462">
        <v>55.653306697593798</v>
      </c>
      <c r="B462">
        <f t="shared" si="21"/>
        <v>38.423042944018761</v>
      </c>
      <c r="C462">
        <f t="shared" si="22"/>
        <v>1.5845917561910767</v>
      </c>
      <c r="F462" t="str">
        <f t="shared" si="23"/>
        <v/>
      </c>
    </row>
    <row r="463" spans="1:6" x14ac:dyDescent="0.3">
      <c r="A463">
        <v>42.168884622422901</v>
      </c>
      <c r="B463">
        <f t="shared" si="21"/>
        <v>29.11339794332077</v>
      </c>
      <c r="C463">
        <f t="shared" si="22"/>
        <v>1.4640928966759366</v>
      </c>
      <c r="F463" t="str">
        <f t="shared" si="23"/>
        <v/>
      </c>
    </row>
    <row r="464" spans="1:6" x14ac:dyDescent="0.3">
      <c r="A464">
        <v>140.33683193283099</v>
      </c>
      <c r="B464">
        <f t="shared" si="21"/>
        <v>96.88854876642651</v>
      </c>
      <c r="C464">
        <f t="shared" si="22"/>
        <v>1.9862724509266017</v>
      </c>
      <c r="F464" t="str">
        <f t="shared" si="23"/>
        <v/>
      </c>
    </row>
    <row r="465" spans="1:6" x14ac:dyDescent="0.3">
      <c r="A465">
        <v>21.938483237113701</v>
      </c>
      <c r="B465">
        <f t="shared" si="21"/>
        <v>15.1463288269033</v>
      </c>
      <c r="C465">
        <f t="shared" si="22"/>
        <v>1.1803073811271398</v>
      </c>
      <c r="F465" t="str">
        <f t="shared" si="23"/>
        <v/>
      </c>
    </row>
    <row r="466" spans="1:6" x14ac:dyDescent="0.3">
      <c r="A466">
        <v>29.242015640419702</v>
      </c>
      <c r="B466">
        <f t="shared" si="21"/>
        <v>20.188687598145762</v>
      </c>
      <c r="C466">
        <f t="shared" si="22"/>
        <v>1.3051080877693522</v>
      </c>
      <c r="F466" t="str">
        <f t="shared" si="23"/>
        <v/>
      </c>
    </row>
    <row r="467" spans="1:6" x14ac:dyDescent="0.3">
      <c r="A467">
        <v>18.959467144991599</v>
      </c>
      <c r="B467">
        <f t="shared" si="21"/>
        <v>13.089616116902201</v>
      </c>
      <c r="C467">
        <f t="shared" si="22"/>
        <v>1.1169269100529906</v>
      </c>
      <c r="F467" t="str">
        <f t="shared" si="23"/>
        <v/>
      </c>
    </row>
    <row r="468" spans="1:6" x14ac:dyDescent="0.3">
      <c r="A468">
        <v>84.095714903953805</v>
      </c>
      <c r="B468">
        <f t="shared" si="21"/>
        <v>58.059681569689708</v>
      </c>
      <c r="C468">
        <f t="shared" si="22"/>
        <v>1.7638746495992397</v>
      </c>
      <c r="F468" t="str">
        <f t="shared" si="23"/>
        <v/>
      </c>
    </row>
    <row r="469" spans="1:6" x14ac:dyDescent="0.3">
      <c r="A469">
        <v>68.683739366125906</v>
      </c>
      <c r="B469">
        <f t="shared" si="21"/>
        <v>47.419253658373329</v>
      </c>
      <c r="C469">
        <f t="shared" si="22"/>
        <v>1.6759547142435853</v>
      </c>
      <c r="F469" t="str">
        <f t="shared" si="23"/>
        <v/>
      </c>
    </row>
    <row r="470" spans="1:6" x14ac:dyDescent="0.3">
      <c r="A470">
        <v>48.6635298019076</v>
      </c>
      <c r="B470">
        <f t="shared" si="21"/>
        <v>33.597300975237005</v>
      </c>
      <c r="C470">
        <f t="shared" si="22"/>
        <v>1.5263043899302375</v>
      </c>
      <c r="F470" t="str">
        <f t="shared" si="23"/>
        <v/>
      </c>
    </row>
    <row r="471" spans="1:6" x14ac:dyDescent="0.3">
      <c r="A471">
        <v>66.572518474090998</v>
      </c>
      <c r="B471">
        <f t="shared" si="21"/>
        <v>45.961666754512429</v>
      </c>
      <c r="C471">
        <f t="shared" si="22"/>
        <v>1.6623957695628577</v>
      </c>
      <c r="F471" t="str">
        <f t="shared" si="23"/>
        <v/>
      </c>
    </row>
    <row r="472" spans="1:6" x14ac:dyDescent="0.3">
      <c r="A472">
        <v>47.1426757346049</v>
      </c>
      <c r="B472">
        <f t="shared" si="21"/>
        <v>32.547303327171221</v>
      </c>
      <c r="C472">
        <f t="shared" si="22"/>
        <v>1.5125150113790216</v>
      </c>
      <c r="F472" t="str">
        <f t="shared" si="23"/>
        <v/>
      </c>
    </row>
    <row r="473" spans="1:6" x14ac:dyDescent="0.3">
      <c r="A473">
        <v>186.43427211235499</v>
      </c>
      <c r="B473">
        <f t="shared" si="21"/>
        <v>128.71422146636988</v>
      </c>
      <c r="C473">
        <f t="shared" si="22"/>
        <v>2.1096265341860536</v>
      </c>
      <c r="F473" t="str">
        <f t="shared" si="23"/>
        <v/>
      </c>
    </row>
    <row r="474" spans="1:6" x14ac:dyDescent="0.3">
      <c r="A474">
        <v>49.046156476495597</v>
      </c>
      <c r="B474">
        <f t="shared" si="21"/>
        <v>33.861466431372563</v>
      </c>
      <c r="C474">
        <f t="shared" si="22"/>
        <v>1.529705762079554</v>
      </c>
      <c r="F474" t="str">
        <f t="shared" si="23"/>
        <v/>
      </c>
    </row>
    <row r="475" spans="1:6" x14ac:dyDescent="0.3">
      <c r="A475">
        <v>80.520707921256601</v>
      </c>
      <c r="B475">
        <f t="shared" si="21"/>
        <v>55.59149674883556</v>
      </c>
      <c r="C475">
        <f t="shared" si="22"/>
        <v>1.7450083671669874</v>
      </c>
      <c r="F475" t="str">
        <f t="shared" si="23"/>
        <v/>
      </c>
    </row>
    <row r="476" spans="1:6" x14ac:dyDescent="0.3">
      <c r="A476">
        <v>42.222012524723503</v>
      </c>
      <c r="B476">
        <f t="shared" si="21"/>
        <v>29.150077447069108</v>
      </c>
      <c r="C476">
        <f t="shared" si="22"/>
        <v>1.4646397129471795</v>
      </c>
      <c r="F476" t="str">
        <f t="shared" si="23"/>
        <v/>
      </c>
    </row>
    <row r="477" spans="1:6" x14ac:dyDescent="0.3">
      <c r="A477">
        <v>45.815791245569301</v>
      </c>
      <c r="B477">
        <f t="shared" si="21"/>
        <v>31.631222275941045</v>
      </c>
      <c r="C477">
        <f t="shared" si="22"/>
        <v>1.5001159740036285</v>
      </c>
      <c r="F477" t="str">
        <f t="shared" si="23"/>
        <v/>
      </c>
    </row>
    <row r="478" spans="1:6" x14ac:dyDescent="0.3">
      <c r="A478">
        <v>29.946792689536899</v>
      </c>
      <c r="B478">
        <f t="shared" si="21"/>
        <v>20.675265672856277</v>
      </c>
      <c r="C478">
        <f t="shared" si="22"/>
        <v>1.315451098854048</v>
      </c>
      <c r="F478" t="str">
        <f t="shared" si="23"/>
        <v/>
      </c>
    </row>
    <row r="479" spans="1:6" x14ac:dyDescent="0.3">
      <c r="A479">
        <v>68.579468054239896</v>
      </c>
      <c r="B479">
        <f t="shared" si="21"/>
        <v>47.347264744647227</v>
      </c>
      <c r="C479">
        <f t="shared" si="22"/>
        <v>1.6752948948362645</v>
      </c>
      <c r="F479" t="str">
        <f t="shared" si="23"/>
        <v/>
      </c>
    </row>
    <row r="480" spans="1:6" x14ac:dyDescent="0.3">
      <c r="A480">
        <v>94.532856115284005</v>
      </c>
      <c r="B480">
        <f t="shared" si="21"/>
        <v>65.265483861992081</v>
      </c>
      <c r="C480">
        <f t="shared" si="22"/>
        <v>1.8146835621111226</v>
      </c>
      <c r="F480" t="str">
        <f t="shared" si="23"/>
        <v/>
      </c>
    </row>
    <row r="481" spans="1:6" x14ac:dyDescent="0.3">
      <c r="A481">
        <v>88.592060345335597</v>
      </c>
      <c r="B481">
        <f t="shared" si="21"/>
        <v>61.1639584624197</v>
      </c>
      <c r="C481">
        <f t="shared" si="22"/>
        <v>1.7864955846989834</v>
      </c>
      <c r="F481" t="str">
        <f t="shared" si="23"/>
        <v/>
      </c>
    </row>
    <row r="482" spans="1:6" x14ac:dyDescent="0.3">
      <c r="A482">
        <v>78.594956347002196</v>
      </c>
      <c r="B482">
        <f t="shared" si="21"/>
        <v>54.261957861970316</v>
      </c>
      <c r="C482">
        <f t="shared" si="22"/>
        <v>1.7344954597777693</v>
      </c>
      <c r="F482" t="str">
        <f t="shared" si="23"/>
        <v/>
      </c>
    </row>
    <row r="483" spans="1:6" x14ac:dyDescent="0.3">
      <c r="A483">
        <v>65.4937140183049</v>
      </c>
      <c r="B483">
        <f t="shared" si="21"/>
        <v>45.216860158237701</v>
      </c>
      <c r="C483">
        <f t="shared" si="22"/>
        <v>1.655300401810871</v>
      </c>
      <c r="F483" t="str">
        <f t="shared" si="23"/>
        <v/>
      </c>
    </row>
    <row r="484" spans="1:6" x14ac:dyDescent="0.3">
      <c r="A484">
        <v>136.699814897274</v>
      </c>
      <c r="B484">
        <f t="shared" si="21"/>
        <v>94.377552205077961</v>
      </c>
      <c r="C484">
        <f t="shared" si="22"/>
        <v>1.9748687092051369</v>
      </c>
      <c r="F484" t="str">
        <f t="shared" si="23"/>
        <v/>
      </c>
    </row>
    <row r="485" spans="1:6" x14ac:dyDescent="0.3">
      <c r="A485">
        <v>54.016617327873803</v>
      </c>
      <c r="B485">
        <f t="shared" si="21"/>
        <v>37.293072603164077</v>
      </c>
      <c r="C485">
        <f t="shared" si="22"/>
        <v>1.5716281666712035</v>
      </c>
      <c r="F485" t="str">
        <f t="shared" si="23"/>
        <v/>
      </c>
    </row>
    <row r="486" spans="1:6" x14ac:dyDescent="0.3">
      <c r="A486">
        <v>95.544546296364004</v>
      </c>
      <c r="B486">
        <f t="shared" si="21"/>
        <v>65.96395476300971</v>
      </c>
      <c r="C486">
        <f t="shared" si="22"/>
        <v>1.8193066851814774</v>
      </c>
      <c r="F486" t="str">
        <f t="shared" si="23"/>
        <v/>
      </c>
    </row>
    <row r="487" spans="1:6" x14ac:dyDescent="0.3">
      <c r="A487">
        <v>53.056845736693703</v>
      </c>
      <c r="B487">
        <f t="shared" si="21"/>
        <v>36.630446296613336</v>
      </c>
      <c r="C487">
        <f t="shared" si="22"/>
        <v>1.563842210037073</v>
      </c>
      <c r="F487" t="str">
        <f t="shared" si="23"/>
        <v/>
      </c>
    </row>
    <row r="488" spans="1:6" x14ac:dyDescent="0.3">
      <c r="A488">
        <v>33.029954369730298</v>
      </c>
      <c r="B488">
        <f t="shared" si="21"/>
        <v>22.803880496861797</v>
      </c>
      <c r="C488">
        <f t="shared" si="22"/>
        <v>1.3580087564292054</v>
      </c>
      <c r="F488" t="str">
        <f t="shared" si="23"/>
        <v/>
      </c>
    </row>
    <row r="489" spans="1:6" x14ac:dyDescent="0.3">
      <c r="A489">
        <v>39.458590043151197</v>
      </c>
      <c r="B489">
        <f t="shared" si="21"/>
        <v>27.242210565791588</v>
      </c>
      <c r="C489">
        <f t="shared" si="22"/>
        <v>1.435242345442403</v>
      </c>
      <c r="F489" t="str">
        <f t="shared" si="23"/>
        <v/>
      </c>
    </row>
    <row r="490" spans="1:6" x14ac:dyDescent="0.3">
      <c r="A490">
        <v>38.4267799851552</v>
      </c>
      <c r="B490">
        <f t="shared" si="21"/>
        <v>26.529848901751151</v>
      </c>
      <c r="C490">
        <f t="shared" si="22"/>
        <v>1.4237347765061674</v>
      </c>
      <c r="F490" t="str">
        <f t="shared" si="23"/>
        <v/>
      </c>
    </row>
    <row r="491" spans="1:6" x14ac:dyDescent="0.3">
      <c r="A491">
        <v>27.932497096961502</v>
      </c>
      <c r="B491">
        <f t="shared" si="21"/>
        <v>19.284595995742222</v>
      </c>
      <c r="C491">
        <f t="shared" si="22"/>
        <v>1.2852105450087665</v>
      </c>
      <c r="F491" t="str">
        <f t="shared" si="23"/>
        <v/>
      </c>
    </row>
    <row r="492" spans="1:6" x14ac:dyDescent="0.3">
      <c r="A492">
        <v>47.886616524507197</v>
      </c>
      <c r="B492">
        <f t="shared" si="21"/>
        <v>33.060920048519769</v>
      </c>
      <c r="C492">
        <f t="shared" si="22"/>
        <v>1.5193149353345015</v>
      </c>
      <c r="F492" t="str">
        <f t="shared" si="23"/>
        <v/>
      </c>
    </row>
    <row r="493" spans="1:6" x14ac:dyDescent="0.3">
      <c r="A493">
        <v>76.360459928234903</v>
      </c>
      <c r="B493">
        <f t="shared" si="21"/>
        <v>52.719261534453381</v>
      </c>
      <c r="C493">
        <f t="shared" si="22"/>
        <v>1.7219693182445621</v>
      </c>
      <c r="F493" t="str">
        <f t="shared" si="23"/>
        <v/>
      </c>
    </row>
    <row r="494" spans="1:6" x14ac:dyDescent="0.3">
      <c r="A494">
        <v>44.273998370253402</v>
      </c>
      <c r="B494">
        <f t="shared" si="21"/>
        <v>30.56676847482295</v>
      </c>
      <c r="C494">
        <f t="shared" si="22"/>
        <v>1.4852495274491653</v>
      </c>
      <c r="F494" t="str">
        <f t="shared" si="23"/>
        <v/>
      </c>
    </row>
    <row r="495" spans="1:6" x14ac:dyDescent="0.3">
      <c r="A495">
        <v>100.449170934317</v>
      </c>
      <c r="B495">
        <f t="shared" si="21"/>
        <v>69.350107613052458</v>
      </c>
      <c r="C495">
        <f t="shared" si="22"/>
        <v>1.8410471393201704</v>
      </c>
      <c r="F495" t="str">
        <f t="shared" si="23"/>
        <v/>
      </c>
    </row>
    <row r="496" spans="1:6" x14ac:dyDescent="0.3">
      <c r="A496">
        <v>65.901615890567001</v>
      </c>
      <c r="B496">
        <f t="shared" si="21"/>
        <v>45.498475610847457</v>
      </c>
      <c r="C496">
        <f t="shared" si="22"/>
        <v>1.6579968462200234</v>
      </c>
      <c r="F496" t="str">
        <f t="shared" si="23"/>
        <v/>
      </c>
    </row>
    <row r="497" spans="1:6" x14ac:dyDescent="0.3">
      <c r="A497">
        <v>71.271005609700893</v>
      </c>
      <c r="B497">
        <f t="shared" si="21"/>
        <v>49.205502272937494</v>
      </c>
      <c r="C497">
        <f t="shared" si="22"/>
        <v>1.6920136692950845</v>
      </c>
      <c r="F497" t="str">
        <f t="shared" si="23"/>
        <v/>
      </c>
    </row>
    <row r="498" spans="1:6" x14ac:dyDescent="0.3">
      <c r="B498" t="str">
        <f t="shared" si="21"/>
        <v/>
      </c>
      <c r="C498" t="e">
        <f t="shared" si="22"/>
        <v>#VALUE!</v>
      </c>
      <c r="F498" t="str">
        <f t="shared" si="23"/>
        <v/>
      </c>
    </row>
    <row r="499" spans="1:6" x14ac:dyDescent="0.3">
      <c r="B499" t="str">
        <f t="shared" si="21"/>
        <v/>
      </c>
      <c r="C499" t="e">
        <f t="shared" si="22"/>
        <v>#VALUE!</v>
      </c>
      <c r="F499" t="str">
        <f t="shared" si="23"/>
        <v/>
      </c>
    </row>
    <row r="500" spans="1:6" x14ac:dyDescent="0.3">
      <c r="B500" t="str">
        <f t="shared" si="21"/>
        <v/>
      </c>
      <c r="C500" t="e">
        <f t="shared" si="22"/>
        <v>#VALUE!</v>
      </c>
      <c r="F500" t="str">
        <f t="shared" si="23"/>
        <v/>
      </c>
    </row>
    <row r="501" spans="1:6" x14ac:dyDescent="0.3">
      <c r="B501" t="str">
        <f t="shared" si="21"/>
        <v/>
      </c>
      <c r="C501" t="e">
        <f t="shared" si="22"/>
        <v>#VALUE!</v>
      </c>
      <c r="F501" t="str">
        <f t="shared" si="23"/>
        <v/>
      </c>
    </row>
    <row r="502" spans="1:6" x14ac:dyDescent="0.3">
      <c r="B502" t="str">
        <f t="shared" si="21"/>
        <v/>
      </c>
      <c r="C502" t="e">
        <f t="shared" si="22"/>
        <v>#VALUE!</v>
      </c>
      <c r="F502" t="str">
        <f t="shared" si="23"/>
        <v/>
      </c>
    </row>
    <row r="503" spans="1:6" x14ac:dyDescent="0.3">
      <c r="B503" t="str">
        <f t="shared" si="21"/>
        <v/>
      </c>
      <c r="C503" t="e">
        <f t="shared" si="22"/>
        <v>#VALUE!</v>
      </c>
      <c r="F503" t="str">
        <f t="shared" si="23"/>
        <v/>
      </c>
    </row>
    <row r="504" spans="1:6" x14ac:dyDescent="0.3">
      <c r="B504" t="str">
        <f t="shared" si="21"/>
        <v/>
      </c>
      <c r="C504" t="e">
        <f t="shared" si="22"/>
        <v>#VALUE!</v>
      </c>
      <c r="F504" t="str">
        <f t="shared" si="23"/>
        <v/>
      </c>
    </row>
    <row r="505" spans="1:6" x14ac:dyDescent="0.3">
      <c r="B505" t="str">
        <f t="shared" si="21"/>
        <v/>
      </c>
      <c r="C505" t="e">
        <f t="shared" si="22"/>
        <v>#VALUE!</v>
      </c>
      <c r="F505" t="str">
        <f t="shared" si="23"/>
        <v/>
      </c>
    </row>
    <row r="506" spans="1:6" x14ac:dyDescent="0.3">
      <c r="B506" t="str">
        <f t="shared" si="21"/>
        <v/>
      </c>
      <c r="C506" t="e">
        <f t="shared" si="22"/>
        <v>#VALUE!</v>
      </c>
      <c r="F506" t="str">
        <f t="shared" si="23"/>
        <v/>
      </c>
    </row>
    <row r="507" spans="1:6" x14ac:dyDescent="0.3">
      <c r="B507" t="str">
        <f t="shared" si="21"/>
        <v/>
      </c>
      <c r="C507" t="e">
        <f t="shared" si="22"/>
        <v>#VALUE!</v>
      </c>
      <c r="F507" t="str">
        <f t="shared" si="23"/>
        <v/>
      </c>
    </row>
    <row r="508" spans="1:6" x14ac:dyDescent="0.3">
      <c r="B508" t="str">
        <f t="shared" si="21"/>
        <v/>
      </c>
      <c r="C508" t="e">
        <f t="shared" si="22"/>
        <v>#VALUE!</v>
      </c>
      <c r="F508" t="str">
        <f t="shared" si="23"/>
        <v/>
      </c>
    </row>
    <row r="509" spans="1:6" x14ac:dyDescent="0.3">
      <c r="B509" t="str">
        <f t="shared" si="21"/>
        <v/>
      </c>
      <c r="C509" t="e">
        <f t="shared" si="22"/>
        <v>#VALUE!</v>
      </c>
      <c r="F509" t="str">
        <f t="shared" si="23"/>
        <v/>
      </c>
    </row>
    <row r="510" spans="1:6" x14ac:dyDescent="0.3">
      <c r="B510" t="str">
        <f t="shared" si="21"/>
        <v/>
      </c>
      <c r="C510" t="e">
        <f t="shared" si="22"/>
        <v>#VALUE!</v>
      </c>
      <c r="F510" t="str">
        <f t="shared" si="23"/>
        <v/>
      </c>
    </row>
    <row r="511" spans="1:6" x14ac:dyDescent="0.3">
      <c r="B511" t="str">
        <f t="shared" si="21"/>
        <v/>
      </c>
      <c r="C511" t="e">
        <f t="shared" si="22"/>
        <v>#VALUE!</v>
      </c>
      <c r="F511" t="str">
        <f t="shared" si="23"/>
        <v/>
      </c>
    </row>
    <row r="512" spans="1:6" x14ac:dyDescent="0.3">
      <c r="B512" t="str">
        <f t="shared" si="21"/>
        <v/>
      </c>
      <c r="C512" t="e">
        <f t="shared" si="22"/>
        <v>#VALUE!</v>
      </c>
      <c r="F512" t="str">
        <f t="shared" si="23"/>
        <v/>
      </c>
    </row>
    <row r="513" spans="2:6" x14ac:dyDescent="0.3">
      <c r="B513" t="str">
        <f t="shared" si="21"/>
        <v/>
      </c>
      <c r="C513" t="e">
        <f t="shared" si="22"/>
        <v>#VALUE!</v>
      </c>
      <c r="F513" t="str">
        <f t="shared" si="23"/>
        <v/>
      </c>
    </row>
    <row r="514" spans="2:6" x14ac:dyDescent="0.3">
      <c r="B514" t="str">
        <f t="shared" ref="B514:B577" si="24">IF(0.6904*A514 = 0, "", 0.6904*A514)</f>
        <v/>
      </c>
      <c r="C514" t="e">
        <f t="shared" ref="C514:C577" si="25">LOG(B514)</f>
        <v>#VALUE!</v>
      </c>
      <c r="F514" t="str">
        <f t="shared" ref="F514:F577" si="26">IF(0.6904*E514 = 0, "", 0.6904*E514)</f>
        <v/>
      </c>
    </row>
    <row r="515" spans="2:6" x14ac:dyDescent="0.3">
      <c r="B515" t="str">
        <f t="shared" si="24"/>
        <v/>
      </c>
      <c r="C515" t="e">
        <f t="shared" si="25"/>
        <v>#VALUE!</v>
      </c>
      <c r="F515" t="str">
        <f t="shared" si="26"/>
        <v/>
      </c>
    </row>
    <row r="516" spans="2:6" x14ac:dyDescent="0.3">
      <c r="B516" t="str">
        <f t="shared" si="24"/>
        <v/>
      </c>
      <c r="C516" t="e">
        <f t="shared" si="25"/>
        <v>#VALUE!</v>
      </c>
      <c r="F516" t="str">
        <f t="shared" si="26"/>
        <v/>
      </c>
    </row>
    <row r="517" spans="2:6" x14ac:dyDescent="0.3">
      <c r="B517" t="str">
        <f t="shared" si="24"/>
        <v/>
      </c>
      <c r="C517" t="e">
        <f t="shared" si="25"/>
        <v>#VALUE!</v>
      </c>
      <c r="F517" t="str">
        <f t="shared" si="26"/>
        <v/>
      </c>
    </row>
    <row r="518" spans="2:6" x14ac:dyDescent="0.3">
      <c r="B518" t="str">
        <f t="shared" si="24"/>
        <v/>
      </c>
      <c r="C518" t="e">
        <f t="shared" si="25"/>
        <v>#VALUE!</v>
      </c>
      <c r="F518" t="str">
        <f t="shared" si="26"/>
        <v/>
      </c>
    </row>
    <row r="519" spans="2:6" x14ac:dyDescent="0.3">
      <c r="B519" t="str">
        <f t="shared" si="24"/>
        <v/>
      </c>
      <c r="C519" t="e">
        <f t="shared" si="25"/>
        <v>#VALUE!</v>
      </c>
      <c r="F519" t="str">
        <f t="shared" si="26"/>
        <v/>
      </c>
    </row>
    <row r="520" spans="2:6" x14ac:dyDescent="0.3">
      <c r="B520" t="str">
        <f t="shared" si="24"/>
        <v/>
      </c>
      <c r="C520" t="e">
        <f t="shared" si="25"/>
        <v>#VALUE!</v>
      </c>
      <c r="F520" t="str">
        <f t="shared" si="26"/>
        <v/>
      </c>
    </row>
    <row r="521" spans="2:6" x14ac:dyDescent="0.3">
      <c r="B521" t="str">
        <f t="shared" si="24"/>
        <v/>
      </c>
      <c r="C521" t="e">
        <f t="shared" si="25"/>
        <v>#VALUE!</v>
      </c>
      <c r="F521" t="str">
        <f t="shared" si="26"/>
        <v/>
      </c>
    </row>
    <row r="522" spans="2:6" x14ac:dyDescent="0.3">
      <c r="B522" t="str">
        <f t="shared" si="24"/>
        <v/>
      </c>
      <c r="C522" t="e">
        <f t="shared" si="25"/>
        <v>#VALUE!</v>
      </c>
      <c r="F522" t="str">
        <f t="shared" si="26"/>
        <v/>
      </c>
    </row>
    <row r="523" spans="2:6" x14ac:dyDescent="0.3">
      <c r="B523" t="str">
        <f t="shared" si="24"/>
        <v/>
      </c>
      <c r="C523" t="e">
        <f t="shared" si="25"/>
        <v>#VALUE!</v>
      </c>
      <c r="F523" t="str">
        <f t="shared" si="26"/>
        <v/>
      </c>
    </row>
    <row r="524" spans="2:6" x14ac:dyDescent="0.3">
      <c r="B524" t="str">
        <f t="shared" si="24"/>
        <v/>
      </c>
      <c r="C524" t="e">
        <f t="shared" si="25"/>
        <v>#VALUE!</v>
      </c>
      <c r="F524" t="str">
        <f t="shared" si="26"/>
        <v/>
      </c>
    </row>
    <row r="525" spans="2:6" x14ac:dyDescent="0.3">
      <c r="B525" t="str">
        <f t="shared" si="24"/>
        <v/>
      </c>
      <c r="C525" t="e">
        <f t="shared" si="25"/>
        <v>#VALUE!</v>
      </c>
      <c r="F525" t="str">
        <f t="shared" si="26"/>
        <v/>
      </c>
    </row>
    <row r="526" spans="2:6" x14ac:dyDescent="0.3">
      <c r="B526" t="str">
        <f t="shared" si="24"/>
        <v/>
      </c>
      <c r="C526" t="e">
        <f t="shared" si="25"/>
        <v>#VALUE!</v>
      </c>
      <c r="F526" t="str">
        <f t="shared" si="26"/>
        <v/>
      </c>
    </row>
    <row r="527" spans="2:6" x14ac:dyDescent="0.3">
      <c r="B527" t="str">
        <f t="shared" si="24"/>
        <v/>
      </c>
      <c r="C527" t="e">
        <f t="shared" si="25"/>
        <v>#VALUE!</v>
      </c>
      <c r="F527" t="str">
        <f t="shared" si="26"/>
        <v/>
      </c>
    </row>
    <row r="528" spans="2:6" x14ac:dyDescent="0.3">
      <c r="B528" t="str">
        <f t="shared" si="24"/>
        <v/>
      </c>
      <c r="C528" t="e">
        <f t="shared" si="25"/>
        <v>#VALUE!</v>
      </c>
      <c r="F528" t="str">
        <f t="shared" si="26"/>
        <v/>
      </c>
    </row>
    <row r="529" spans="2:6" x14ac:dyDescent="0.3">
      <c r="B529" t="str">
        <f t="shared" si="24"/>
        <v/>
      </c>
      <c r="C529" t="e">
        <f t="shared" si="25"/>
        <v>#VALUE!</v>
      </c>
      <c r="F529" t="str">
        <f t="shared" si="26"/>
        <v/>
      </c>
    </row>
    <row r="530" spans="2:6" x14ac:dyDescent="0.3">
      <c r="B530" t="str">
        <f t="shared" si="24"/>
        <v/>
      </c>
      <c r="C530" t="e">
        <f t="shared" si="25"/>
        <v>#VALUE!</v>
      </c>
      <c r="F530" t="str">
        <f t="shared" si="26"/>
        <v/>
      </c>
    </row>
    <row r="531" spans="2:6" x14ac:dyDescent="0.3">
      <c r="B531" t="str">
        <f t="shared" si="24"/>
        <v/>
      </c>
      <c r="C531" t="e">
        <f t="shared" si="25"/>
        <v>#VALUE!</v>
      </c>
      <c r="F531" t="str">
        <f t="shared" si="26"/>
        <v/>
      </c>
    </row>
    <row r="532" spans="2:6" x14ac:dyDescent="0.3">
      <c r="B532" t="str">
        <f t="shared" si="24"/>
        <v/>
      </c>
      <c r="C532" t="e">
        <f t="shared" si="25"/>
        <v>#VALUE!</v>
      </c>
      <c r="F532" t="str">
        <f t="shared" si="26"/>
        <v/>
      </c>
    </row>
    <row r="533" spans="2:6" x14ac:dyDescent="0.3">
      <c r="B533" t="str">
        <f t="shared" si="24"/>
        <v/>
      </c>
      <c r="C533" t="e">
        <f t="shared" si="25"/>
        <v>#VALUE!</v>
      </c>
      <c r="F533" t="str">
        <f t="shared" si="26"/>
        <v/>
      </c>
    </row>
    <row r="534" spans="2:6" x14ac:dyDescent="0.3">
      <c r="B534" t="str">
        <f t="shared" si="24"/>
        <v/>
      </c>
      <c r="C534" t="e">
        <f t="shared" si="25"/>
        <v>#VALUE!</v>
      </c>
      <c r="F534" t="str">
        <f t="shared" si="26"/>
        <v/>
      </c>
    </row>
    <row r="535" spans="2:6" x14ac:dyDescent="0.3">
      <c r="B535" t="str">
        <f t="shared" si="24"/>
        <v/>
      </c>
      <c r="C535" t="e">
        <f t="shared" si="25"/>
        <v>#VALUE!</v>
      </c>
      <c r="F535" t="str">
        <f t="shared" si="26"/>
        <v/>
      </c>
    </row>
    <row r="536" spans="2:6" x14ac:dyDescent="0.3">
      <c r="B536" t="str">
        <f t="shared" si="24"/>
        <v/>
      </c>
      <c r="C536" t="e">
        <f t="shared" si="25"/>
        <v>#VALUE!</v>
      </c>
      <c r="F536" t="str">
        <f t="shared" si="26"/>
        <v/>
      </c>
    </row>
    <row r="537" spans="2:6" x14ac:dyDescent="0.3">
      <c r="B537" t="str">
        <f t="shared" si="24"/>
        <v/>
      </c>
      <c r="C537" t="e">
        <f t="shared" si="25"/>
        <v>#VALUE!</v>
      </c>
      <c r="F537" t="str">
        <f t="shared" si="26"/>
        <v/>
      </c>
    </row>
    <row r="538" spans="2:6" x14ac:dyDescent="0.3">
      <c r="B538" t="str">
        <f t="shared" si="24"/>
        <v/>
      </c>
      <c r="C538" t="e">
        <f t="shared" si="25"/>
        <v>#VALUE!</v>
      </c>
      <c r="F538" t="str">
        <f t="shared" si="26"/>
        <v/>
      </c>
    </row>
    <row r="539" spans="2:6" x14ac:dyDescent="0.3">
      <c r="B539" t="str">
        <f t="shared" si="24"/>
        <v/>
      </c>
      <c r="C539" t="e">
        <f t="shared" si="25"/>
        <v>#VALUE!</v>
      </c>
      <c r="F539" t="str">
        <f t="shared" si="26"/>
        <v/>
      </c>
    </row>
    <row r="540" spans="2:6" x14ac:dyDescent="0.3">
      <c r="B540" t="str">
        <f t="shared" si="24"/>
        <v/>
      </c>
      <c r="C540" t="e">
        <f t="shared" si="25"/>
        <v>#VALUE!</v>
      </c>
      <c r="F540" t="str">
        <f t="shared" si="26"/>
        <v/>
      </c>
    </row>
    <row r="541" spans="2:6" x14ac:dyDescent="0.3">
      <c r="B541" t="str">
        <f t="shared" si="24"/>
        <v/>
      </c>
      <c r="C541" t="e">
        <f t="shared" si="25"/>
        <v>#VALUE!</v>
      </c>
      <c r="F541" t="str">
        <f t="shared" si="26"/>
        <v/>
      </c>
    </row>
    <row r="542" spans="2:6" x14ac:dyDescent="0.3">
      <c r="B542" t="str">
        <f t="shared" si="24"/>
        <v/>
      </c>
      <c r="C542" t="e">
        <f t="shared" si="25"/>
        <v>#VALUE!</v>
      </c>
      <c r="F542" t="str">
        <f t="shared" si="26"/>
        <v/>
      </c>
    </row>
    <row r="543" spans="2:6" x14ac:dyDescent="0.3">
      <c r="B543" t="str">
        <f t="shared" si="24"/>
        <v/>
      </c>
      <c r="C543" t="e">
        <f t="shared" si="25"/>
        <v>#VALUE!</v>
      </c>
      <c r="F543" t="str">
        <f t="shared" si="26"/>
        <v/>
      </c>
    </row>
    <row r="544" spans="2:6" x14ac:dyDescent="0.3">
      <c r="B544" t="str">
        <f t="shared" si="24"/>
        <v/>
      </c>
      <c r="C544" t="e">
        <f t="shared" si="25"/>
        <v>#VALUE!</v>
      </c>
      <c r="F544" t="str">
        <f t="shared" si="26"/>
        <v/>
      </c>
    </row>
    <row r="545" spans="2:6" x14ac:dyDescent="0.3">
      <c r="B545" t="str">
        <f t="shared" si="24"/>
        <v/>
      </c>
      <c r="C545" t="e">
        <f t="shared" si="25"/>
        <v>#VALUE!</v>
      </c>
      <c r="F545" t="str">
        <f t="shared" si="26"/>
        <v/>
      </c>
    </row>
    <row r="546" spans="2:6" x14ac:dyDescent="0.3">
      <c r="B546" t="str">
        <f t="shared" si="24"/>
        <v/>
      </c>
      <c r="C546" t="e">
        <f t="shared" si="25"/>
        <v>#VALUE!</v>
      </c>
      <c r="F546" t="str">
        <f t="shared" si="26"/>
        <v/>
      </c>
    </row>
    <row r="547" spans="2:6" x14ac:dyDescent="0.3">
      <c r="B547" t="str">
        <f t="shared" si="24"/>
        <v/>
      </c>
      <c r="C547" t="e">
        <f t="shared" si="25"/>
        <v>#VALUE!</v>
      </c>
      <c r="F547" t="str">
        <f t="shared" si="26"/>
        <v/>
      </c>
    </row>
    <row r="548" spans="2:6" x14ac:dyDescent="0.3">
      <c r="B548" t="str">
        <f t="shared" si="24"/>
        <v/>
      </c>
      <c r="C548" t="e">
        <f t="shared" si="25"/>
        <v>#VALUE!</v>
      </c>
      <c r="F548" t="str">
        <f t="shared" si="26"/>
        <v/>
      </c>
    </row>
    <row r="549" spans="2:6" x14ac:dyDescent="0.3">
      <c r="B549" t="str">
        <f t="shared" si="24"/>
        <v/>
      </c>
      <c r="C549" t="e">
        <f t="shared" si="25"/>
        <v>#VALUE!</v>
      </c>
      <c r="F549" t="str">
        <f t="shared" si="26"/>
        <v/>
      </c>
    </row>
    <row r="550" spans="2:6" x14ac:dyDescent="0.3">
      <c r="B550" t="str">
        <f t="shared" si="24"/>
        <v/>
      </c>
      <c r="C550" t="e">
        <f t="shared" si="25"/>
        <v>#VALUE!</v>
      </c>
      <c r="F550" t="str">
        <f t="shared" si="26"/>
        <v/>
      </c>
    </row>
    <row r="551" spans="2:6" x14ac:dyDescent="0.3">
      <c r="B551" t="str">
        <f t="shared" si="24"/>
        <v/>
      </c>
      <c r="C551" t="e">
        <f t="shared" si="25"/>
        <v>#VALUE!</v>
      </c>
      <c r="F551" t="str">
        <f t="shared" si="26"/>
        <v/>
      </c>
    </row>
    <row r="552" spans="2:6" x14ac:dyDescent="0.3">
      <c r="B552" t="str">
        <f t="shared" si="24"/>
        <v/>
      </c>
      <c r="C552" t="e">
        <f t="shared" si="25"/>
        <v>#VALUE!</v>
      </c>
      <c r="F552" t="str">
        <f t="shared" si="26"/>
        <v/>
      </c>
    </row>
    <row r="553" spans="2:6" x14ac:dyDescent="0.3">
      <c r="B553" t="str">
        <f t="shared" si="24"/>
        <v/>
      </c>
      <c r="C553" t="e">
        <f t="shared" si="25"/>
        <v>#VALUE!</v>
      </c>
      <c r="F553" t="str">
        <f t="shared" si="26"/>
        <v/>
      </c>
    </row>
    <row r="554" spans="2:6" x14ac:dyDescent="0.3">
      <c r="B554" t="str">
        <f t="shared" si="24"/>
        <v/>
      </c>
      <c r="C554" t="e">
        <f t="shared" si="25"/>
        <v>#VALUE!</v>
      </c>
      <c r="F554" t="str">
        <f t="shared" si="26"/>
        <v/>
      </c>
    </row>
    <row r="555" spans="2:6" x14ac:dyDescent="0.3">
      <c r="B555" t="str">
        <f t="shared" si="24"/>
        <v/>
      </c>
      <c r="C555" t="e">
        <f t="shared" si="25"/>
        <v>#VALUE!</v>
      </c>
      <c r="F555" t="str">
        <f t="shared" si="26"/>
        <v/>
      </c>
    </row>
    <row r="556" spans="2:6" x14ac:dyDescent="0.3">
      <c r="B556" t="str">
        <f t="shared" si="24"/>
        <v/>
      </c>
      <c r="C556" t="e">
        <f t="shared" si="25"/>
        <v>#VALUE!</v>
      </c>
      <c r="F556" t="str">
        <f t="shared" si="26"/>
        <v/>
      </c>
    </row>
    <row r="557" spans="2:6" x14ac:dyDescent="0.3">
      <c r="B557" t="str">
        <f t="shared" si="24"/>
        <v/>
      </c>
      <c r="C557" t="e">
        <f t="shared" si="25"/>
        <v>#VALUE!</v>
      </c>
      <c r="F557" t="str">
        <f t="shared" si="26"/>
        <v/>
      </c>
    </row>
    <row r="558" spans="2:6" x14ac:dyDescent="0.3">
      <c r="B558" t="str">
        <f t="shared" si="24"/>
        <v/>
      </c>
      <c r="C558" t="e">
        <f t="shared" si="25"/>
        <v>#VALUE!</v>
      </c>
      <c r="F558" t="str">
        <f t="shared" si="26"/>
        <v/>
      </c>
    </row>
    <row r="559" spans="2:6" x14ac:dyDescent="0.3">
      <c r="B559" t="str">
        <f t="shared" si="24"/>
        <v/>
      </c>
      <c r="C559" t="e">
        <f t="shared" si="25"/>
        <v>#VALUE!</v>
      </c>
      <c r="F559" t="str">
        <f t="shared" si="26"/>
        <v/>
      </c>
    </row>
    <row r="560" spans="2:6" x14ac:dyDescent="0.3">
      <c r="B560" t="str">
        <f t="shared" si="24"/>
        <v/>
      </c>
      <c r="C560" t="e">
        <f t="shared" si="25"/>
        <v>#VALUE!</v>
      </c>
      <c r="F560" t="str">
        <f t="shared" si="26"/>
        <v/>
      </c>
    </row>
    <row r="561" spans="2:6" x14ac:dyDescent="0.3">
      <c r="B561" t="str">
        <f t="shared" si="24"/>
        <v/>
      </c>
      <c r="C561" t="e">
        <f t="shared" si="25"/>
        <v>#VALUE!</v>
      </c>
      <c r="F561" t="str">
        <f t="shared" si="26"/>
        <v/>
      </c>
    </row>
    <row r="562" spans="2:6" x14ac:dyDescent="0.3">
      <c r="B562" t="str">
        <f t="shared" si="24"/>
        <v/>
      </c>
      <c r="C562" t="e">
        <f t="shared" si="25"/>
        <v>#VALUE!</v>
      </c>
      <c r="F562" t="str">
        <f t="shared" si="26"/>
        <v/>
      </c>
    </row>
    <row r="563" spans="2:6" x14ac:dyDescent="0.3">
      <c r="B563" t="str">
        <f t="shared" si="24"/>
        <v/>
      </c>
      <c r="C563" t="e">
        <f t="shared" si="25"/>
        <v>#VALUE!</v>
      </c>
      <c r="F563" t="str">
        <f t="shared" si="26"/>
        <v/>
      </c>
    </row>
    <row r="564" spans="2:6" x14ac:dyDescent="0.3">
      <c r="B564" t="str">
        <f t="shared" si="24"/>
        <v/>
      </c>
      <c r="C564" t="e">
        <f t="shared" si="25"/>
        <v>#VALUE!</v>
      </c>
      <c r="F564" t="str">
        <f t="shared" si="26"/>
        <v/>
      </c>
    </row>
    <row r="565" spans="2:6" x14ac:dyDescent="0.3">
      <c r="B565" t="str">
        <f t="shared" si="24"/>
        <v/>
      </c>
      <c r="C565" t="e">
        <f t="shared" si="25"/>
        <v>#VALUE!</v>
      </c>
      <c r="F565" t="str">
        <f t="shared" si="26"/>
        <v/>
      </c>
    </row>
    <row r="566" spans="2:6" x14ac:dyDescent="0.3">
      <c r="B566" t="str">
        <f t="shared" si="24"/>
        <v/>
      </c>
      <c r="C566" t="e">
        <f t="shared" si="25"/>
        <v>#VALUE!</v>
      </c>
      <c r="F566" t="str">
        <f t="shared" si="26"/>
        <v/>
      </c>
    </row>
    <row r="567" spans="2:6" x14ac:dyDescent="0.3">
      <c r="B567" t="str">
        <f t="shared" si="24"/>
        <v/>
      </c>
      <c r="C567" t="e">
        <f t="shared" si="25"/>
        <v>#VALUE!</v>
      </c>
      <c r="F567" t="str">
        <f t="shared" si="26"/>
        <v/>
      </c>
    </row>
    <row r="568" spans="2:6" x14ac:dyDescent="0.3">
      <c r="B568" t="str">
        <f t="shared" si="24"/>
        <v/>
      </c>
      <c r="C568" t="e">
        <f t="shared" si="25"/>
        <v>#VALUE!</v>
      </c>
      <c r="F568" t="str">
        <f t="shared" si="26"/>
        <v/>
      </c>
    </row>
    <row r="569" spans="2:6" x14ac:dyDescent="0.3">
      <c r="B569" t="str">
        <f t="shared" si="24"/>
        <v/>
      </c>
      <c r="C569" t="e">
        <f t="shared" si="25"/>
        <v>#VALUE!</v>
      </c>
      <c r="F569" t="str">
        <f t="shared" si="26"/>
        <v/>
      </c>
    </row>
    <row r="570" spans="2:6" x14ac:dyDescent="0.3">
      <c r="B570" t="str">
        <f t="shared" si="24"/>
        <v/>
      </c>
      <c r="C570" t="e">
        <f t="shared" si="25"/>
        <v>#VALUE!</v>
      </c>
      <c r="F570" t="str">
        <f t="shared" si="26"/>
        <v/>
      </c>
    </row>
    <row r="571" spans="2:6" x14ac:dyDescent="0.3">
      <c r="B571" t="str">
        <f t="shared" si="24"/>
        <v/>
      </c>
      <c r="C571" t="e">
        <f t="shared" si="25"/>
        <v>#VALUE!</v>
      </c>
      <c r="F571" t="str">
        <f t="shared" si="26"/>
        <v/>
      </c>
    </row>
    <row r="572" spans="2:6" x14ac:dyDescent="0.3">
      <c r="B572" t="str">
        <f t="shared" si="24"/>
        <v/>
      </c>
      <c r="C572" t="e">
        <f t="shared" si="25"/>
        <v>#VALUE!</v>
      </c>
      <c r="F572" t="str">
        <f t="shared" si="26"/>
        <v/>
      </c>
    </row>
    <row r="573" spans="2:6" x14ac:dyDescent="0.3">
      <c r="B573" t="str">
        <f t="shared" si="24"/>
        <v/>
      </c>
      <c r="C573" t="e">
        <f t="shared" si="25"/>
        <v>#VALUE!</v>
      </c>
      <c r="F573" t="str">
        <f t="shared" si="26"/>
        <v/>
      </c>
    </row>
    <row r="574" spans="2:6" x14ac:dyDescent="0.3">
      <c r="B574" t="str">
        <f t="shared" si="24"/>
        <v/>
      </c>
      <c r="C574" t="e">
        <f t="shared" si="25"/>
        <v>#VALUE!</v>
      </c>
      <c r="F574" t="str">
        <f t="shared" si="26"/>
        <v/>
      </c>
    </row>
    <row r="575" spans="2:6" x14ac:dyDescent="0.3">
      <c r="B575" t="str">
        <f t="shared" si="24"/>
        <v/>
      </c>
      <c r="C575" t="e">
        <f t="shared" si="25"/>
        <v>#VALUE!</v>
      </c>
      <c r="F575" t="str">
        <f t="shared" si="26"/>
        <v/>
      </c>
    </row>
    <row r="576" spans="2:6" x14ac:dyDescent="0.3">
      <c r="B576" t="str">
        <f t="shared" si="24"/>
        <v/>
      </c>
      <c r="C576" t="e">
        <f t="shared" si="25"/>
        <v>#VALUE!</v>
      </c>
      <c r="F576" t="str">
        <f t="shared" si="26"/>
        <v/>
      </c>
    </row>
    <row r="577" spans="2:6" x14ac:dyDescent="0.3">
      <c r="B577" t="str">
        <f t="shared" si="24"/>
        <v/>
      </c>
      <c r="C577" t="e">
        <f t="shared" si="25"/>
        <v>#VALUE!</v>
      </c>
      <c r="F577" t="str">
        <f t="shared" si="26"/>
        <v/>
      </c>
    </row>
    <row r="578" spans="2:6" x14ac:dyDescent="0.3">
      <c r="B578" t="str">
        <f t="shared" ref="B578:B641" si="27">IF(0.6904*A578 = 0, "", 0.6904*A578)</f>
        <v/>
      </c>
      <c r="C578" t="e">
        <f t="shared" ref="C578:C641" si="28">LOG(B578)</f>
        <v>#VALUE!</v>
      </c>
      <c r="F578" t="str">
        <f t="shared" ref="F578:F641" si="29">IF(0.6904*E578 = 0, "", 0.6904*E578)</f>
        <v/>
      </c>
    </row>
    <row r="579" spans="2:6" x14ac:dyDescent="0.3">
      <c r="B579" t="str">
        <f t="shared" si="27"/>
        <v/>
      </c>
      <c r="C579" t="e">
        <f t="shared" si="28"/>
        <v>#VALUE!</v>
      </c>
      <c r="F579" t="str">
        <f t="shared" si="29"/>
        <v/>
      </c>
    </row>
    <row r="580" spans="2:6" x14ac:dyDescent="0.3">
      <c r="B580" t="str">
        <f t="shared" si="27"/>
        <v/>
      </c>
      <c r="C580" t="e">
        <f t="shared" si="28"/>
        <v>#VALUE!</v>
      </c>
      <c r="F580" t="str">
        <f t="shared" si="29"/>
        <v/>
      </c>
    </row>
    <row r="581" spans="2:6" x14ac:dyDescent="0.3">
      <c r="B581" t="str">
        <f t="shared" si="27"/>
        <v/>
      </c>
      <c r="C581" t="e">
        <f t="shared" si="28"/>
        <v>#VALUE!</v>
      </c>
      <c r="F581" t="str">
        <f t="shared" si="29"/>
        <v/>
      </c>
    </row>
    <row r="582" spans="2:6" x14ac:dyDescent="0.3">
      <c r="B582" t="str">
        <f t="shared" si="27"/>
        <v/>
      </c>
      <c r="C582" t="e">
        <f t="shared" si="28"/>
        <v>#VALUE!</v>
      </c>
      <c r="F582" t="str">
        <f t="shared" si="29"/>
        <v/>
      </c>
    </row>
    <row r="583" spans="2:6" x14ac:dyDescent="0.3">
      <c r="B583" t="str">
        <f t="shared" si="27"/>
        <v/>
      </c>
      <c r="C583" t="e">
        <f t="shared" si="28"/>
        <v>#VALUE!</v>
      </c>
      <c r="F583" t="str">
        <f t="shared" si="29"/>
        <v/>
      </c>
    </row>
    <row r="584" spans="2:6" x14ac:dyDescent="0.3">
      <c r="B584" t="str">
        <f t="shared" si="27"/>
        <v/>
      </c>
      <c r="C584" t="e">
        <f t="shared" si="28"/>
        <v>#VALUE!</v>
      </c>
      <c r="F584" t="str">
        <f t="shared" si="29"/>
        <v/>
      </c>
    </row>
    <row r="585" spans="2:6" x14ac:dyDescent="0.3">
      <c r="B585" t="str">
        <f t="shared" si="27"/>
        <v/>
      </c>
      <c r="C585" t="e">
        <f t="shared" si="28"/>
        <v>#VALUE!</v>
      </c>
      <c r="F585" t="str">
        <f t="shared" si="29"/>
        <v/>
      </c>
    </row>
    <row r="586" spans="2:6" x14ac:dyDescent="0.3">
      <c r="B586" t="str">
        <f t="shared" si="27"/>
        <v/>
      </c>
      <c r="C586" t="e">
        <f t="shared" si="28"/>
        <v>#VALUE!</v>
      </c>
      <c r="F586" t="str">
        <f t="shared" si="29"/>
        <v/>
      </c>
    </row>
    <row r="587" spans="2:6" x14ac:dyDescent="0.3">
      <c r="B587" t="str">
        <f t="shared" si="27"/>
        <v/>
      </c>
      <c r="C587" t="e">
        <f t="shared" si="28"/>
        <v>#VALUE!</v>
      </c>
      <c r="F587" t="str">
        <f t="shared" si="29"/>
        <v/>
      </c>
    </row>
    <row r="588" spans="2:6" x14ac:dyDescent="0.3">
      <c r="B588" t="str">
        <f t="shared" si="27"/>
        <v/>
      </c>
      <c r="C588" t="e">
        <f t="shared" si="28"/>
        <v>#VALUE!</v>
      </c>
      <c r="F588" t="str">
        <f t="shared" si="29"/>
        <v/>
      </c>
    </row>
    <row r="589" spans="2:6" x14ac:dyDescent="0.3">
      <c r="B589" t="str">
        <f t="shared" si="27"/>
        <v/>
      </c>
      <c r="C589" t="e">
        <f t="shared" si="28"/>
        <v>#VALUE!</v>
      </c>
      <c r="F589" t="str">
        <f t="shared" si="29"/>
        <v/>
      </c>
    </row>
    <row r="590" spans="2:6" x14ac:dyDescent="0.3">
      <c r="B590" t="str">
        <f t="shared" si="27"/>
        <v/>
      </c>
      <c r="C590" t="e">
        <f t="shared" si="28"/>
        <v>#VALUE!</v>
      </c>
      <c r="F590" t="str">
        <f t="shared" si="29"/>
        <v/>
      </c>
    </row>
    <row r="591" spans="2:6" x14ac:dyDescent="0.3">
      <c r="B591" t="str">
        <f t="shared" si="27"/>
        <v/>
      </c>
      <c r="C591" t="e">
        <f t="shared" si="28"/>
        <v>#VALUE!</v>
      </c>
      <c r="F591" t="str">
        <f t="shared" si="29"/>
        <v/>
      </c>
    </row>
    <row r="592" spans="2:6" x14ac:dyDescent="0.3">
      <c r="B592" t="str">
        <f t="shared" si="27"/>
        <v/>
      </c>
      <c r="C592" t="e">
        <f t="shared" si="28"/>
        <v>#VALUE!</v>
      </c>
      <c r="F592" t="str">
        <f t="shared" si="29"/>
        <v/>
      </c>
    </row>
    <row r="593" spans="2:6" x14ac:dyDescent="0.3">
      <c r="B593" t="str">
        <f t="shared" si="27"/>
        <v/>
      </c>
      <c r="C593" t="e">
        <f t="shared" si="28"/>
        <v>#VALUE!</v>
      </c>
      <c r="F593" t="str">
        <f t="shared" si="29"/>
        <v/>
      </c>
    </row>
    <row r="594" spans="2:6" x14ac:dyDescent="0.3">
      <c r="B594" t="str">
        <f t="shared" si="27"/>
        <v/>
      </c>
      <c r="C594" t="e">
        <f t="shared" si="28"/>
        <v>#VALUE!</v>
      </c>
      <c r="F594" t="str">
        <f t="shared" si="29"/>
        <v/>
      </c>
    </row>
    <row r="595" spans="2:6" x14ac:dyDescent="0.3">
      <c r="B595" t="str">
        <f t="shared" si="27"/>
        <v/>
      </c>
      <c r="C595" t="e">
        <f t="shared" si="28"/>
        <v>#VALUE!</v>
      </c>
      <c r="F595" t="str">
        <f t="shared" si="29"/>
        <v/>
      </c>
    </row>
    <row r="596" spans="2:6" x14ac:dyDescent="0.3">
      <c r="B596" t="str">
        <f t="shared" si="27"/>
        <v/>
      </c>
      <c r="C596" t="e">
        <f t="shared" si="28"/>
        <v>#VALUE!</v>
      </c>
      <c r="F596" t="str">
        <f t="shared" si="29"/>
        <v/>
      </c>
    </row>
    <row r="597" spans="2:6" x14ac:dyDescent="0.3">
      <c r="B597" t="str">
        <f t="shared" si="27"/>
        <v/>
      </c>
      <c r="C597" t="e">
        <f t="shared" si="28"/>
        <v>#VALUE!</v>
      </c>
      <c r="F597" t="str">
        <f t="shared" si="29"/>
        <v/>
      </c>
    </row>
    <row r="598" spans="2:6" x14ac:dyDescent="0.3">
      <c r="B598" t="str">
        <f t="shared" si="27"/>
        <v/>
      </c>
      <c r="C598" t="e">
        <f t="shared" si="28"/>
        <v>#VALUE!</v>
      </c>
      <c r="F598" t="str">
        <f t="shared" si="29"/>
        <v/>
      </c>
    </row>
    <row r="599" spans="2:6" x14ac:dyDescent="0.3">
      <c r="B599" t="str">
        <f t="shared" si="27"/>
        <v/>
      </c>
      <c r="C599" t="e">
        <f t="shared" si="28"/>
        <v>#VALUE!</v>
      </c>
      <c r="F599" t="str">
        <f t="shared" si="29"/>
        <v/>
      </c>
    </row>
    <row r="600" spans="2:6" x14ac:dyDescent="0.3">
      <c r="B600" t="str">
        <f t="shared" si="27"/>
        <v/>
      </c>
      <c r="C600" t="e">
        <f t="shared" si="28"/>
        <v>#VALUE!</v>
      </c>
      <c r="F600" t="str">
        <f t="shared" si="29"/>
        <v/>
      </c>
    </row>
    <row r="601" spans="2:6" x14ac:dyDescent="0.3">
      <c r="B601" t="str">
        <f t="shared" si="27"/>
        <v/>
      </c>
      <c r="C601" t="e">
        <f t="shared" si="28"/>
        <v>#VALUE!</v>
      </c>
      <c r="F601" t="str">
        <f t="shared" si="29"/>
        <v/>
      </c>
    </row>
    <row r="602" spans="2:6" x14ac:dyDescent="0.3">
      <c r="B602" t="str">
        <f t="shared" si="27"/>
        <v/>
      </c>
      <c r="C602" t="e">
        <f t="shared" si="28"/>
        <v>#VALUE!</v>
      </c>
      <c r="F602" t="str">
        <f t="shared" si="29"/>
        <v/>
      </c>
    </row>
    <row r="603" spans="2:6" x14ac:dyDescent="0.3">
      <c r="B603" t="str">
        <f t="shared" si="27"/>
        <v/>
      </c>
      <c r="C603" t="e">
        <f t="shared" si="28"/>
        <v>#VALUE!</v>
      </c>
      <c r="F603" t="str">
        <f t="shared" si="29"/>
        <v/>
      </c>
    </row>
    <row r="604" spans="2:6" x14ac:dyDescent="0.3">
      <c r="B604" t="str">
        <f t="shared" si="27"/>
        <v/>
      </c>
      <c r="C604" t="e">
        <f t="shared" si="28"/>
        <v>#VALUE!</v>
      </c>
      <c r="F604" t="str">
        <f t="shared" si="29"/>
        <v/>
      </c>
    </row>
    <row r="605" spans="2:6" x14ac:dyDescent="0.3">
      <c r="B605" t="str">
        <f t="shared" si="27"/>
        <v/>
      </c>
      <c r="C605" t="e">
        <f t="shared" si="28"/>
        <v>#VALUE!</v>
      </c>
      <c r="F605" t="str">
        <f t="shared" si="29"/>
        <v/>
      </c>
    </row>
    <row r="606" spans="2:6" x14ac:dyDescent="0.3">
      <c r="B606" t="str">
        <f t="shared" si="27"/>
        <v/>
      </c>
      <c r="C606" t="e">
        <f t="shared" si="28"/>
        <v>#VALUE!</v>
      </c>
      <c r="F606" t="str">
        <f t="shared" si="29"/>
        <v/>
      </c>
    </row>
    <row r="607" spans="2:6" x14ac:dyDescent="0.3">
      <c r="B607" t="str">
        <f t="shared" si="27"/>
        <v/>
      </c>
      <c r="C607" t="e">
        <f t="shared" si="28"/>
        <v>#VALUE!</v>
      </c>
      <c r="F607" t="str">
        <f t="shared" si="29"/>
        <v/>
      </c>
    </row>
    <row r="608" spans="2:6" x14ac:dyDescent="0.3">
      <c r="B608" t="str">
        <f t="shared" si="27"/>
        <v/>
      </c>
      <c r="C608" t="e">
        <f t="shared" si="28"/>
        <v>#VALUE!</v>
      </c>
      <c r="F608" t="str">
        <f t="shared" si="29"/>
        <v/>
      </c>
    </row>
    <row r="609" spans="2:6" x14ac:dyDescent="0.3">
      <c r="B609" t="str">
        <f t="shared" si="27"/>
        <v/>
      </c>
      <c r="C609" t="e">
        <f t="shared" si="28"/>
        <v>#VALUE!</v>
      </c>
      <c r="F609" t="str">
        <f t="shared" si="29"/>
        <v/>
      </c>
    </row>
    <row r="610" spans="2:6" x14ac:dyDescent="0.3">
      <c r="B610" t="str">
        <f t="shared" si="27"/>
        <v/>
      </c>
      <c r="C610" t="e">
        <f t="shared" si="28"/>
        <v>#VALUE!</v>
      </c>
      <c r="F610" t="str">
        <f t="shared" si="29"/>
        <v/>
      </c>
    </row>
    <row r="611" spans="2:6" x14ac:dyDescent="0.3">
      <c r="B611" t="str">
        <f t="shared" si="27"/>
        <v/>
      </c>
      <c r="C611" t="e">
        <f t="shared" si="28"/>
        <v>#VALUE!</v>
      </c>
      <c r="F611" t="str">
        <f t="shared" si="29"/>
        <v/>
      </c>
    </row>
    <row r="612" spans="2:6" x14ac:dyDescent="0.3">
      <c r="B612" t="str">
        <f t="shared" si="27"/>
        <v/>
      </c>
      <c r="C612" t="e">
        <f t="shared" si="28"/>
        <v>#VALUE!</v>
      </c>
      <c r="F612" t="str">
        <f t="shared" si="29"/>
        <v/>
      </c>
    </row>
    <row r="613" spans="2:6" x14ac:dyDescent="0.3">
      <c r="B613" t="str">
        <f t="shared" si="27"/>
        <v/>
      </c>
      <c r="C613" t="e">
        <f t="shared" si="28"/>
        <v>#VALUE!</v>
      </c>
      <c r="F613" t="str">
        <f t="shared" si="29"/>
        <v/>
      </c>
    </row>
    <row r="614" spans="2:6" x14ac:dyDescent="0.3">
      <c r="B614" t="str">
        <f t="shared" si="27"/>
        <v/>
      </c>
      <c r="C614" t="e">
        <f t="shared" si="28"/>
        <v>#VALUE!</v>
      </c>
      <c r="F614" t="str">
        <f t="shared" si="29"/>
        <v/>
      </c>
    </row>
    <row r="615" spans="2:6" x14ac:dyDescent="0.3">
      <c r="B615" t="str">
        <f t="shared" si="27"/>
        <v/>
      </c>
      <c r="C615" t="e">
        <f t="shared" si="28"/>
        <v>#VALUE!</v>
      </c>
      <c r="F615" t="str">
        <f t="shared" si="29"/>
        <v/>
      </c>
    </row>
    <row r="616" spans="2:6" x14ac:dyDescent="0.3">
      <c r="B616" t="str">
        <f t="shared" si="27"/>
        <v/>
      </c>
      <c r="C616" t="e">
        <f t="shared" si="28"/>
        <v>#VALUE!</v>
      </c>
      <c r="F616" t="str">
        <f t="shared" si="29"/>
        <v/>
      </c>
    </row>
    <row r="617" spans="2:6" x14ac:dyDescent="0.3">
      <c r="B617" t="str">
        <f t="shared" si="27"/>
        <v/>
      </c>
      <c r="C617" t="e">
        <f t="shared" si="28"/>
        <v>#VALUE!</v>
      </c>
      <c r="F617" t="str">
        <f t="shared" si="29"/>
        <v/>
      </c>
    </row>
    <row r="618" spans="2:6" x14ac:dyDescent="0.3">
      <c r="B618" t="str">
        <f t="shared" si="27"/>
        <v/>
      </c>
      <c r="C618" t="e">
        <f t="shared" si="28"/>
        <v>#VALUE!</v>
      </c>
      <c r="F618" t="str">
        <f t="shared" si="29"/>
        <v/>
      </c>
    </row>
    <row r="619" spans="2:6" x14ac:dyDescent="0.3">
      <c r="B619" t="str">
        <f t="shared" si="27"/>
        <v/>
      </c>
      <c r="C619" t="e">
        <f t="shared" si="28"/>
        <v>#VALUE!</v>
      </c>
      <c r="F619" t="str">
        <f t="shared" si="29"/>
        <v/>
      </c>
    </row>
    <row r="620" spans="2:6" x14ac:dyDescent="0.3">
      <c r="B620" t="str">
        <f t="shared" si="27"/>
        <v/>
      </c>
      <c r="C620" t="e">
        <f t="shared" si="28"/>
        <v>#VALUE!</v>
      </c>
      <c r="F620" t="str">
        <f t="shared" si="29"/>
        <v/>
      </c>
    </row>
    <row r="621" spans="2:6" x14ac:dyDescent="0.3">
      <c r="B621" t="str">
        <f t="shared" si="27"/>
        <v/>
      </c>
      <c r="C621" t="e">
        <f t="shared" si="28"/>
        <v>#VALUE!</v>
      </c>
      <c r="F621" t="str">
        <f t="shared" si="29"/>
        <v/>
      </c>
    </row>
    <row r="622" spans="2:6" x14ac:dyDescent="0.3">
      <c r="B622" t="str">
        <f t="shared" si="27"/>
        <v/>
      </c>
      <c r="C622" t="e">
        <f t="shared" si="28"/>
        <v>#VALUE!</v>
      </c>
      <c r="F622" t="str">
        <f t="shared" si="29"/>
        <v/>
      </c>
    </row>
    <row r="623" spans="2:6" x14ac:dyDescent="0.3">
      <c r="B623" t="str">
        <f t="shared" si="27"/>
        <v/>
      </c>
      <c r="C623" t="e">
        <f t="shared" si="28"/>
        <v>#VALUE!</v>
      </c>
      <c r="F623" t="str">
        <f t="shared" si="29"/>
        <v/>
      </c>
    </row>
    <row r="624" spans="2:6" x14ac:dyDescent="0.3">
      <c r="B624" t="str">
        <f t="shared" si="27"/>
        <v/>
      </c>
      <c r="C624" t="e">
        <f t="shared" si="28"/>
        <v>#VALUE!</v>
      </c>
      <c r="F624" t="str">
        <f t="shared" si="29"/>
        <v/>
      </c>
    </row>
    <row r="625" spans="2:6" x14ac:dyDescent="0.3">
      <c r="B625" t="str">
        <f t="shared" si="27"/>
        <v/>
      </c>
      <c r="C625" t="e">
        <f t="shared" si="28"/>
        <v>#VALUE!</v>
      </c>
      <c r="F625" t="str">
        <f t="shared" si="29"/>
        <v/>
      </c>
    </row>
    <row r="626" spans="2:6" x14ac:dyDescent="0.3">
      <c r="B626" t="str">
        <f t="shared" si="27"/>
        <v/>
      </c>
      <c r="C626" t="e">
        <f t="shared" si="28"/>
        <v>#VALUE!</v>
      </c>
      <c r="F626" t="str">
        <f t="shared" si="29"/>
        <v/>
      </c>
    </row>
    <row r="627" spans="2:6" x14ac:dyDescent="0.3">
      <c r="B627" t="str">
        <f t="shared" si="27"/>
        <v/>
      </c>
      <c r="C627" t="e">
        <f t="shared" si="28"/>
        <v>#VALUE!</v>
      </c>
      <c r="F627" t="str">
        <f t="shared" si="29"/>
        <v/>
      </c>
    </row>
    <row r="628" spans="2:6" x14ac:dyDescent="0.3">
      <c r="B628" t="str">
        <f t="shared" si="27"/>
        <v/>
      </c>
      <c r="C628" t="e">
        <f t="shared" si="28"/>
        <v>#VALUE!</v>
      </c>
      <c r="F628" t="str">
        <f t="shared" si="29"/>
        <v/>
      </c>
    </row>
    <row r="629" spans="2:6" x14ac:dyDescent="0.3">
      <c r="B629" t="str">
        <f t="shared" si="27"/>
        <v/>
      </c>
      <c r="C629" t="e">
        <f t="shared" si="28"/>
        <v>#VALUE!</v>
      </c>
      <c r="F629" t="str">
        <f t="shared" si="29"/>
        <v/>
      </c>
    </row>
    <row r="630" spans="2:6" x14ac:dyDescent="0.3">
      <c r="B630" t="str">
        <f t="shared" si="27"/>
        <v/>
      </c>
      <c r="C630" t="e">
        <f t="shared" si="28"/>
        <v>#VALUE!</v>
      </c>
      <c r="F630" t="str">
        <f t="shared" si="29"/>
        <v/>
      </c>
    </row>
    <row r="631" spans="2:6" x14ac:dyDescent="0.3">
      <c r="B631" t="str">
        <f t="shared" si="27"/>
        <v/>
      </c>
      <c r="C631" t="e">
        <f t="shared" si="28"/>
        <v>#VALUE!</v>
      </c>
      <c r="F631" t="str">
        <f t="shared" si="29"/>
        <v/>
      </c>
    </row>
    <row r="632" spans="2:6" x14ac:dyDescent="0.3">
      <c r="B632" t="str">
        <f t="shared" si="27"/>
        <v/>
      </c>
      <c r="C632" t="e">
        <f t="shared" si="28"/>
        <v>#VALUE!</v>
      </c>
      <c r="F632" t="str">
        <f t="shared" si="29"/>
        <v/>
      </c>
    </row>
    <row r="633" spans="2:6" x14ac:dyDescent="0.3">
      <c r="B633" t="str">
        <f t="shared" si="27"/>
        <v/>
      </c>
      <c r="C633" t="e">
        <f t="shared" si="28"/>
        <v>#VALUE!</v>
      </c>
      <c r="F633" t="str">
        <f t="shared" si="29"/>
        <v/>
      </c>
    </row>
    <row r="634" spans="2:6" x14ac:dyDescent="0.3">
      <c r="B634" t="str">
        <f t="shared" si="27"/>
        <v/>
      </c>
      <c r="C634" t="e">
        <f t="shared" si="28"/>
        <v>#VALUE!</v>
      </c>
      <c r="F634" t="str">
        <f t="shared" si="29"/>
        <v/>
      </c>
    </row>
    <row r="635" spans="2:6" x14ac:dyDescent="0.3">
      <c r="B635" t="str">
        <f t="shared" si="27"/>
        <v/>
      </c>
      <c r="C635" t="e">
        <f t="shared" si="28"/>
        <v>#VALUE!</v>
      </c>
      <c r="F635" t="str">
        <f t="shared" si="29"/>
        <v/>
      </c>
    </row>
    <row r="636" spans="2:6" x14ac:dyDescent="0.3">
      <c r="B636" t="str">
        <f t="shared" si="27"/>
        <v/>
      </c>
      <c r="C636" t="e">
        <f t="shared" si="28"/>
        <v>#VALUE!</v>
      </c>
      <c r="F636" t="str">
        <f t="shared" si="29"/>
        <v/>
      </c>
    </row>
    <row r="637" spans="2:6" x14ac:dyDescent="0.3">
      <c r="B637" t="str">
        <f t="shared" si="27"/>
        <v/>
      </c>
      <c r="C637" t="e">
        <f t="shared" si="28"/>
        <v>#VALUE!</v>
      </c>
      <c r="F637" t="str">
        <f t="shared" si="29"/>
        <v/>
      </c>
    </row>
    <row r="638" spans="2:6" x14ac:dyDescent="0.3">
      <c r="B638" t="str">
        <f t="shared" si="27"/>
        <v/>
      </c>
      <c r="C638" t="e">
        <f t="shared" si="28"/>
        <v>#VALUE!</v>
      </c>
      <c r="F638" t="str">
        <f t="shared" si="29"/>
        <v/>
      </c>
    </row>
    <row r="639" spans="2:6" x14ac:dyDescent="0.3">
      <c r="B639" t="str">
        <f t="shared" si="27"/>
        <v/>
      </c>
      <c r="C639" t="e">
        <f t="shared" si="28"/>
        <v>#VALUE!</v>
      </c>
      <c r="F639" t="str">
        <f t="shared" si="29"/>
        <v/>
      </c>
    </row>
    <row r="640" spans="2:6" x14ac:dyDescent="0.3">
      <c r="B640" t="str">
        <f t="shared" si="27"/>
        <v/>
      </c>
      <c r="C640" t="e">
        <f t="shared" si="28"/>
        <v>#VALUE!</v>
      </c>
      <c r="F640" t="str">
        <f t="shared" si="29"/>
        <v/>
      </c>
    </row>
    <row r="641" spans="2:6" x14ac:dyDescent="0.3">
      <c r="B641" t="str">
        <f t="shared" si="27"/>
        <v/>
      </c>
      <c r="C641" t="e">
        <f t="shared" si="28"/>
        <v>#VALUE!</v>
      </c>
      <c r="F641" t="str">
        <f t="shared" si="29"/>
        <v/>
      </c>
    </row>
    <row r="642" spans="2:6" x14ac:dyDescent="0.3">
      <c r="B642" t="str">
        <f t="shared" ref="B642:B705" si="30">IF(0.6904*A642 = 0, "", 0.6904*A642)</f>
        <v/>
      </c>
      <c r="C642" t="e">
        <f t="shared" ref="C642:C705" si="31">LOG(B642)</f>
        <v>#VALUE!</v>
      </c>
      <c r="F642" t="str">
        <f t="shared" ref="F642:F705" si="32">IF(0.6904*E642 = 0, "", 0.6904*E642)</f>
        <v/>
      </c>
    </row>
    <row r="643" spans="2:6" x14ac:dyDescent="0.3">
      <c r="B643" t="str">
        <f t="shared" si="30"/>
        <v/>
      </c>
      <c r="C643" t="e">
        <f t="shared" si="31"/>
        <v>#VALUE!</v>
      </c>
      <c r="F643" t="str">
        <f t="shared" si="32"/>
        <v/>
      </c>
    </row>
    <row r="644" spans="2:6" x14ac:dyDescent="0.3">
      <c r="B644" t="str">
        <f t="shared" si="30"/>
        <v/>
      </c>
      <c r="C644" t="e">
        <f t="shared" si="31"/>
        <v>#VALUE!</v>
      </c>
      <c r="F644" t="str">
        <f t="shared" si="32"/>
        <v/>
      </c>
    </row>
    <row r="645" spans="2:6" x14ac:dyDescent="0.3">
      <c r="B645" t="str">
        <f t="shared" si="30"/>
        <v/>
      </c>
      <c r="C645" t="e">
        <f t="shared" si="31"/>
        <v>#VALUE!</v>
      </c>
      <c r="F645" t="str">
        <f t="shared" si="32"/>
        <v/>
      </c>
    </row>
    <row r="646" spans="2:6" x14ac:dyDescent="0.3">
      <c r="B646" t="str">
        <f t="shared" si="30"/>
        <v/>
      </c>
      <c r="C646" t="e">
        <f t="shared" si="31"/>
        <v>#VALUE!</v>
      </c>
      <c r="F646" t="str">
        <f t="shared" si="32"/>
        <v/>
      </c>
    </row>
    <row r="647" spans="2:6" x14ac:dyDescent="0.3">
      <c r="B647" t="str">
        <f t="shared" si="30"/>
        <v/>
      </c>
      <c r="C647" t="e">
        <f t="shared" si="31"/>
        <v>#VALUE!</v>
      </c>
      <c r="F647" t="str">
        <f t="shared" si="32"/>
        <v/>
      </c>
    </row>
    <row r="648" spans="2:6" x14ac:dyDescent="0.3">
      <c r="B648" t="str">
        <f t="shared" si="30"/>
        <v/>
      </c>
      <c r="C648" t="e">
        <f t="shared" si="31"/>
        <v>#VALUE!</v>
      </c>
      <c r="F648" t="str">
        <f t="shared" si="32"/>
        <v/>
      </c>
    </row>
    <row r="649" spans="2:6" x14ac:dyDescent="0.3">
      <c r="B649" t="str">
        <f t="shared" si="30"/>
        <v/>
      </c>
      <c r="C649" t="e">
        <f t="shared" si="31"/>
        <v>#VALUE!</v>
      </c>
      <c r="F649" t="str">
        <f t="shared" si="32"/>
        <v/>
      </c>
    </row>
    <row r="650" spans="2:6" x14ac:dyDescent="0.3">
      <c r="B650" t="str">
        <f t="shared" si="30"/>
        <v/>
      </c>
      <c r="C650" t="e">
        <f t="shared" si="31"/>
        <v>#VALUE!</v>
      </c>
      <c r="F650" t="str">
        <f t="shared" si="32"/>
        <v/>
      </c>
    </row>
    <row r="651" spans="2:6" x14ac:dyDescent="0.3">
      <c r="B651" t="str">
        <f t="shared" si="30"/>
        <v/>
      </c>
      <c r="C651" t="e">
        <f t="shared" si="31"/>
        <v>#VALUE!</v>
      </c>
      <c r="F651" t="str">
        <f t="shared" si="32"/>
        <v/>
      </c>
    </row>
    <row r="652" spans="2:6" x14ac:dyDescent="0.3">
      <c r="B652" t="str">
        <f t="shared" si="30"/>
        <v/>
      </c>
      <c r="C652" t="e">
        <f t="shared" si="31"/>
        <v>#VALUE!</v>
      </c>
      <c r="F652" t="str">
        <f t="shared" si="32"/>
        <v/>
      </c>
    </row>
    <row r="653" spans="2:6" x14ac:dyDescent="0.3">
      <c r="B653" t="str">
        <f t="shared" si="30"/>
        <v/>
      </c>
      <c r="C653" t="e">
        <f t="shared" si="31"/>
        <v>#VALUE!</v>
      </c>
      <c r="F653" t="str">
        <f t="shared" si="32"/>
        <v/>
      </c>
    </row>
    <row r="654" spans="2:6" x14ac:dyDescent="0.3">
      <c r="B654" t="str">
        <f t="shared" si="30"/>
        <v/>
      </c>
      <c r="C654" t="e">
        <f t="shared" si="31"/>
        <v>#VALUE!</v>
      </c>
      <c r="F654" t="str">
        <f t="shared" si="32"/>
        <v/>
      </c>
    </row>
    <row r="655" spans="2:6" x14ac:dyDescent="0.3">
      <c r="B655" t="str">
        <f t="shared" si="30"/>
        <v/>
      </c>
      <c r="C655" t="e">
        <f t="shared" si="31"/>
        <v>#VALUE!</v>
      </c>
      <c r="F655" t="str">
        <f t="shared" si="32"/>
        <v/>
      </c>
    </row>
    <row r="656" spans="2:6" x14ac:dyDescent="0.3">
      <c r="B656" t="str">
        <f t="shared" si="30"/>
        <v/>
      </c>
      <c r="C656" t="e">
        <f t="shared" si="31"/>
        <v>#VALUE!</v>
      </c>
      <c r="F656" t="str">
        <f t="shared" si="32"/>
        <v/>
      </c>
    </row>
    <row r="657" spans="2:6" x14ac:dyDescent="0.3">
      <c r="B657" t="str">
        <f t="shared" si="30"/>
        <v/>
      </c>
      <c r="C657" t="e">
        <f t="shared" si="31"/>
        <v>#VALUE!</v>
      </c>
      <c r="F657" t="str">
        <f t="shared" si="32"/>
        <v/>
      </c>
    </row>
    <row r="658" spans="2:6" x14ac:dyDescent="0.3">
      <c r="B658" t="str">
        <f t="shared" si="30"/>
        <v/>
      </c>
      <c r="C658" t="e">
        <f t="shared" si="31"/>
        <v>#VALUE!</v>
      </c>
      <c r="F658" t="str">
        <f t="shared" si="32"/>
        <v/>
      </c>
    </row>
    <row r="659" spans="2:6" x14ac:dyDescent="0.3">
      <c r="B659" t="str">
        <f t="shared" si="30"/>
        <v/>
      </c>
      <c r="C659" t="e">
        <f t="shared" si="31"/>
        <v>#VALUE!</v>
      </c>
      <c r="F659" t="str">
        <f t="shared" si="32"/>
        <v/>
      </c>
    </row>
    <row r="660" spans="2:6" x14ac:dyDescent="0.3">
      <c r="B660" t="str">
        <f t="shared" si="30"/>
        <v/>
      </c>
      <c r="C660" t="e">
        <f t="shared" si="31"/>
        <v>#VALUE!</v>
      </c>
      <c r="F660" t="str">
        <f t="shared" si="32"/>
        <v/>
      </c>
    </row>
    <row r="661" spans="2:6" x14ac:dyDescent="0.3">
      <c r="B661" t="str">
        <f t="shared" si="30"/>
        <v/>
      </c>
      <c r="C661" t="e">
        <f t="shared" si="31"/>
        <v>#VALUE!</v>
      </c>
      <c r="F661" t="str">
        <f t="shared" si="32"/>
        <v/>
      </c>
    </row>
    <row r="662" spans="2:6" x14ac:dyDescent="0.3">
      <c r="B662" t="str">
        <f t="shared" si="30"/>
        <v/>
      </c>
      <c r="C662" t="e">
        <f t="shared" si="31"/>
        <v>#VALUE!</v>
      </c>
      <c r="F662" t="str">
        <f t="shared" si="32"/>
        <v/>
      </c>
    </row>
    <row r="663" spans="2:6" x14ac:dyDescent="0.3">
      <c r="B663" t="str">
        <f t="shared" si="30"/>
        <v/>
      </c>
      <c r="C663" t="e">
        <f t="shared" si="31"/>
        <v>#VALUE!</v>
      </c>
      <c r="F663" t="str">
        <f t="shared" si="32"/>
        <v/>
      </c>
    </row>
    <row r="664" spans="2:6" x14ac:dyDescent="0.3">
      <c r="B664" t="str">
        <f t="shared" si="30"/>
        <v/>
      </c>
      <c r="C664" t="e">
        <f t="shared" si="31"/>
        <v>#VALUE!</v>
      </c>
      <c r="F664" t="str">
        <f t="shared" si="32"/>
        <v/>
      </c>
    </row>
    <row r="665" spans="2:6" x14ac:dyDescent="0.3">
      <c r="B665" t="str">
        <f t="shared" si="30"/>
        <v/>
      </c>
      <c r="C665" t="e">
        <f t="shared" si="31"/>
        <v>#VALUE!</v>
      </c>
      <c r="F665" t="str">
        <f t="shared" si="32"/>
        <v/>
      </c>
    </row>
    <row r="666" spans="2:6" x14ac:dyDescent="0.3">
      <c r="B666" t="str">
        <f t="shared" si="30"/>
        <v/>
      </c>
      <c r="C666" t="e">
        <f t="shared" si="31"/>
        <v>#VALUE!</v>
      </c>
      <c r="F666" t="str">
        <f t="shared" si="32"/>
        <v/>
      </c>
    </row>
    <row r="667" spans="2:6" x14ac:dyDescent="0.3">
      <c r="B667" t="str">
        <f t="shared" si="30"/>
        <v/>
      </c>
      <c r="C667" t="e">
        <f t="shared" si="31"/>
        <v>#VALUE!</v>
      </c>
      <c r="F667" t="str">
        <f t="shared" si="32"/>
        <v/>
      </c>
    </row>
    <row r="668" spans="2:6" x14ac:dyDescent="0.3">
      <c r="B668" t="str">
        <f t="shared" si="30"/>
        <v/>
      </c>
      <c r="C668" t="e">
        <f t="shared" si="31"/>
        <v>#VALUE!</v>
      </c>
      <c r="F668" t="str">
        <f t="shared" si="32"/>
        <v/>
      </c>
    </row>
    <row r="669" spans="2:6" x14ac:dyDescent="0.3">
      <c r="B669" t="str">
        <f t="shared" si="30"/>
        <v/>
      </c>
      <c r="C669" t="e">
        <f t="shared" si="31"/>
        <v>#VALUE!</v>
      </c>
      <c r="F669" t="str">
        <f t="shared" si="32"/>
        <v/>
      </c>
    </row>
    <row r="670" spans="2:6" x14ac:dyDescent="0.3">
      <c r="B670" t="str">
        <f t="shared" si="30"/>
        <v/>
      </c>
      <c r="C670" t="e">
        <f t="shared" si="31"/>
        <v>#VALUE!</v>
      </c>
      <c r="F670" t="str">
        <f t="shared" si="32"/>
        <v/>
      </c>
    </row>
    <row r="671" spans="2:6" x14ac:dyDescent="0.3">
      <c r="B671" t="str">
        <f t="shared" si="30"/>
        <v/>
      </c>
      <c r="C671" t="e">
        <f t="shared" si="31"/>
        <v>#VALUE!</v>
      </c>
      <c r="F671" t="str">
        <f t="shared" si="32"/>
        <v/>
      </c>
    </row>
    <row r="672" spans="2:6" x14ac:dyDescent="0.3">
      <c r="B672" t="str">
        <f t="shared" si="30"/>
        <v/>
      </c>
      <c r="C672" t="e">
        <f t="shared" si="31"/>
        <v>#VALUE!</v>
      </c>
      <c r="F672" t="str">
        <f t="shared" si="32"/>
        <v/>
      </c>
    </row>
    <row r="673" spans="2:6" x14ac:dyDescent="0.3">
      <c r="B673" t="str">
        <f t="shared" si="30"/>
        <v/>
      </c>
      <c r="C673" t="e">
        <f t="shared" si="31"/>
        <v>#VALUE!</v>
      </c>
      <c r="F673" t="str">
        <f t="shared" si="32"/>
        <v/>
      </c>
    </row>
    <row r="674" spans="2:6" x14ac:dyDescent="0.3">
      <c r="B674" t="str">
        <f t="shared" si="30"/>
        <v/>
      </c>
      <c r="C674" t="e">
        <f t="shared" si="31"/>
        <v>#VALUE!</v>
      </c>
      <c r="F674" t="str">
        <f t="shared" si="32"/>
        <v/>
      </c>
    </row>
    <row r="675" spans="2:6" x14ac:dyDescent="0.3">
      <c r="B675" t="str">
        <f t="shared" si="30"/>
        <v/>
      </c>
      <c r="C675" t="e">
        <f t="shared" si="31"/>
        <v>#VALUE!</v>
      </c>
      <c r="F675" t="str">
        <f t="shared" si="32"/>
        <v/>
      </c>
    </row>
    <row r="676" spans="2:6" x14ac:dyDescent="0.3">
      <c r="B676" t="str">
        <f t="shared" si="30"/>
        <v/>
      </c>
      <c r="C676" t="e">
        <f t="shared" si="31"/>
        <v>#VALUE!</v>
      </c>
      <c r="F676" t="str">
        <f t="shared" si="32"/>
        <v/>
      </c>
    </row>
    <row r="677" spans="2:6" x14ac:dyDescent="0.3">
      <c r="B677" t="str">
        <f t="shared" si="30"/>
        <v/>
      </c>
      <c r="C677" t="e">
        <f t="shared" si="31"/>
        <v>#VALUE!</v>
      </c>
      <c r="F677" t="str">
        <f t="shared" si="32"/>
        <v/>
      </c>
    </row>
    <row r="678" spans="2:6" x14ac:dyDescent="0.3">
      <c r="B678" t="str">
        <f t="shared" si="30"/>
        <v/>
      </c>
      <c r="C678" t="e">
        <f t="shared" si="31"/>
        <v>#VALUE!</v>
      </c>
      <c r="F678" t="str">
        <f t="shared" si="32"/>
        <v/>
      </c>
    </row>
    <row r="679" spans="2:6" x14ac:dyDescent="0.3">
      <c r="B679" t="str">
        <f t="shared" si="30"/>
        <v/>
      </c>
      <c r="C679" t="e">
        <f t="shared" si="31"/>
        <v>#VALUE!</v>
      </c>
      <c r="F679" t="str">
        <f t="shared" si="32"/>
        <v/>
      </c>
    </row>
    <row r="680" spans="2:6" x14ac:dyDescent="0.3">
      <c r="B680" t="str">
        <f t="shared" si="30"/>
        <v/>
      </c>
      <c r="C680" t="e">
        <f t="shared" si="31"/>
        <v>#VALUE!</v>
      </c>
      <c r="F680" t="str">
        <f t="shared" si="32"/>
        <v/>
      </c>
    </row>
    <row r="681" spans="2:6" x14ac:dyDescent="0.3">
      <c r="B681" t="str">
        <f t="shared" si="30"/>
        <v/>
      </c>
      <c r="C681" t="e">
        <f t="shared" si="31"/>
        <v>#VALUE!</v>
      </c>
      <c r="F681" t="str">
        <f t="shared" si="32"/>
        <v/>
      </c>
    </row>
    <row r="682" spans="2:6" x14ac:dyDescent="0.3">
      <c r="B682" t="str">
        <f t="shared" si="30"/>
        <v/>
      </c>
      <c r="C682" t="e">
        <f t="shared" si="31"/>
        <v>#VALUE!</v>
      </c>
      <c r="F682" t="str">
        <f t="shared" si="32"/>
        <v/>
      </c>
    </row>
    <row r="683" spans="2:6" x14ac:dyDescent="0.3">
      <c r="B683" t="str">
        <f t="shared" si="30"/>
        <v/>
      </c>
      <c r="C683" t="e">
        <f t="shared" si="31"/>
        <v>#VALUE!</v>
      </c>
      <c r="F683" t="str">
        <f t="shared" si="32"/>
        <v/>
      </c>
    </row>
    <row r="684" spans="2:6" x14ac:dyDescent="0.3">
      <c r="B684" t="str">
        <f t="shared" si="30"/>
        <v/>
      </c>
      <c r="C684" t="e">
        <f t="shared" si="31"/>
        <v>#VALUE!</v>
      </c>
      <c r="F684" t="str">
        <f t="shared" si="32"/>
        <v/>
      </c>
    </row>
    <row r="685" spans="2:6" x14ac:dyDescent="0.3">
      <c r="B685" t="str">
        <f t="shared" si="30"/>
        <v/>
      </c>
      <c r="C685" t="e">
        <f t="shared" si="31"/>
        <v>#VALUE!</v>
      </c>
      <c r="F685" t="str">
        <f t="shared" si="32"/>
        <v/>
      </c>
    </row>
    <row r="686" spans="2:6" x14ac:dyDescent="0.3">
      <c r="B686" t="str">
        <f t="shared" si="30"/>
        <v/>
      </c>
      <c r="C686" t="e">
        <f t="shared" si="31"/>
        <v>#VALUE!</v>
      </c>
      <c r="F686" t="str">
        <f t="shared" si="32"/>
        <v/>
      </c>
    </row>
    <row r="687" spans="2:6" x14ac:dyDescent="0.3">
      <c r="B687" t="str">
        <f t="shared" si="30"/>
        <v/>
      </c>
      <c r="C687" t="e">
        <f t="shared" si="31"/>
        <v>#VALUE!</v>
      </c>
      <c r="F687" t="str">
        <f t="shared" si="32"/>
        <v/>
      </c>
    </row>
    <row r="688" spans="2:6" x14ac:dyDescent="0.3">
      <c r="B688" t="str">
        <f t="shared" si="30"/>
        <v/>
      </c>
      <c r="C688" t="e">
        <f t="shared" si="31"/>
        <v>#VALUE!</v>
      </c>
      <c r="F688" t="str">
        <f t="shared" si="32"/>
        <v/>
      </c>
    </row>
    <row r="689" spans="2:6" x14ac:dyDescent="0.3">
      <c r="B689" t="str">
        <f t="shared" si="30"/>
        <v/>
      </c>
      <c r="C689" t="e">
        <f t="shared" si="31"/>
        <v>#VALUE!</v>
      </c>
      <c r="F689" t="str">
        <f t="shared" si="32"/>
        <v/>
      </c>
    </row>
    <row r="690" spans="2:6" x14ac:dyDescent="0.3">
      <c r="B690" t="str">
        <f t="shared" si="30"/>
        <v/>
      </c>
      <c r="C690" t="e">
        <f t="shared" si="31"/>
        <v>#VALUE!</v>
      </c>
      <c r="F690" t="str">
        <f t="shared" si="32"/>
        <v/>
      </c>
    </row>
    <row r="691" spans="2:6" x14ac:dyDescent="0.3">
      <c r="B691" t="str">
        <f t="shared" si="30"/>
        <v/>
      </c>
      <c r="C691" t="e">
        <f t="shared" si="31"/>
        <v>#VALUE!</v>
      </c>
      <c r="F691" t="str">
        <f t="shared" si="32"/>
        <v/>
      </c>
    </row>
    <row r="692" spans="2:6" x14ac:dyDescent="0.3">
      <c r="B692" t="str">
        <f t="shared" si="30"/>
        <v/>
      </c>
      <c r="C692" t="e">
        <f t="shared" si="31"/>
        <v>#VALUE!</v>
      </c>
      <c r="F692" t="str">
        <f t="shared" si="32"/>
        <v/>
      </c>
    </row>
    <row r="693" spans="2:6" x14ac:dyDescent="0.3">
      <c r="B693" t="str">
        <f t="shared" si="30"/>
        <v/>
      </c>
      <c r="C693" t="e">
        <f t="shared" si="31"/>
        <v>#VALUE!</v>
      </c>
      <c r="F693" t="str">
        <f t="shared" si="32"/>
        <v/>
      </c>
    </row>
    <row r="694" spans="2:6" x14ac:dyDescent="0.3">
      <c r="B694" t="str">
        <f t="shared" si="30"/>
        <v/>
      </c>
      <c r="C694" t="e">
        <f t="shared" si="31"/>
        <v>#VALUE!</v>
      </c>
      <c r="F694" t="str">
        <f t="shared" si="32"/>
        <v/>
      </c>
    </row>
    <row r="695" spans="2:6" x14ac:dyDescent="0.3">
      <c r="B695" t="str">
        <f t="shared" si="30"/>
        <v/>
      </c>
      <c r="C695" t="e">
        <f t="shared" si="31"/>
        <v>#VALUE!</v>
      </c>
      <c r="F695" t="str">
        <f t="shared" si="32"/>
        <v/>
      </c>
    </row>
    <row r="696" spans="2:6" x14ac:dyDescent="0.3">
      <c r="B696" t="str">
        <f t="shared" si="30"/>
        <v/>
      </c>
      <c r="C696" t="e">
        <f t="shared" si="31"/>
        <v>#VALUE!</v>
      </c>
      <c r="F696" t="str">
        <f t="shared" si="32"/>
        <v/>
      </c>
    </row>
    <row r="697" spans="2:6" x14ac:dyDescent="0.3">
      <c r="B697" t="str">
        <f t="shared" si="30"/>
        <v/>
      </c>
      <c r="C697" t="e">
        <f t="shared" si="31"/>
        <v>#VALUE!</v>
      </c>
      <c r="F697" t="str">
        <f t="shared" si="32"/>
        <v/>
      </c>
    </row>
    <row r="698" spans="2:6" x14ac:dyDescent="0.3">
      <c r="B698" t="str">
        <f t="shared" si="30"/>
        <v/>
      </c>
      <c r="C698" t="e">
        <f t="shared" si="31"/>
        <v>#VALUE!</v>
      </c>
      <c r="F698" t="str">
        <f t="shared" si="32"/>
        <v/>
      </c>
    </row>
    <row r="699" spans="2:6" x14ac:dyDescent="0.3">
      <c r="B699" t="str">
        <f t="shared" si="30"/>
        <v/>
      </c>
      <c r="C699" t="e">
        <f t="shared" si="31"/>
        <v>#VALUE!</v>
      </c>
      <c r="F699" t="str">
        <f t="shared" si="32"/>
        <v/>
      </c>
    </row>
    <row r="700" spans="2:6" x14ac:dyDescent="0.3">
      <c r="B700" t="str">
        <f t="shared" si="30"/>
        <v/>
      </c>
      <c r="C700" t="e">
        <f t="shared" si="31"/>
        <v>#VALUE!</v>
      </c>
      <c r="F700" t="str">
        <f t="shared" si="32"/>
        <v/>
      </c>
    </row>
    <row r="701" spans="2:6" x14ac:dyDescent="0.3">
      <c r="B701" t="str">
        <f t="shared" si="30"/>
        <v/>
      </c>
      <c r="C701" t="e">
        <f t="shared" si="31"/>
        <v>#VALUE!</v>
      </c>
      <c r="F701" t="str">
        <f t="shared" si="32"/>
        <v/>
      </c>
    </row>
    <row r="702" spans="2:6" x14ac:dyDescent="0.3">
      <c r="B702" t="str">
        <f t="shared" si="30"/>
        <v/>
      </c>
      <c r="C702" t="e">
        <f t="shared" si="31"/>
        <v>#VALUE!</v>
      </c>
      <c r="F702" t="str">
        <f t="shared" si="32"/>
        <v/>
      </c>
    </row>
    <row r="703" spans="2:6" x14ac:dyDescent="0.3">
      <c r="B703" t="str">
        <f t="shared" si="30"/>
        <v/>
      </c>
      <c r="C703" t="e">
        <f t="shared" si="31"/>
        <v>#VALUE!</v>
      </c>
      <c r="F703" t="str">
        <f t="shared" si="32"/>
        <v/>
      </c>
    </row>
    <row r="704" spans="2:6" x14ac:dyDescent="0.3">
      <c r="B704" t="str">
        <f t="shared" si="30"/>
        <v/>
      </c>
      <c r="C704" t="e">
        <f t="shared" si="31"/>
        <v>#VALUE!</v>
      </c>
      <c r="F704" t="str">
        <f t="shared" si="32"/>
        <v/>
      </c>
    </row>
    <row r="705" spans="2:6" x14ac:dyDescent="0.3">
      <c r="B705" t="str">
        <f t="shared" si="30"/>
        <v/>
      </c>
      <c r="C705" t="e">
        <f t="shared" si="31"/>
        <v>#VALUE!</v>
      </c>
      <c r="F705" t="str">
        <f t="shared" si="32"/>
        <v/>
      </c>
    </row>
    <row r="706" spans="2:6" x14ac:dyDescent="0.3">
      <c r="B706" t="str">
        <f t="shared" ref="B706:B769" si="33">IF(0.6904*A706 = 0, "", 0.6904*A706)</f>
        <v/>
      </c>
      <c r="C706" t="e">
        <f t="shared" ref="C706:C769" si="34">LOG(B706)</f>
        <v>#VALUE!</v>
      </c>
      <c r="F706" t="str">
        <f t="shared" ref="F706:F769" si="35">IF(0.6904*E706 = 0, "", 0.6904*E706)</f>
        <v/>
      </c>
    </row>
    <row r="707" spans="2:6" x14ac:dyDescent="0.3">
      <c r="B707" t="str">
        <f t="shared" si="33"/>
        <v/>
      </c>
      <c r="C707" t="e">
        <f t="shared" si="34"/>
        <v>#VALUE!</v>
      </c>
      <c r="F707" t="str">
        <f t="shared" si="35"/>
        <v/>
      </c>
    </row>
    <row r="708" spans="2:6" x14ac:dyDescent="0.3">
      <c r="B708" t="str">
        <f t="shared" si="33"/>
        <v/>
      </c>
      <c r="C708" t="e">
        <f t="shared" si="34"/>
        <v>#VALUE!</v>
      </c>
      <c r="F708" t="str">
        <f t="shared" si="35"/>
        <v/>
      </c>
    </row>
    <row r="709" spans="2:6" x14ac:dyDescent="0.3">
      <c r="B709" t="str">
        <f t="shared" si="33"/>
        <v/>
      </c>
      <c r="C709" t="e">
        <f t="shared" si="34"/>
        <v>#VALUE!</v>
      </c>
      <c r="F709" t="str">
        <f t="shared" si="35"/>
        <v/>
      </c>
    </row>
    <row r="710" spans="2:6" x14ac:dyDescent="0.3">
      <c r="B710" t="str">
        <f t="shared" si="33"/>
        <v/>
      </c>
      <c r="C710" t="e">
        <f t="shared" si="34"/>
        <v>#VALUE!</v>
      </c>
      <c r="F710" t="str">
        <f t="shared" si="35"/>
        <v/>
      </c>
    </row>
    <row r="711" spans="2:6" x14ac:dyDescent="0.3">
      <c r="B711" t="str">
        <f t="shared" si="33"/>
        <v/>
      </c>
      <c r="C711" t="e">
        <f t="shared" si="34"/>
        <v>#VALUE!</v>
      </c>
      <c r="F711" t="str">
        <f t="shared" si="35"/>
        <v/>
      </c>
    </row>
    <row r="712" spans="2:6" x14ac:dyDescent="0.3">
      <c r="B712" t="str">
        <f t="shared" si="33"/>
        <v/>
      </c>
      <c r="C712" t="e">
        <f t="shared" si="34"/>
        <v>#VALUE!</v>
      </c>
      <c r="F712" t="str">
        <f t="shared" si="35"/>
        <v/>
      </c>
    </row>
    <row r="713" spans="2:6" x14ac:dyDescent="0.3">
      <c r="B713" t="str">
        <f t="shared" si="33"/>
        <v/>
      </c>
      <c r="C713" t="e">
        <f t="shared" si="34"/>
        <v>#VALUE!</v>
      </c>
      <c r="F713" t="str">
        <f t="shared" si="35"/>
        <v/>
      </c>
    </row>
    <row r="714" spans="2:6" x14ac:dyDescent="0.3">
      <c r="B714" t="str">
        <f t="shared" si="33"/>
        <v/>
      </c>
      <c r="C714" t="e">
        <f t="shared" si="34"/>
        <v>#VALUE!</v>
      </c>
      <c r="F714" t="str">
        <f t="shared" si="35"/>
        <v/>
      </c>
    </row>
    <row r="715" spans="2:6" x14ac:dyDescent="0.3">
      <c r="B715" t="str">
        <f t="shared" si="33"/>
        <v/>
      </c>
      <c r="C715" t="e">
        <f t="shared" si="34"/>
        <v>#VALUE!</v>
      </c>
      <c r="F715" t="str">
        <f t="shared" si="35"/>
        <v/>
      </c>
    </row>
    <row r="716" spans="2:6" x14ac:dyDescent="0.3">
      <c r="B716" t="str">
        <f t="shared" si="33"/>
        <v/>
      </c>
      <c r="C716" t="e">
        <f t="shared" si="34"/>
        <v>#VALUE!</v>
      </c>
      <c r="F716" t="str">
        <f t="shared" si="35"/>
        <v/>
      </c>
    </row>
    <row r="717" spans="2:6" x14ac:dyDescent="0.3">
      <c r="B717" t="str">
        <f t="shared" si="33"/>
        <v/>
      </c>
      <c r="C717" t="e">
        <f t="shared" si="34"/>
        <v>#VALUE!</v>
      </c>
      <c r="F717" t="str">
        <f t="shared" si="35"/>
        <v/>
      </c>
    </row>
    <row r="718" spans="2:6" x14ac:dyDescent="0.3">
      <c r="B718" t="str">
        <f t="shared" si="33"/>
        <v/>
      </c>
      <c r="C718" t="e">
        <f t="shared" si="34"/>
        <v>#VALUE!</v>
      </c>
      <c r="F718" t="str">
        <f t="shared" si="35"/>
        <v/>
      </c>
    </row>
    <row r="719" spans="2:6" x14ac:dyDescent="0.3">
      <c r="B719" t="str">
        <f t="shared" si="33"/>
        <v/>
      </c>
      <c r="C719" t="e">
        <f t="shared" si="34"/>
        <v>#VALUE!</v>
      </c>
      <c r="F719" t="str">
        <f t="shared" si="35"/>
        <v/>
      </c>
    </row>
    <row r="720" spans="2:6" x14ac:dyDescent="0.3">
      <c r="B720" t="str">
        <f t="shared" si="33"/>
        <v/>
      </c>
      <c r="C720" t="e">
        <f t="shared" si="34"/>
        <v>#VALUE!</v>
      </c>
      <c r="F720" t="str">
        <f t="shared" si="35"/>
        <v/>
      </c>
    </row>
    <row r="721" spans="2:6" x14ac:dyDescent="0.3">
      <c r="B721" t="str">
        <f t="shared" si="33"/>
        <v/>
      </c>
      <c r="C721" t="e">
        <f t="shared" si="34"/>
        <v>#VALUE!</v>
      </c>
      <c r="F721" t="str">
        <f t="shared" si="35"/>
        <v/>
      </c>
    </row>
    <row r="722" spans="2:6" x14ac:dyDescent="0.3">
      <c r="B722" t="str">
        <f t="shared" si="33"/>
        <v/>
      </c>
      <c r="C722" t="e">
        <f t="shared" si="34"/>
        <v>#VALUE!</v>
      </c>
      <c r="F722" t="str">
        <f t="shared" si="35"/>
        <v/>
      </c>
    </row>
    <row r="723" spans="2:6" x14ac:dyDescent="0.3">
      <c r="B723" t="str">
        <f t="shared" si="33"/>
        <v/>
      </c>
      <c r="C723" t="e">
        <f t="shared" si="34"/>
        <v>#VALUE!</v>
      </c>
      <c r="F723" t="str">
        <f t="shared" si="35"/>
        <v/>
      </c>
    </row>
    <row r="724" spans="2:6" x14ac:dyDescent="0.3">
      <c r="B724" t="str">
        <f t="shared" si="33"/>
        <v/>
      </c>
      <c r="C724" t="e">
        <f t="shared" si="34"/>
        <v>#VALUE!</v>
      </c>
      <c r="F724" t="str">
        <f t="shared" si="35"/>
        <v/>
      </c>
    </row>
    <row r="725" spans="2:6" x14ac:dyDescent="0.3">
      <c r="B725" t="str">
        <f t="shared" si="33"/>
        <v/>
      </c>
      <c r="C725" t="e">
        <f t="shared" si="34"/>
        <v>#VALUE!</v>
      </c>
      <c r="F725" t="str">
        <f t="shared" si="35"/>
        <v/>
      </c>
    </row>
    <row r="726" spans="2:6" x14ac:dyDescent="0.3">
      <c r="B726" t="str">
        <f t="shared" si="33"/>
        <v/>
      </c>
      <c r="C726" t="e">
        <f t="shared" si="34"/>
        <v>#VALUE!</v>
      </c>
      <c r="F726" t="str">
        <f t="shared" si="35"/>
        <v/>
      </c>
    </row>
    <row r="727" spans="2:6" x14ac:dyDescent="0.3">
      <c r="B727" t="str">
        <f t="shared" si="33"/>
        <v/>
      </c>
      <c r="C727" t="e">
        <f t="shared" si="34"/>
        <v>#VALUE!</v>
      </c>
      <c r="F727" t="str">
        <f t="shared" si="35"/>
        <v/>
      </c>
    </row>
    <row r="728" spans="2:6" x14ac:dyDescent="0.3">
      <c r="B728" t="str">
        <f t="shared" si="33"/>
        <v/>
      </c>
      <c r="C728" t="e">
        <f t="shared" si="34"/>
        <v>#VALUE!</v>
      </c>
      <c r="F728" t="str">
        <f t="shared" si="35"/>
        <v/>
      </c>
    </row>
    <row r="729" spans="2:6" x14ac:dyDescent="0.3">
      <c r="B729" t="str">
        <f t="shared" si="33"/>
        <v/>
      </c>
      <c r="C729" t="e">
        <f t="shared" si="34"/>
        <v>#VALUE!</v>
      </c>
      <c r="F729" t="str">
        <f t="shared" si="35"/>
        <v/>
      </c>
    </row>
    <row r="730" spans="2:6" x14ac:dyDescent="0.3">
      <c r="B730" t="str">
        <f t="shared" si="33"/>
        <v/>
      </c>
      <c r="C730" t="e">
        <f t="shared" si="34"/>
        <v>#VALUE!</v>
      </c>
      <c r="F730" t="str">
        <f t="shared" si="35"/>
        <v/>
      </c>
    </row>
    <row r="731" spans="2:6" x14ac:dyDescent="0.3">
      <c r="B731" t="str">
        <f t="shared" si="33"/>
        <v/>
      </c>
      <c r="C731" t="e">
        <f t="shared" si="34"/>
        <v>#VALUE!</v>
      </c>
      <c r="F731" t="str">
        <f t="shared" si="35"/>
        <v/>
      </c>
    </row>
    <row r="732" spans="2:6" x14ac:dyDescent="0.3">
      <c r="B732" t="str">
        <f t="shared" si="33"/>
        <v/>
      </c>
      <c r="C732" t="e">
        <f t="shared" si="34"/>
        <v>#VALUE!</v>
      </c>
      <c r="F732" t="str">
        <f t="shared" si="35"/>
        <v/>
      </c>
    </row>
    <row r="733" spans="2:6" x14ac:dyDescent="0.3">
      <c r="B733" t="str">
        <f t="shared" si="33"/>
        <v/>
      </c>
      <c r="C733" t="e">
        <f t="shared" si="34"/>
        <v>#VALUE!</v>
      </c>
      <c r="F733" t="str">
        <f t="shared" si="35"/>
        <v/>
      </c>
    </row>
    <row r="734" spans="2:6" x14ac:dyDescent="0.3">
      <c r="B734" t="str">
        <f t="shared" si="33"/>
        <v/>
      </c>
      <c r="C734" t="e">
        <f t="shared" si="34"/>
        <v>#VALUE!</v>
      </c>
      <c r="F734" t="str">
        <f t="shared" si="35"/>
        <v/>
      </c>
    </row>
    <row r="735" spans="2:6" x14ac:dyDescent="0.3">
      <c r="B735" t="str">
        <f t="shared" si="33"/>
        <v/>
      </c>
      <c r="C735" t="e">
        <f t="shared" si="34"/>
        <v>#VALUE!</v>
      </c>
      <c r="F735" t="str">
        <f t="shared" si="35"/>
        <v/>
      </c>
    </row>
    <row r="736" spans="2:6" x14ac:dyDescent="0.3">
      <c r="B736" t="str">
        <f t="shared" si="33"/>
        <v/>
      </c>
      <c r="C736" t="e">
        <f t="shared" si="34"/>
        <v>#VALUE!</v>
      </c>
      <c r="F736" t="str">
        <f t="shared" si="35"/>
        <v/>
      </c>
    </row>
    <row r="737" spans="2:6" x14ac:dyDescent="0.3">
      <c r="B737" t="str">
        <f t="shared" si="33"/>
        <v/>
      </c>
      <c r="C737" t="e">
        <f t="shared" si="34"/>
        <v>#VALUE!</v>
      </c>
      <c r="F737" t="str">
        <f t="shared" si="35"/>
        <v/>
      </c>
    </row>
    <row r="738" spans="2:6" x14ac:dyDescent="0.3">
      <c r="B738" t="str">
        <f t="shared" si="33"/>
        <v/>
      </c>
      <c r="C738" t="e">
        <f t="shared" si="34"/>
        <v>#VALUE!</v>
      </c>
      <c r="F738" t="str">
        <f t="shared" si="35"/>
        <v/>
      </c>
    </row>
    <row r="739" spans="2:6" x14ac:dyDescent="0.3">
      <c r="B739" t="str">
        <f t="shared" si="33"/>
        <v/>
      </c>
      <c r="C739" t="e">
        <f t="shared" si="34"/>
        <v>#VALUE!</v>
      </c>
      <c r="F739" t="str">
        <f t="shared" si="35"/>
        <v/>
      </c>
    </row>
    <row r="740" spans="2:6" x14ac:dyDescent="0.3">
      <c r="B740" t="str">
        <f t="shared" si="33"/>
        <v/>
      </c>
      <c r="C740" t="e">
        <f t="shared" si="34"/>
        <v>#VALUE!</v>
      </c>
      <c r="F740" t="str">
        <f t="shared" si="35"/>
        <v/>
      </c>
    </row>
    <row r="741" spans="2:6" x14ac:dyDescent="0.3">
      <c r="B741" t="str">
        <f t="shared" si="33"/>
        <v/>
      </c>
      <c r="C741" t="e">
        <f t="shared" si="34"/>
        <v>#VALUE!</v>
      </c>
      <c r="F741" t="str">
        <f t="shared" si="35"/>
        <v/>
      </c>
    </row>
    <row r="742" spans="2:6" x14ac:dyDescent="0.3">
      <c r="B742" t="str">
        <f t="shared" si="33"/>
        <v/>
      </c>
      <c r="C742" t="e">
        <f t="shared" si="34"/>
        <v>#VALUE!</v>
      </c>
      <c r="F742" t="str">
        <f t="shared" si="35"/>
        <v/>
      </c>
    </row>
    <row r="743" spans="2:6" x14ac:dyDescent="0.3">
      <c r="B743" t="str">
        <f t="shared" si="33"/>
        <v/>
      </c>
      <c r="C743" t="e">
        <f t="shared" si="34"/>
        <v>#VALUE!</v>
      </c>
      <c r="F743" t="str">
        <f t="shared" si="35"/>
        <v/>
      </c>
    </row>
    <row r="744" spans="2:6" x14ac:dyDescent="0.3">
      <c r="B744" t="str">
        <f t="shared" si="33"/>
        <v/>
      </c>
      <c r="C744" t="e">
        <f t="shared" si="34"/>
        <v>#VALUE!</v>
      </c>
      <c r="F744" t="str">
        <f t="shared" si="35"/>
        <v/>
      </c>
    </row>
    <row r="745" spans="2:6" x14ac:dyDescent="0.3">
      <c r="B745" t="str">
        <f t="shared" si="33"/>
        <v/>
      </c>
      <c r="C745" t="e">
        <f t="shared" si="34"/>
        <v>#VALUE!</v>
      </c>
      <c r="F745" t="str">
        <f t="shared" si="35"/>
        <v/>
      </c>
    </row>
    <row r="746" spans="2:6" x14ac:dyDescent="0.3">
      <c r="B746" t="str">
        <f t="shared" si="33"/>
        <v/>
      </c>
      <c r="C746" t="e">
        <f t="shared" si="34"/>
        <v>#VALUE!</v>
      </c>
      <c r="F746" t="str">
        <f t="shared" si="35"/>
        <v/>
      </c>
    </row>
    <row r="747" spans="2:6" x14ac:dyDescent="0.3">
      <c r="B747" t="str">
        <f t="shared" si="33"/>
        <v/>
      </c>
      <c r="C747" t="e">
        <f t="shared" si="34"/>
        <v>#VALUE!</v>
      </c>
      <c r="F747" t="str">
        <f t="shared" si="35"/>
        <v/>
      </c>
    </row>
    <row r="748" spans="2:6" x14ac:dyDescent="0.3">
      <c r="B748" t="str">
        <f t="shared" si="33"/>
        <v/>
      </c>
      <c r="C748" t="e">
        <f t="shared" si="34"/>
        <v>#VALUE!</v>
      </c>
      <c r="F748" t="str">
        <f t="shared" si="35"/>
        <v/>
      </c>
    </row>
    <row r="749" spans="2:6" x14ac:dyDescent="0.3">
      <c r="B749" t="str">
        <f t="shared" si="33"/>
        <v/>
      </c>
      <c r="C749" t="e">
        <f t="shared" si="34"/>
        <v>#VALUE!</v>
      </c>
      <c r="F749" t="str">
        <f t="shared" si="35"/>
        <v/>
      </c>
    </row>
    <row r="750" spans="2:6" x14ac:dyDescent="0.3">
      <c r="B750" t="str">
        <f t="shared" si="33"/>
        <v/>
      </c>
      <c r="C750" t="e">
        <f t="shared" si="34"/>
        <v>#VALUE!</v>
      </c>
      <c r="F750" t="str">
        <f t="shared" si="35"/>
        <v/>
      </c>
    </row>
    <row r="751" spans="2:6" x14ac:dyDescent="0.3">
      <c r="B751" t="str">
        <f t="shared" si="33"/>
        <v/>
      </c>
      <c r="C751" t="e">
        <f t="shared" si="34"/>
        <v>#VALUE!</v>
      </c>
      <c r="F751" t="str">
        <f t="shared" si="35"/>
        <v/>
      </c>
    </row>
    <row r="752" spans="2:6" x14ac:dyDescent="0.3">
      <c r="B752" t="str">
        <f t="shared" si="33"/>
        <v/>
      </c>
      <c r="C752" t="e">
        <f t="shared" si="34"/>
        <v>#VALUE!</v>
      </c>
      <c r="F752" t="str">
        <f t="shared" si="35"/>
        <v/>
      </c>
    </row>
    <row r="753" spans="2:6" x14ac:dyDescent="0.3">
      <c r="B753" t="str">
        <f t="shared" si="33"/>
        <v/>
      </c>
      <c r="C753" t="e">
        <f t="shared" si="34"/>
        <v>#VALUE!</v>
      </c>
      <c r="F753" t="str">
        <f t="shared" si="35"/>
        <v/>
      </c>
    </row>
    <row r="754" spans="2:6" x14ac:dyDescent="0.3">
      <c r="B754" t="str">
        <f t="shared" si="33"/>
        <v/>
      </c>
      <c r="C754" t="e">
        <f t="shared" si="34"/>
        <v>#VALUE!</v>
      </c>
      <c r="F754" t="str">
        <f t="shared" si="35"/>
        <v/>
      </c>
    </row>
    <row r="755" spans="2:6" x14ac:dyDescent="0.3">
      <c r="B755" t="str">
        <f t="shared" si="33"/>
        <v/>
      </c>
      <c r="C755" t="e">
        <f t="shared" si="34"/>
        <v>#VALUE!</v>
      </c>
      <c r="F755" t="str">
        <f t="shared" si="35"/>
        <v/>
      </c>
    </row>
    <row r="756" spans="2:6" x14ac:dyDescent="0.3">
      <c r="B756" t="str">
        <f t="shared" si="33"/>
        <v/>
      </c>
      <c r="C756" t="e">
        <f t="shared" si="34"/>
        <v>#VALUE!</v>
      </c>
      <c r="F756" t="str">
        <f t="shared" si="35"/>
        <v/>
      </c>
    </row>
    <row r="757" spans="2:6" x14ac:dyDescent="0.3">
      <c r="B757" t="str">
        <f t="shared" si="33"/>
        <v/>
      </c>
      <c r="C757" t="e">
        <f t="shared" si="34"/>
        <v>#VALUE!</v>
      </c>
      <c r="F757" t="str">
        <f t="shared" si="35"/>
        <v/>
      </c>
    </row>
    <row r="758" spans="2:6" x14ac:dyDescent="0.3">
      <c r="B758" t="str">
        <f t="shared" si="33"/>
        <v/>
      </c>
      <c r="C758" t="e">
        <f t="shared" si="34"/>
        <v>#VALUE!</v>
      </c>
      <c r="F758" t="str">
        <f t="shared" si="35"/>
        <v/>
      </c>
    </row>
    <row r="759" spans="2:6" x14ac:dyDescent="0.3">
      <c r="B759" t="str">
        <f t="shared" si="33"/>
        <v/>
      </c>
      <c r="C759" t="e">
        <f t="shared" si="34"/>
        <v>#VALUE!</v>
      </c>
      <c r="F759" t="str">
        <f t="shared" si="35"/>
        <v/>
      </c>
    </row>
    <row r="760" spans="2:6" x14ac:dyDescent="0.3">
      <c r="B760" t="str">
        <f t="shared" si="33"/>
        <v/>
      </c>
      <c r="C760" t="e">
        <f t="shared" si="34"/>
        <v>#VALUE!</v>
      </c>
      <c r="F760" t="str">
        <f t="shared" si="35"/>
        <v/>
      </c>
    </row>
    <row r="761" spans="2:6" x14ac:dyDescent="0.3">
      <c r="B761" t="str">
        <f t="shared" si="33"/>
        <v/>
      </c>
      <c r="C761" t="e">
        <f t="shared" si="34"/>
        <v>#VALUE!</v>
      </c>
      <c r="F761" t="str">
        <f t="shared" si="35"/>
        <v/>
      </c>
    </row>
    <row r="762" spans="2:6" x14ac:dyDescent="0.3">
      <c r="B762" t="str">
        <f t="shared" si="33"/>
        <v/>
      </c>
      <c r="C762" t="e">
        <f t="shared" si="34"/>
        <v>#VALUE!</v>
      </c>
      <c r="F762" t="str">
        <f t="shared" si="35"/>
        <v/>
      </c>
    </row>
    <row r="763" spans="2:6" x14ac:dyDescent="0.3">
      <c r="B763" t="str">
        <f t="shared" si="33"/>
        <v/>
      </c>
      <c r="C763" t="e">
        <f t="shared" si="34"/>
        <v>#VALUE!</v>
      </c>
      <c r="F763" t="str">
        <f t="shared" si="35"/>
        <v/>
      </c>
    </row>
    <row r="764" spans="2:6" x14ac:dyDescent="0.3">
      <c r="B764" t="str">
        <f t="shared" si="33"/>
        <v/>
      </c>
      <c r="C764" t="e">
        <f t="shared" si="34"/>
        <v>#VALUE!</v>
      </c>
      <c r="F764" t="str">
        <f t="shared" si="35"/>
        <v/>
      </c>
    </row>
    <row r="765" spans="2:6" x14ac:dyDescent="0.3">
      <c r="B765" t="str">
        <f t="shared" si="33"/>
        <v/>
      </c>
      <c r="C765" t="e">
        <f t="shared" si="34"/>
        <v>#VALUE!</v>
      </c>
      <c r="F765" t="str">
        <f t="shared" si="35"/>
        <v/>
      </c>
    </row>
    <row r="766" spans="2:6" x14ac:dyDescent="0.3">
      <c r="B766" t="str">
        <f t="shared" si="33"/>
        <v/>
      </c>
      <c r="C766" t="e">
        <f t="shared" si="34"/>
        <v>#VALUE!</v>
      </c>
      <c r="F766" t="str">
        <f t="shared" si="35"/>
        <v/>
      </c>
    </row>
    <row r="767" spans="2:6" x14ac:dyDescent="0.3">
      <c r="B767" t="str">
        <f t="shared" si="33"/>
        <v/>
      </c>
      <c r="C767" t="e">
        <f t="shared" si="34"/>
        <v>#VALUE!</v>
      </c>
      <c r="F767" t="str">
        <f t="shared" si="35"/>
        <v/>
      </c>
    </row>
    <row r="768" spans="2:6" x14ac:dyDescent="0.3">
      <c r="B768" t="str">
        <f t="shared" si="33"/>
        <v/>
      </c>
      <c r="C768" t="e">
        <f t="shared" si="34"/>
        <v>#VALUE!</v>
      </c>
      <c r="F768" t="str">
        <f t="shared" si="35"/>
        <v/>
      </c>
    </row>
    <row r="769" spans="2:6" x14ac:dyDescent="0.3">
      <c r="B769" t="str">
        <f t="shared" si="33"/>
        <v/>
      </c>
      <c r="C769" t="e">
        <f t="shared" si="34"/>
        <v>#VALUE!</v>
      </c>
      <c r="F769" t="str">
        <f t="shared" si="35"/>
        <v/>
      </c>
    </row>
    <row r="770" spans="2:6" x14ac:dyDescent="0.3">
      <c r="B770" t="str">
        <f t="shared" ref="B770:B833" si="36">IF(0.6904*A770 = 0, "", 0.6904*A770)</f>
        <v/>
      </c>
      <c r="C770" t="e">
        <f t="shared" ref="C770:C833" si="37">LOG(B770)</f>
        <v>#VALUE!</v>
      </c>
      <c r="F770" t="str">
        <f t="shared" ref="F770:F833" si="38">IF(0.6904*E770 = 0, "", 0.6904*E770)</f>
        <v/>
      </c>
    </row>
    <row r="771" spans="2:6" x14ac:dyDescent="0.3">
      <c r="B771" t="str">
        <f t="shared" si="36"/>
        <v/>
      </c>
      <c r="C771" t="e">
        <f t="shared" si="37"/>
        <v>#VALUE!</v>
      </c>
      <c r="F771" t="str">
        <f t="shared" si="38"/>
        <v/>
      </c>
    </row>
    <row r="772" spans="2:6" x14ac:dyDescent="0.3">
      <c r="B772" t="str">
        <f t="shared" si="36"/>
        <v/>
      </c>
      <c r="C772" t="e">
        <f t="shared" si="37"/>
        <v>#VALUE!</v>
      </c>
      <c r="F772" t="str">
        <f t="shared" si="38"/>
        <v/>
      </c>
    </row>
    <row r="773" spans="2:6" x14ac:dyDescent="0.3">
      <c r="B773" t="str">
        <f t="shared" si="36"/>
        <v/>
      </c>
      <c r="C773" t="e">
        <f t="shared" si="37"/>
        <v>#VALUE!</v>
      </c>
      <c r="F773" t="str">
        <f t="shared" si="38"/>
        <v/>
      </c>
    </row>
    <row r="774" spans="2:6" x14ac:dyDescent="0.3">
      <c r="B774" t="str">
        <f t="shared" si="36"/>
        <v/>
      </c>
      <c r="C774" t="e">
        <f t="shared" si="37"/>
        <v>#VALUE!</v>
      </c>
      <c r="F774" t="str">
        <f t="shared" si="38"/>
        <v/>
      </c>
    </row>
    <row r="775" spans="2:6" x14ac:dyDescent="0.3">
      <c r="B775" t="str">
        <f t="shared" si="36"/>
        <v/>
      </c>
      <c r="C775" t="e">
        <f t="shared" si="37"/>
        <v>#VALUE!</v>
      </c>
      <c r="F775" t="str">
        <f t="shared" si="38"/>
        <v/>
      </c>
    </row>
    <row r="776" spans="2:6" x14ac:dyDescent="0.3">
      <c r="B776" t="str">
        <f t="shared" si="36"/>
        <v/>
      </c>
      <c r="C776" t="e">
        <f t="shared" si="37"/>
        <v>#VALUE!</v>
      </c>
      <c r="F776" t="str">
        <f t="shared" si="38"/>
        <v/>
      </c>
    </row>
    <row r="777" spans="2:6" x14ac:dyDescent="0.3">
      <c r="B777" t="str">
        <f t="shared" si="36"/>
        <v/>
      </c>
      <c r="C777" t="e">
        <f t="shared" si="37"/>
        <v>#VALUE!</v>
      </c>
      <c r="F777" t="str">
        <f t="shared" si="38"/>
        <v/>
      </c>
    </row>
    <row r="778" spans="2:6" x14ac:dyDescent="0.3">
      <c r="B778" t="str">
        <f t="shared" si="36"/>
        <v/>
      </c>
      <c r="C778" t="e">
        <f t="shared" si="37"/>
        <v>#VALUE!</v>
      </c>
      <c r="F778" t="str">
        <f t="shared" si="38"/>
        <v/>
      </c>
    </row>
    <row r="779" spans="2:6" x14ac:dyDescent="0.3">
      <c r="B779" t="str">
        <f t="shared" si="36"/>
        <v/>
      </c>
      <c r="C779" t="e">
        <f t="shared" si="37"/>
        <v>#VALUE!</v>
      </c>
      <c r="F779" t="str">
        <f t="shared" si="38"/>
        <v/>
      </c>
    </row>
    <row r="780" spans="2:6" x14ac:dyDescent="0.3">
      <c r="B780" t="str">
        <f t="shared" si="36"/>
        <v/>
      </c>
      <c r="C780" t="e">
        <f t="shared" si="37"/>
        <v>#VALUE!</v>
      </c>
      <c r="F780" t="str">
        <f t="shared" si="38"/>
        <v/>
      </c>
    </row>
    <row r="781" spans="2:6" x14ac:dyDescent="0.3">
      <c r="B781" t="str">
        <f t="shared" si="36"/>
        <v/>
      </c>
      <c r="C781" t="e">
        <f t="shared" si="37"/>
        <v>#VALUE!</v>
      </c>
      <c r="F781" t="str">
        <f t="shared" si="38"/>
        <v/>
      </c>
    </row>
    <row r="782" spans="2:6" x14ac:dyDescent="0.3">
      <c r="B782" t="str">
        <f t="shared" si="36"/>
        <v/>
      </c>
      <c r="C782" t="e">
        <f t="shared" si="37"/>
        <v>#VALUE!</v>
      </c>
      <c r="F782" t="str">
        <f t="shared" si="38"/>
        <v/>
      </c>
    </row>
    <row r="783" spans="2:6" x14ac:dyDescent="0.3">
      <c r="B783" t="str">
        <f t="shared" si="36"/>
        <v/>
      </c>
      <c r="C783" t="e">
        <f t="shared" si="37"/>
        <v>#VALUE!</v>
      </c>
      <c r="F783" t="str">
        <f t="shared" si="38"/>
        <v/>
      </c>
    </row>
    <row r="784" spans="2:6" x14ac:dyDescent="0.3">
      <c r="B784" t="str">
        <f t="shared" si="36"/>
        <v/>
      </c>
      <c r="C784" t="e">
        <f t="shared" si="37"/>
        <v>#VALUE!</v>
      </c>
      <c r="F784" t="str">
        <f t="shared" si="38"/>
        <v/>
      </c>
    </row>
    <row r="785" spans="2:6" x14ac:dyDescent="0.3">
      <c r="B785" t="str">
        <f t="shared" si="36"/>
        <v/>
      </c>
      <c r="C785" t="e">
        <f t="shared" si="37"/>
        <v>#VALUE!</v>
      </c>
      <c r="F785" t="str">
        <f t="shared" si="38"/>
        <v/>
      </c>
    </row>
    <row r="786" spans="2:6" x14ac:dyDescent="0.3">
      <c r="B786" t="str">
        <f t="shared" si="36"/>
        <v/>
      </c>
      <c r="C786" t="e">
        <f t="shared" si="37"/>
        <v>#VALUE!</v>
      </c>
      <c r="F786" t="str">
        <f t="shared" si="38"/>
        <v/>
      </c>
    </row>
    <row r="787" spans="2:6" x14ac:dyDescent="0.3">
      <c r="B787" t="str">
        <f t="shared" si="36"/>
        <v/>
      </c>
      <c r="C787" t="e">
        <f t="shared" si="37"/>
        <v>#VALUE!</v>
      </c>
      <c r="F787" t="str">
        <f t="shared" si="38"/>
        <v/>
      </c>
    </row>
    <row r="788" spans="2:6" x14ac:dyDescent="0.3">
      <c r="B788" t="str">
        <f t="shared" si="36"/>
        <v/>
      </c>
      <c r="C788" t="e">
        <f t="shared" si="37"/>
        <v>#VALUE!</v>
      </c>
      <c r="F788" t="str">
        <f t="shared" si="38"/>
        <v/>
      </c>
    </row>
    <row r="789" spans="2:6" x14ac:dyDescent="0.3">
      <c r="B789" t="str">
        <f t="shared" si="36"/>
        <v/>
      </c>
      <c r="C789" t="e">
        <f t="shared" si="37"/>
        <v>#VALUE!</v>
      </c>
      <c r="F789" t="str">
        <f t="shared" si="38"/>
        <v/>
      </c>
    </row>
    <row r="790" spans="2:6" x14ac:dyDescent="0.3">
      <c r="B790" t="str">
        <f t="shared" si="36"/>
        <v/>
      </c>
      <c r="C790" t="e">
        <f t="shared" si="37"/>
        <v>#VALUE!</v>
      </c>
      <c r="F790" t="str">
        <f t="shared" si="38"/>
        <v/>
      </c>
    </row>
    <row r="791" spans="2:6" x14ac:dyDescent="0.3">
      <c r="B791" t="str">
        <f t="shared" si="36"/>
        <v/>
      </c>
      <c r="C791" t="e">
        <f t="shared" si="37"/>
        <v>#VALUE!</v>
      </c>
      <c r="F791" t="str">
        <f t="shared" si="38"/>
        <v/>
      </c>
    </row>
    <row r="792" spans="2:6" x14ac:dyDescent="0.3">
      <c r="B792" t="str">
        <f t="shared" si="36"/>
        <v/>
      </c>
      <c r="C792" t="e">
        <f t="shared" si="37"/>
        <v>#VALUE!</v>
      </c>
      <c r="F792" t="str">
        <f t="shared" si="38"/>
        <v/>
      </c>
    </row>
    <row r="793" spans="2:6" x14ac:dyDescent="0.3">
      <c r="B793" t="str">
        <f t="shared" si="36"/>
        <v/>
      </c>
      <c r="C793" t="e">
        <f t="shared" si="37"/>
        <v>#VALUE!</v>
      </c>
      <c r="F793" t="str">
        <f t="shared" si="38"/>
        <v/>
      </c>
    </row>
    <row r="794" spans="2:6" x14ac:dyDescent="0.3">
      <c r="B794" t="str">
        <f t="shared" si="36"/>
        <v/>
      </c>
      <c r="C794" t="e">
        <f t="shared" si="37"/>
        <v>#VALUE!</v>
      </c>
      <c r="F794" t="str">
        <f t="shared" si="38"/>
        <v/>
      </c>
    </row>
    <row r="795" spans="2:6" x14ac:dyDescent="0.3">
      <c r="B795" t="str">
        <f t="shared" si="36"/>
        <v/>
      </c>
      <c r="C795" t="e">
        <f t="shared" si="37"/>
        <v>#VALUE!</v>
      </c>
      <c r="F795" t="str">
        <f t="shared" si="38"/>
        <v/>
      </c>
    </row>
    <row r="796" spans="2:6" x14ac:dyDescent="0.3">
      <c r="B796" t="str">
        <f t="shared" si="36"/>
        <v/>
      </c>
      <c r="C796" t="e">
        <f t="shared" si="37"/>
        <v>#VALUE!</v>
      </c>
      <c r="F796" t="str">
        <f t="shared" si="38"/>
        <v/>
      </c>
    </row>
    <row r="797" spans="2:6" x14ac:dyDescent="0.3">
      <c r="B797" t="str">
        <f t="shared" si="36"/>
        <v/>
      </c>
      <c r="C797" t="e">
        <f t="shared" si="37"/>
        <v>#VALUE!</v>
      </c>
      <c r="F797" t="str">
        <f t="shared" si="38"/>
        <v/>
      </c>
    </row>
    <row r="798" spans="2:6" x14ac:dyDescent="0.3">
      <c r="B798" t="str">
        <f t="shared" si="36"/>
        <v/>
      </c>
      <c r="C798" t="e">
        <f t="shared" si="37"/>
        <v>#VALUE!</v>
      </c>
      <c r="F798" t="str">
        <f t="shared" si="38"/>
        <v/>
      </c>
    </row>
    <row r="799" spans="2:6" x14ac:dyDescent="0.3">
      <c r="B799" t="str">
        <f t="shared" si="36"/>
        <v/>
      </c>
      <c r="C799" t="e">
        <f t="shared" si="37"/>
        <v>#VALUE!</v>
      </c>
      <c r="F799" t="str">
        <f t="shared" si="38"/>
        <v/>
      </c>
    </row>
    <row r="800" spans="2:6" x14ac:dyDescent="0.3">
      <c r="B800" t="str">
        <f t="shared" si="36"/>
        <v/>
      </c>
      <c r="C800" t="e">
        <f t="shared" si="37"/>
        <v>#VALUE!</v>
      </c>
      <c r="F800" t="str">
        <f t="shared" si="38"/>
        <v/>
      </c>
    </row>
    <row r="801" spans="2:6" x14ac:dyDescent="0.3">
      <c r="B801" t="str">
        <f t="shared" si="36"/>
        <v/>
      </c>
      <c r="C801" t="e">
        <f t="shared" si="37"/>
        <v>#VALUE!</v>
      </c>
      <c r="F801" t="str">
        <f t="shared" si="38"/>
        <v/>
      </c>
    </row>
    <row r="802" spans="2:6" x14ac:dyDescent="0.3">
      <c r="B802" t="str">
        <f t="shared" si="36"/>
        <v/>
      </c>
      <c r="C802" t="e">
        <f t="shared" si="37"/>
        <v>#VALUE!</v>
      </c>
      <c r="F802" t="str">
        <f t="shared" si="38"/>
        <v/>
      </c>
    </row>
    <row r="803" spans="2:6" x14ac:dyDescent="0.3">
      <c r="B803" t="str">
        <f t="shared" si="36"/>
        <v/>
      </c>
      <c r="C803" t="e">
        <f t="shared" si="37"/>
        <v>#VALUE!</v>
      </c>
      <c r="F803" t="str">
        <f t="shared" si="38"/>
        <v/>
      </c>
    </row>
    <row r="804" spans="2:6" x14ac:dyDescent="0.3">
      <c r="B804" t="str">
        <f t="shared" si="36"/>
        <v/>
      </c>
      <c r="C804" t="e">
        <f t="shared" si="37"/>
        <v>#VALUE!</v>
      </c>
      <c r="F804" t="str">
        <f t="shared" si="38"/>
        <v/>
      </c>
    </row>
    <row r="805" spans="2:6" x14ac:dyDescent="0.3">
      <c r="B805" t="str">
        <f t="shared" si="36"/>
        <v/>
      </c>
      <c r="C805" t="e">
        <f t="shared" si="37"/>
        <v>#VALUE!</v>
      </c>
      <c r="F805" t="str">
        <f t="shared" si="38"/>
        <v/>
      </c>
    </row>
    <row r="806" spans="2:6" x14ac:dyDescent="0.3">
      <c r="B806" t="str">
        <f t="shared" si="36"/>
        <v/>
      </c>
      <c r="C806" t="e">
        <f t="shared" si="37"/>
        <v>#VALUE!</v>
      </c>
      <c r="F806" t="str">
        <f t="shared" si="38"/>
        <v/>
      </c>
    </row>
    <row r="807" spans="2:6" x14ac:dyDescent="0.3">
      <c r="B807" t="str">
        <f t="shared" si="36"/>
        <v/>
      </c>
      <c r="C807" t="e">
        <f t="shared" si="37"/>
        <v>#VALUE!</v>
      </c>
      <c r="F807" t="str">
        <f t="shared" si="38"/>
        <v/>
      </c>
    </row>
    <row r="808" spans="2:6" x14ac:dyDescent="0.3">
      <c r="B808" t="str">
        <f t="shared" si="36"/>
        <v/>
      </c>
      <c r="C808" t="e">
        <f t="shared" si="37"/>
        <v>#VALUE!</v>
      </c>
      <c r="F808" t="str">
        <f t="shared" si="38"/>
        <v/>
      </c>
    </row>
    <row r="809" spans="2:6" x14ac:dyDescent="0.3">
      <c r="B809" t="str">
        <f t="shared" si="36"/>
        <v/>
      </c>
      <c r="C809" t="e">
        <f t="shared" si="37"/>
        <v>#VALUE!</v>
      </c>
      <c r="F809" t="str">
        <f t="shared" si="38"/>
        <v/>
      </c>
    </row>
    <row r="810" spans="2:6" x14ac:dyDescent="0.3">
      <c r="B810" t="str">
        <f t="shared" si="36"/>
        <v/>
      </c>
      <c r="C810" t="e">
        <f t="shared" si="37"/>
        <v>#VALUE!</v>
      </c>
      <c r="F810" t="str">
        <f t="shared" si="38"/>
        <v/>
      </c>
    </row>
    <row r="811" spans="2:6" x14ac:dyDescent="0.3">
      <c r="B811" t="str">
        <f t="shared" si="36"/>
        <v/>
      </c>
      <c r="C811" t="e">
        <f t="shared" si="37"/>
        <v>#VALUE!</v>
      </c>
      <c r="F811" t="str">
        <f t="shared" si="38"/>
        <v/>
      </c>
    </row>
    <row r="812" spans="2:6" x14ac:dyDescent="0.3">
      <c r="B812" t="str">
        <f t="shared" si="36"/>
        <v/>
      </c>
      <c r="C812" t="e">
        <f t="shared" si="37"/>
        <v>#VALUE!</v>
      </c>
      <c r="F812" t="str">
        <f t="shared" si="38"/>
        <v/>
      </c>
    </row>
    <row r="813" spans="2:6" x14ac:dyDescent="0.3">
      <c r="B813" t="str">
        <f t="shared" si="36"/>
        <v/>
      </c>
      <c r="C813" t="e">
        <f t="shared" si="37"/>
        <v>#VALUE!</v>
      </c>
      <c r="F813" t="str">
        <f t="shared" si="38"/>
        <v/>
      </c>
    </row>
    <row r="814" spans="2:6" x14ac:dyDescent="0.3">
      <c r="B814" t="str">
        <f t="shared" si="36"/>
        <v/>
      </c>
      <c r="C814" t="e">
        <f t="shared" si="37"/>
        <v>#VALUE!</v>
      </c>
      <c r="F814" t="str">
        <f t="shared" si="38"/>
        <v/>
      </c>
    </row>
    <row r="815" spans="2:6" x14ac:dyDescent="0.3">
      <c r="B815" t="str">
        <f t="shared" si="36"/>
        <v/>
      </c>
      <c r="C815" t="e">
        <f t="shared" si="37"/>
        <v>#VALUE!</v>
      </c>
      <c r="F815" t="str">
        <f t="shared" si="38"/>
        <v/>
      </c>
    </row>
    <row r="816" spans="2:6" x14ac:dyDescent="0.3">
      <c r="B816" t="str">
        <f t="shared" si="36"/>
        <v/>
      </c>
      <c r="C816" t="e">
        <f t="shared" si="37"/>
        <v>#VALUE!</v>
      </c>
      <c r="F816" t="str">
        <f t="shared" si="38"/>
        <v/>
      </c>
    </row>
    <row r="817" spans="2:6" x14ac:dyDescent="0.3">
      <c r="B817" t="str">
        <f t="shared" si="36"/>
        <v/>
      </c>
      <c r="C817" t="e">
        <f t="shared" si="37"/>
        <v>#VALUE!</v>
      </c>
      <c r="F817" t="str">
        <f t="shared" si="38"/>
        <v/>
      </c>
    </row>
    <row r="818" spans="2:6" x14ac:dyDescent="0.3">
      <c r="B818" t="str">
        <f t="shared" si="36"/>
        <v/>
      </c>
      <c r="C818" t="e">
        <f t="shared" si="37"/>
        <v>#VALUE!</v>
      </c>
      <c r="F818" t="str">
        <f t="shared" si="38"/>
        <v/>
      </c>
    </row>
    <row r="819" spans="2:6" x14ac:dyDescent="0.3">
      <c r="B819" t="str">
        <f t="shared" si="36"/>
        <v/>
      </c>
      <c r="C819" t="e">
        <f t="shared" si="37"/>
        <v>#VALUE!</v>
      </c>
      <c r="F819" t="str">
        <f t="shared" si="38"/>
        <v/>
      </c>
    </row>
    <row r="820" spans="2:6" x14ac:dyDescent="0.3">
      <c r="B820" t="str">
        <f t="shared" si="36"/>
        <v/>
      </c>
      <c r="C820" t="e">
        <f t="shared" si="37"/>
        <v>#VALUE!</v>
      </c>
      <c r="F820" t="str">
        <f t="shared" si="38"/>
        <v/>
      </c>
    </row>
    <row r="821" spans="2:6" x14ac:dyDescent="0.3">
      <c r="B821" t="str">
        <f t="shared" si="36"/>
        <v/>
      </c>
      <c r="C821" t="e">
        <f t="shared" si="37"/>
        <v>#VALUE!</v>
      </c>
      <c r="F821" t="str">
        <f t="shared" si="38"/>
        <v/>
      </c>
    </row>
    <row r="822" spans="2:6" x14ac:dyDescent="0.3">
      <c r="B822" t="str">
        <f t="shared" si="36"/>
        <v/>
      </c>
      <c r="C822" t="e">
        <f t="shared" si="37"/>
        <v>#VALUE!</v>
      </c>
      <c r="F822" t="str">
        <f t="shared" si="38"/>
        <v/>
      </c>
    </row>
    <row r="823" spans="2:6" x14ac:dyDescent="0.3">
      <c r="B823" t="str">
        <f t="shared" si="36"/>
        <v/>
      </c>
      <c r="C823" t="e">
        <f t="shared" si="37"/>
        <v>#VALUE!</v>
      </c>
      <c r="F823" t="str">
        <f t="shared" si="38"/>
        <v/>
      </c>
    </row>
    <row r="824" spans="2:6" x14ac:dyDescent="0.3">
      <c r="B824" t="str">
        <f t="shared" si="36"/>
        <v/>
      </c>
      <c r="C824" t="e">
        <f t="shared" si="37"/>
        <v>#VALUE!</v>
      </c>
      <c r="F824" t="str">
        <f t="shared" si="38"/>
        <v/>
      </c>
    </row>
    <row r="825" spans="2:6" x14ac:dyDescent="0.3">
      <c r="B825" t="str">
        <f t="shared" si="36"/>
        <v/>
      </c>
      <c r="C825" t="e">
        <f t="shared" si="37"/>
        <v>#VALUE!</v>
      </c>
      <c r="F825" t="str">
        <f t="shared" si="38"/>
        <v/>
      </c>
    </row>
    <row r="826" spans="2:6" x14ac:dyDescent="0.3">
      <c r="B826" t="str">
        <f t="shared" si="36"/>
        <v/>
      </c>
      <c r="C826" t="e">
        <f t="shared" si="37"/>
        <v>#VALUE!</v>
      </c>
      <c r="F826" t="str">
        <f t="shared" si="38"/>
        <v/>
      </c>
    </row>
    <row r="827" spans="2:6" x14ac:dyDescent="0.3">
      <c r="B827" t="str">
        <f t="shared" si="36"/>
        <v/>
      </c>
      <c r="C827" t="e">
        <f t="shared" si="37"/>
        <v>#VALUE!</v>
      </c>
      <c r="F827" t="str">
        <f t="shared" si="38"/>
        <v/>
      </c>
    </row>
    <row r="828" spans="2:6" x14ac:dyDescent="0.3">
      <c r="B828" t="str">
        <f t="shared" si="36"/>
        <v/>
      </c>
      <c r="C828" t="e">
        <f t="shared" si="37"/>
        <v>#VALUE!</v>
      </c>
      <c r="F828" t="str">
        <f t="shared" si="38"/>
        <v/>
      </c>
    </row>
    <row r="829" spans="2:6" x14ac:dyDescent="0.3">
      <c r="B829" t="str">
        <f t="shared" si="36"/>
        <v/>
      </c>
      <c r="C829" t="e">
        <f t="shared" si="37"/>
        <v>#VALUE!</v>
      </c>
      <c r="F829" t="str">
        <f t="shared" si="38"/>
        <v/>
      </c>
    </row>
    <row r="830" spans="2:6" x14ac:dyDescent="0.3">
      <c r="B830" t="str">
        <f t="shared" si="36"/>
        <v/>
      </c>
      <c r="C830" t="e">
        <f t="shared" si="37"/>
        <v>#VALUE!</v>
      </c>
      <c r="F830" t="str">
        <f t="shared" si="38"/>
        <v/>
      </c>
    </row>
    <row r="831" spans="2:6" x14ac:dyDescent="0.3">
      <c r="B831" t="str">
        <f t="shared" si="36"/>
        <v/>
      </c>
      <c r="C831" t="e">
        <f t="shared" si="37"/>
        <v>#VALUE!</v>
      </c>
      <c r="F831" t="str">
        <f t="shared" si="38"/>
        <v/>
      </c>
    </row>
    <row r="832" spans="2:6" x14ac:dyDescent="0.3">
      <c r="B832" t="str">
        <f t="shared" si="36"/>
        <v/>
      </c>
      <c r="C832" t="e">
        <f t="shared" si="37"/>
        <v>#VALUE!</v>
      </c>
      <c r="F832" t="str">
        <f t="shared" si="38"/>
        <v/>
      </c>
    </row>
    <row r="833" spans="2:6" x14ac:dyDescent="0.3">
      <c r="B833" t="str">
        <f t="shared" si="36"/>
        <v/>
      </c>
      <c r="C833" t="e">
        <f t="shared" si="37"/>
        <v>#VALUE!</v>
      </c>
      <c r="F833" t="str">
        <f t="shared" si="38"/>
        <v/>
      </c>
    </row>
    <row r="834" spans="2:6" x14ac:dyDescent="0.3">
      <c r="B834" t="str">
        <f t="shared" ref="B834:B897" si="39">IF(0.6904*A834 = 0, "", 0.6904*A834)</f>
        <v/>
      </c>
      <c r="C834" t="e">
        <f t="shared" ref="C834:C897" si="40">LOG(B834)</f>
        <v>#VALUE!</v>
      </c>
      <c r="F834" t="str">
        <f t="shared" ref="F834:F897" si="41">IF(0.6904*E834 = 0, "", 0.6904*E834)</f>
        <v/>
      </c>
    </row>
    <row r="835" spans="2:6" x14ac:dyDescent="0.3">
      <c r="B835" t="str">
        <f t="shared" si="39"/>
        <v/>
      </c>
      <c r="C835" t="e">
        <f t="shared" si="40"/>
        <v>#VALUE!</v>
      </c>
      <c r="F835" t="str">
        <f t="shared" si="41"/>
        <v/>
      </c>
    </row>
    <row r="836" spans="2:6" x14ac:dyDescent="0.3">
      <c r="B836" t="str">
        <f t="shared" si="39"/>
        <v/>
      </c>
      <c r="C836" t="e">
        <f t="shared" si="40"/>
        <v>#VALUE!</v>
      </c>
      <c r="F836" t="str">
        <f t="shared" si="41"/>
        <v/>
      </c>
    </row>
    <row r="837" spans="2:6" x14ac:dyDescent="0.3">
      <c r="B837" t="str">
        <f t="shared" si="39"/>
        <v/>
      </c>
      <c r="C837" t="e">
        <f t="shared" si="40"/>
        <v>#VALUE!</v>
      </c>
      <c r="F837" t="str">
        <f t="shared" si="41"/>
        <v/>
      </c>
    </row>
    <row r="838" spans="2:6" x14ac:dyDescent="0.3">
      <c r="B838" t="str">
        <f t="shared" si="39"/>
        <v/>
      </c>
      <c r="C838" t="e">
        <f t="shared" si="40"/>
        <v>#VALUE!</v>
      </c>
      <c r="F838" t="str">
        <f t="shared" si="41"/>
        <v/>
      </c>
    </row>
    <row r="839" spans="2:6" x14ac:dyDescent="0.3">
      <c r="B839" t="str">
        <f t="shared" si="39"/>
        <v/>
      </c>
      <c r="C839" t="e">
        <f t="shared" si="40"/>
        <v>#VALUE!</v>
      </c>
      <c r="F839" t="str">
        <f t="shared" si="41"/>
        <v/>
      </c>
    </row>
    <row r="840" spans="2:6" x14ac:dyDescent="0.3">
      <c r="B840" t="str">
        <f t="shared" si="39"/>
        <v/>
      </c>
      <c r="C840" t="e">
        <f t="shared" si="40"/>
        <v>#VALUE!</v>
      </c>
      <c r="F840" t="str">
        <f t="shared" si="41"/>
        <v/>
      </c>
    </row>
    <row r="841" spans="2:6" x14ac:dyDescent="0.3">
      <c r="B841" t="str">
        <f t="shared" si="39"/>
        <v/>
      </c>
      <c r="C841" t="e">
        <f t="shared" si="40"/>
        <v>#VALUE!</v>
      </c>
      <c r="F841" t="str">
        <f t="shared" si="41"/>
        <v/>
      </c>
    </row>
    <row r="842" spans="2:6" x14ac:dyDescent="0.3">
      <c r="B842" t="str">
        <f t="shared" si="39"/>
        <v/>
      </c>
      <c r="C842" t="e">
        <f t="shared" si="40"/>
        <v>#VALUE!</v>
      </c>
      <c r="F842" t="str">
        <f t="shared" si="41"/>
        <v/>
      </c>
    </row>
    <row r="843" spans="2:6" x14ac:dyDescent="0.3">
      <c r="B843" t="str">
        <f t="shared" si="39"/>
        <v/>
      </c>
      <c r="C843" t="e">
        <f t="shared" si="40"/>
        <v>#VALUE!</v>
      </c>
      <c r="F843" t="str">
        <f t="shared" si="41"/>
        <v/>
      </c>
    </row>
    <row r="844" spans="2:6" x14ac:dyDescent="0.3">
      <c r="B844" t="str">
        <f t="shared" si="39"/>
        <v/>
      </c>
      <c r="C844" t="e">
        <f t="shared" si="40"/>
        <v>#VALUE!</v>
      </c>
      <c r="F844" t="str">
        <f t="shared" si="41"/>
        <v/>
      </c>
    </row>
    <row r="845" spans="2:6" x14ac:dyDescent="0.3">
      <c r="B845" t="str">
        <f t="shared" si="39"/>
        <v/>
      </c>
      <c r="C845" t="e">
        <f t="shared" si="40"/>
        <v>#VALUE!</v>
      </c>
      <c r="F845" t="str">
        <f t="shared" si="41"/>
        <v/>
      </c>
    </row>
    <row r="846" spans="2:6" x14ac:dyDescent="0.3">
      <c r="B846" t="str">
        <f t="shared" si="39"/>
        <v/>
      </c>
      <c r="C846" t="e">
        <f t="shared" si="40"/>
        <v>#VALUE!</v>
      </c>
      <c r="F846" t="str">
        <f t="shared" si="41"/>
        <v/>
      </c>
    </row>
    <row r="847" spans="2:6" x14ac:dyDescent="0.3">
      <c r="B847" t="str">
        <f t="shared" si="39"/>
        <v/>
      </c>
      <c r="C847" t="e">
        <f t="shared" si="40"/>
        <v>#VALUE!</v>
      </c>
      <c r="F847" t="str">
        <f t="shared" si="41"/>
        <v/>
      </c>
    </row>
    <row r="848" spans="2:6" x14ac:dyDescent="0.3">
      <c r="B848" t="str">
        <f t="shared" si="39"/>
        <v/>
      </c>
      <c r="C848" t="e">
        <f t="shared" si="40"/>
        <v>#VALUE!</v>
      </c>
      <c r="F848" t="str">
        <f t="shared" si="41"/>
        <v/>
      </c>
    </row>
    <row r="849" spans="2:6" x14ac:dyDescent="0.3">
      <c r="B849" t="str">
        <f t="shared" si="39"/>
        <v/>
      </c>
      <c r="C849" t="e">
        <f t="shared" si="40"/>
        <v>#VALUE!</v>
      </c>
      <c r="F849" t="str">
        <f t="shared" si="41"/>
        <v/>
      </c>
    </row>
    <row r="850" spans="2:6" x14ac:dyDescent="0.3">
      <c r="B850" t="str">
        <f t="shared" si="39"/>
        <v/>
      </c>
      <c r="C850" t="e">
        <f t="shared" si="40"/>
        <v>#VALUE!</v>
      </c>
      <c r="F850" t="str">
        <f t="shared" si="41"/>
        <v/>
      </c>
    </row>
    <row r="851" spans="2:6" x14ac:dyDescent="0.3">
      <c r="B851" t="str">
        <f t="shared" si="39"/>
        <v/>
      </c>
      <c r="C851" t="e">
        <f t="shared" si="40"/>
        <v>#VALUE!</v>
      </c>
      <c r="F851" t="str">
        <f t="shared" si="41"/>
        <v/>
      </c>
    </row>
    <row r="852" spans="2:6" x14ac:dyDescent="0.3">
      <c r="B852" t="str">
        <f t="shared" si="39"/>
        <v/>
      </c>
      <c r="C852" t="e">
        <f t="shared" si="40"/>
        <v>#VALUE!</v>
      </c>
      <c r="F852" t="str">
        <f t="shared" si="41"/>
        <v/>
      </c>
    </row>
    <row r="853" spans="2:6" x14ac:dyDescent="0.3">
      <c r="B853" t="str">
        <f t="shared" si="39"/>
        <v/>
      </c>
      <c r="C853" t="e">
        <f t="shared" si="40"/>
        <v>#VALUE!</v>
      </c>
      <c r="F853" t="str">
        <f t="shared" si="41"/>
        <v/>
      </c>
    </row>
    <row r="854" spans="2:6" x14ac:dyDescent="0.3">
      <c r="B854" t="str">
        <f t="shared" si="39"/>
        <v/>
      </c>
      <c r="C854" t="e">
        <f t="shared" si="40"/>
        <v>#VALUE!</v>
      </c>
      <c r="F854" t="str">
        <f t="shared" si="41"/>
        <v/>
      </c>
    </row>
    <row r="855" spans="2:6" x14ac:dyDescent="0.3">
      <c r="B855" t="str">
        <f t="shared" si="39"/>
        <v/>
      </c>
      <c r="C855" t="e">
        <f t="shared" si="40"/>
        <v>#VALUE!</v>
      </c>
      <c r="F855" t="str">
        <f t="shared" si="41"/>
        <v/>
      </c>
    </row>
    <row r="856" spans="2:6" x14ac:dyDescent="0.3">
      <c r="B856" t="str">
        <f t="shared" si="39"/>
        <v/>
      </c>
      <c r="C856" t="e">
        <f t="shared" si="40"/>
        <v>#VALUE!</v>
      </c>
      <c r="F856" t="str">
        <f t="shared" si="41"/>
        <v/>
      </c>
    </row>
    <row r="857" spans="2:6" x14ac:dyDescent="0.3">
      <c r="B857" t="str">
        <f t="shared" si="39"/>
        <v/>
      </c>
      <c r="C857" t="e">
        <f t="shared" si="40"/>
        <v>#VALUE!</v>
      </c>
      <c r="F857" t="str">
        <f t="shared" si="41"/>
        <v/>
      </c>
    </row>
    <row r="858" spans="2:6" x14ac:dyDescent="0.3">
      <c r="B858" t="str">
        <f t="shared" si="39"/>
        <v/>
      </c>
      <c r="C858" t="e">
        <f t="shared" si="40"/>
        <v>#VALUE!</v>
      </c>
      <c r="F858" t="str">
        <f t="shared" si="41"/>
        <v/>
      </c>
    </row>
    <row r="859" spans="2:6" x14ac:dyDescent="0.3">
      <c r="B859" t="str">
        <f t="shared" si="39"/>
        <v/>
      </c>
      <c r="C859" t="e">
        <f t="shared" si="40"/>
        <v>#VALUE!</v>
      </c>
      <c r="F859" t="str">
        <f t="shared" si="41"/>
        <v/>
      </c>
    </row>
    <row r="860" spans="2:6" x14ac:dyDescent="0.3">
      <c r="B860" t="str">
        <f t="shared" si="39"/>
        <v/>
      </c>
      <c r="C860" t="e">
        <f t="shared" si="40"/>
        <v>#VALUE!</v>
      </c>
      <c r="F860" t="str">
        <f t="shared" si="41"/>
        <v/>
      </c>
    </row>
    <row r="861" spans="2:6" x14ac:dyDescent="0.3">
      <c r="B861" t="str">
        <f t="shared" si="39"/>
        <v/>
      </c>
      <c r="C861" t="e">
        <f t="shared" si="40"/>
        <v>#VALUE!</v>
      </c>
      <c r="F861" t="str">
        <f t="shared" si="41"/>
        <v/>
      </c>
    </row>
    <row r="862" spans="2:6" x14ac:dyDescent="0.3">
      <c r="B862" t="str">
        <f t="shared" si="39"/>
        <v/>
      </c>
      <c r="C862" t="e">
        <f t="shared" si="40"/>
        <v>#VALUE!</v>
      </c>
      <c r="F862" t="str">
        <f t="shared" si="41"/>
        <v/>
      </c>
    </row>
    <row r="863" spans="2:6" x14ac:dyDescent="0.3">
      <c r="B863" t="str">
        <f t="shared" si="39"/>
        <v/>
      </c>
      <c r="C863" t="e">
        <f t="shared" si="40"/>
        <v>#VALUE!</v>
      </c>
      <c r="F863" t="str">
        <f t="shared" si="41"/>
        <v/>
      </c>
    </row>
    <row r="864" spans="2:6" x14ac:dyDescent="0.3">
      <c r="B864" t="str">
        <f t="shared" si="39"/>
        <v/>
      </c>
      <c r="C864" t="e">
        <f t="shared" si="40"/>
        <v>#VALUE!</v>
      </c>
      <c r="F864" t="str">
        <f t="shared" si="41"/>
        <v/>
      </c>
    </row>
    <row r="865" spans="2:6" x14ac:dyDescent="0.3">
      <c r="B865" t="str">
        <f t="shared" si="39"/>
        <v/>
      </c>
      <c r="C865" t="e">
        <f t="shared" si="40"/>
        <v>#VALUE!</v>
      </c>
      <c r="F865" t="str">
        <f t="shared" si="41"/>
        <v/>
      </c>
    </row>
    <row r="866" spans="2:6" x14ac:dyDescent="0.3">
      <c r="B866" t="str">
        <f t="shared" si="39"/>
        <v/>
      </c>
      <c r="C866" t="e">
        <f t="shared" si="40"/>
        <v>#VALUE!</v>
      </c>
      <c r="F866" t="str">
        <f t="shared" si="41"/>
        <v/>
      </c>
    </row>
    <row r="867" spans="2:6" x14ac:dyDescent="0.3">
      <c r="B867" t="str">
        <f t="shared" si="39"/>
        <v/>
      </c>
      <c r="C867" t="e">
        <f t="shared" si="40"/>
        <v>#VALUE!</v>
      </c>
      <c r="F867" t="str">
        <f t="shared" si="41"/>
        <v/>
      </c>
    </row>
    <row r="868" spans="2:6" x14ac:dyDescent="0.3">
      <c r="B868" t="str">
        <f t="shared" si="39"/>
        <v/>
      </c>
      <c r="C868" t="e">
        <f t="shared" si="40"/>
        <v>#VALUE!</v>
      </c>
      <c r="F868" t="str">
        <f t="shared" si="41"/>
        <v/>
      </c>
    </row>
    <row r="869" spans="2:6" x14ac:dyDescent="0.3">
      <c r="B869" t="str">
        <f t="shared" si="39"/>
        <v/>
      </c>
      <c r="C869" t="e">
        <f t="shared" si="40"/>
        <v>#VALUE!</v>
      </c>
      <c r="F869" t="str">
        <f t="shared" si="41"/>
        <v/>
      </c>
    </row>
    <row r="870" spans="2:6" x14ac:dyDescent="0.3">
      <c r="B870" t="str">
        <f t="shared" si="39"/>
        <v/>
      </c>
      <c r="C870" t="e">
        <f t="shared" si="40"/>
        <v>#VALUE!</v>
      </c>
      <c r="F870" t="str">
        <f t="shared" si="41"/>
        <v/>
      </c>
    </row>
    <row r="871" spans="2:6" x14ac:dyDescent="0.3">
      <c r="B871" t="str">
        <f t="shared" si="39"/>
        <v/>
      </c>
      <c r="C871" t="e">
        <f t="shared" si="40"/>
        <v>#VALUE!</v>
      </c>
      <c r="F871" t="str">
        <f t="shared" si="41"/>
        <v/>
      </c>
    </row>
    <row r="872" spans="2:6" x14ac:dyDescent="0.3">
      <c r="B872" t="str">
        <f t="shared" si="39"/>
        <v/>
      </c>
      <c r="C872" t="e">
        <f t="shared" si="40"/>
        <v>#VALUE!</v>
      </c>
      <c r="F872" t="str">
        <f t="shared" si="41"/>
        <v/>
      </c>
    </row>
    <row r="873" spans="2:6" x14ac:dyDescent="0.3">
      <c r="B873" t="str">
        <f t="shared" si="39"/>
        <v/>
      </c>
      <c r="C873" t="e">
        <f t="shared" si="40"/>
        <v>#VALUE!</v>
      </c>
      <c r="F873" t="str">
        <f t="shared" si="41"/>
        <v/>
      </c>
    </row>
    <row r="874" spans="2:6" x14ac:dyDescent="0.3">
      <c r="B874" t="str">
        <f t="shared" si="39"/>
        <v/>
      </c>
      <c r="C874" t="e">
        <f t="shared" si="40"/>
        <v>#VALUE!</v>
      </c>
      <c r="F874" t="str">
        <f t="shared" si="41"/>
        <v/>
      </c>
    </row>
    <row r="875" spans="2:6" x14ac:dyDescent="0.3">
      <c r="B875" t="str">
        <f t="shared" si="39"/>
        <v/>
      </c>
      <c r="C875" t="e">
        <f t="shared" si="40"/>
        <v>#VALUE!</v>
      </c>
      <c r="F875" t="str">
        <f t="shared" si="41"/>
        <v/>
      </c>
    </row>
    <row r="876" spans="2:6" x14ac:dyDescent="0.3">
      <c r="B876" t="str">
        <f t="shared" si="39"/>
        <v/>
      </c>
      <c r="C876" t="e">
        <f t="shared" si="40"/>
        <v>#VALUE!</v>
      </c>
      <c r="F876" t="str">
        <f t="shared" si="41"/>
        <v/>
      </c>
    </row>
    <row r="877" spans="2:6" x14ac:dyDescent="0.3">
      <c r="B877" t="str">
        <f t="shared" si="39"/>
        <v/>
      </c>
      <c r="C877" t="e">
        <f t="shared" si="40"/>
        <v>#VALUE!</v>
      </c>
      <c r="F877" t="str">
        <f t="shared" si="41"/>
        <v/>
      </c>
    </row>
    <row r="878" spans="2:6" x14ac:dyDescent="0.3">
      <c r="B878" t="str">
        <f t="shared" si="39"/>
        <v/>
      </c>
      <c r="C878" t="e">
        <f t="shared" si="40"/>
        <v>#VALUE!</v>
      </c>
      <c r="F878" t="str">
        <f t="shared" si="41"/>
        <v/>
      </c>
    </row>
    <row r="879" spans="2:6" x14ac:dyDescent="0.3">
      <c r="B879" t="str">
        <f t="shared" si="39"/>
        <v/>
      </c>
      <c r="C879" t="e">
        <f t="shared" si="40"/>
        <v>#VALUE!</v>
      </c>
      <c r="F879" t="str">
        <f t="shared" si="41"/>
        <v/>
      </c>
    </row>
    <row r="880" spans="2:6" x14ac:dyDescent="0.3">
      <c r="B880" t="str">
        <f t="shared" si="39"/>
        <v/>
      </c>
      <c r="C880" t="e">
        <f t="shared" si="40"/>
        <v>#VALUE!</v>
      </c>
      <c r="F880" t="str">
        <f t="shared" si="41"/>
        <v/>
      </c>
    </row>
    <row r="881" spans="2:6" x14ac:dyDescent="0.3">
      <c r="B881" t="str">
        <f t="shared" si="39"/>
        <v/>
      </c>
      <c r="C881" t="e">
        <f t="shared" si="40"/>
        <v>#VALUE!</v>
      </c>
      <c r="F881" t="str">
        <f t="shared" si="41"/>
        <v/>
      </c>
    </row>
    <row r="882" spans="2:6" x14ac:dyDescent="0.3">
      <c r="B882" t="str">
        <f t="shared" si="39"/>
        <v/>
      </c>
      <c r="C882" t="e">
        <f t="shared" si="40"/>
        <v>#VALUE!</v>
      </c>
      <c r="F882" t="str">
        <f t="shared" si="41"/>
        <v/>
      </c>
    </row>
    <row r="883" spans="2:6" x14ac:dyDescent="0.3">
      <c r="B883" t="str">
        <f t="shared" si="39"/>
        <v/>
      </c>
      <c r="C883" t="e">
        <f t="shared" si="40"/>
        <v>#VALUE!</v>
      </c>
      <c r="F883" t="str">
        <f t="shared" si="41"/>
        <v/>
      </c>
    </row>
    <row r="884" spans="2:6" x14ac:dyDescent="0.3">
      <c r="B884" t="str">
        <f t="shared" si="39"/>
        <v/>
      </c>
      <c r="C884" t="e">
        <f t="shared" si="40"/>
        <v>#VALUE!</v>
      </c>
      <c r="F884" t="str">
        <f t="shared" si="41"/>
        <v/>
      </c>
    </row>
    <row r="885" spans="2:6" x14ac:dyDescent="0.3">
      <c r="B885" t="str">
        <f t="shared" si="39"/>
        <v/>
      </c>
      <c r="C885" t="e">
        <f t="shared" si="40"/>
        <v>#VALUE!</v>
      </c>
      <c r="F885" t="str">
        <f t="shared" si="41"/>
        <v/>
      </c>
    </row>
    <row r="886" spans="2:6" x14ac:dyDescent="0.3">
      <c r="B886" t="str">
        <f t="shared" si="39"/>
        <v/>
      </c>
      <c r="C886" t="e">
        <f t="shared" si="40"/>
        <v>#VALUE!</v>
      </c>
      <c r="F886" t="str">
        <f t="shared" si="41"/>
        <v/>
      </c>
    </row>
    <row r="887" spans="2:6" x14ac:dyDescent="0.3">
      <c r="B887" t="str">
        <f t="shared" si="39"/>
        <v/>
      </c>
      <c r="C887" t="e">
        <f t="shared" si="40"/>
        <v>#VALUE!</v>
      </c>
      <c r="F887" t="str">
        <f t="shared" si="41"/>
        <v/>
      </c>
    </row>
    <row r="888" spans="2:6" x14ac:dyDescent="0.3">
      <c r="B888" t="str">
        <f t="shared" si="39"/>
        <v/>
      </c>
      <c r="C888" t="e">
        <f t="shared" si="40"/>
        <v>#VALUE!</v>
      </c>
      <c r="F888" t="str">
        <f t="shared" si="41"/>
        <v/>
      </c>
    </row>
    <row r="889" spans="2:6" x14ac:dyDescent="0.3">
      <c r="B889" t="str">
        <f t="shared" si="39"/>
        <v/>
      </c>
      <c r="C889" t="e">
        <f t="shared" si="40"/>
        <v>#VALUE!</v>
      </c>
      <c r="F889" t="str">
        <f t="shared" si="41"/>
        <v/>
      </c>
    </row>
    <row r="890" spans="2:6" x14ac:dyDescent="0.3">
      <c r="B890" t="str">
        <f t="shared" si="39"/>
        <v/>
      </c>
      <c r="C890" t="e">
        <f t="shared" si="40"/>
        <v>#VALUE!</v>
      </c>
      <c r="F890" t="str">
        <f t="shared" si="41"/>
        <v/>
      </c>
    </row>
    <row r="891" spans="2:6" x14ac:dyDescent="0.3">
      <c r="B891" t="str">
        <f t="shared" si="39"/>
        <v/>
      </c>
      <c r="C891" t="e">
        <f t="shared" si="40"/>
        <v>#VALUE!</v>
      </c>
      <c r="F891" t="str">
        <f t="shared" si="41"/>
        <v/>
      </c>
    </row>
    <row r="892" spans="2:6" x14ac:dyDescent="0.3">
      <c r="B892" t="str">
        <f t="shared" si="39"/>
        <v/>
      </c>
      <c r="C892" t="e">
        <f t="shared" si="40"/>
        <v>#VALUE!</v>
      </c>
      <c r="F892" t="str">
        <f t="shared" si="41"/>
        <v/>
      </c>
    </row>
    <row r="893" spans="2:6" x14ac:dyDescent="0.3">
      <c r="B893" t="str">
        <f t="shared" si="39"/>
        <v/>
      </c>
      <c r="C893" t="e">
        <f t="shared" si="40"/>
        <v>#VALUE!</v>
      </c>
      <c r="F893" t="str">
        <f t="shared" si="41"/>
        <v/>
      </c>
    </row>
    <row r="894" spans="2:6" x14ac:dyDescent="0.3">
      <c r="B894" t="str">
        <f t="shared" si="39"/>
        <v/>
      </c>
      <c r="C894" t="e">
        <f t="shared" si="40"/>
        <v>#VALUE!</v>
      </c>
      <c r="F894" t="str">
        <f t="shared" si="41"/>
        <v/>
      </c>
    </row>
    <row r="895" spans="2:6" x14ac:dyDescent="0.3">
      <c r="B895" t="str">
        <f t="shared" si="39"/>
        <v/>
      </c>
      <c r="C895" t="e">
        <f t="shared" si="40"/>
        <v>#VALUE!</v>
      </c>
      <c r="F895" t="str">
        <f t="shared" si="41"/>
        <v/>
      </c>
    </row>
    <row r="896" spans="2:6" x14ac:dyDescent="0.3">
      <c r="B896" t="str">
        <f t="shared" si="39"/>
        <v/>
      </c>
      <c r="C896" t="e">
        <f t="shared" si="40"/>
        <v>#VALUE!</v>
      </c>
      <c r="F896" t="str">
        <f t="shared" si="41"/>
        <v/>
      </c>
    </row>
    <row r="897" spans="2:6" x14ac:dyDescent="0.3">
      <c r="B897" t="str">
        <f t="shared" si="39"/>
        <v/>
      </c>
      <c r="C897" t="e">
        <f t="shared" si="40"/>
        <v>#VALUE!</v>
      </c>
      <c r="F897" t="str">
        <f t="shared" si="41"/>
        <v/>
      </c>
    </row>
    <row r="898" spans="2:6" x14ac:dyDescent="0.3">
      <c r="B898" t="str">
        <f t="shared" ref="B898:B961" si="42">IF(0.6904*A898 = 0, "", 0.6904*A898)</f>
        <v/>
      </c>
      <c r="C898" t="e">
        <f t="shared" ref="C898:C961" si="43">LOG(B898)</f>
        <v>#VALUE!</v>
      </c>
      <c r="F898" t="str">
        <f t="shared" ref="F898:F961" si="44">IF(0.6904*E898 = 0, "", 0.6904*E898)</f>
        <v/>
      </c>
    </row>
    <row r="899" spans="2:6" x14ac:dyDescent="0.3">
      <c r="B899" t="str">
        <f t="shared" si="42"/>
        <v/>
      </c>
      <c r="C899" t="e">
        <f t="shared" si="43"/>
        <v>#VALUE!</v>
      </c>
      <c r="F899" t="str">
        <f t="shared" si="44"/>
        <v/>
      </c>
    </row>
    <row r="900" spans="2:6" x14ac:dyDescent="0.3">
      <c r="B900" t="str">
        <f t="shared" si="42"/>
        <v/>
      </c>
      <c r="C900" t="e">
        <f t="shared" si="43"/>
        <v>#VALUE!</v>
      </c>
      <c r="F900" t="str">
        <f t="shared" si="44"/>
        <v/>
      </c>
    </row>
    <row r="901" spans="2:6" x14ac:dyDescent="0.3">
      <c r="B901" t="str">
        <f t="shared" si="42"/>
        <v/>
      </c>
      <c r="C901" t="e">
        <f t="shared" si="43"/>
        <v>#VALUE!</v>
      </c>
      <c r="F901" t="str">
        <f t="shared" si="44"/>
        <v/>
      </c>
    </row>
    <row r="902" spans="2:6" x14ac:dyDescent="0.3">
      <c r="B902" t="str">
        <f t="shared" si="42"/>
        <v/>
      </c>
      <c r="C902" t="e">
        <f t="shared" si="43"/>
        <v>#VALUE!</v>
      </c>
      <c r="F902" t="str">
        <f t="shared" si="44"/>
        <v/>
      </c>
    </row>
    <row r="903" spans="2:6" x14ac:dyDescent="0.3">
      <c r="B903" t="str">
        <f t="shared" si="42"/>
        <v/>
      </c>
      <c r="C903" t="e">
        <f t="shared" si="43"/>
        <v>#VALUE!</v>
      </c>
      <c r="F903" t="str">
        <f t="shared" si="44"/>
        <v/>
      </c>
    </row>
    <row r="904" spans="2:6" x14ac:dyDescent="0.3">
      <c r="B904" t="str">
        <f t="shared" si="42"/>
        <v/>
      </c>
      <c r="C904" t="e">
        <f t="shared" si="43"/>
        <v>#VALUE!</v>
      </c>
      <c r="F904" t="str">
        <f t="shared" si="44"/>
        <v/>
      </c>
    </row>
    <row r="905" spans="2:6" x14ac:dyDescent="0.3">
      <c r="B905" t="str">
        <f t="shared" si="42"/>
        <v/>
      </c>
      <c r="C905" t="e">
        <f t="shared" si="43"/>
        <v>#VALUE!</v>
      </c>
      <c r="F905" t="str">
        <f t="shared" si="44"/>
        <v/>
      </c>
    </row>
    <row r="906" spans="2:6" x14ac:dyDescent="0.3">
      <c r="B906" t="str">
        <f t="shared" si="42"/>
        <v/>
      </c>
      <c r="C906" t="e">
        <f t="shared" si="43"/>
        <v>#VALUE!</v>
      </c>
      <c r="F906" t="str">
        <f t="shared" si="44"/>
        <v/>
      </c>
    </row>
    <row r="907" spans="2:6" x14ac:dyDescent="0.3">
      <c r="B907" t="str">
        <f t="shared" si="42"/>
        <v/>
      </c>
      <c r="C907" t="e">
        <f t="shared" si="43"/>
        <v>#VALUE!</v>
      </c>
      <c r="F907" t="str">
        <f t="shared" si="44"/>
        <v/>
      </c>
    </row>
    <row r="908" spans="2:6" x14ac:dyDescent="0.3">
      <c r="B908" t="str">
        <f t="shared" si="42"/>
        <v/>
      </c>
      <c r="C908" t="e">
        <f t="shared" si="43"/>
        <v>#VALUE!</v>
      </c>
      <c r="F908" t="str">
        <f t="shared" si="44"/>
        <v/>
      </c>
    </row>
    <row r="909" spans="2:6" x14ac:dyDescent="0.3">
      <c r="B909" t="str">
        <f t="shared" si="42"/>
        <v/>
      </c>
      <c r="C909" t="e">
        <f t="shared" si="43"/>
        <v>#VALUE!</v>
      </c>
      <c r="F909" t="str">
        <f t="shared" si="44"/>
        <v/>
      </c>
    </row>
    <row r="910" spans="2:6" x14ac:dyDescent="0.3">
      <c r="B910" t="str">
        <f t="shared" si="42"/>
        <v/>
      </c>
      <c r="C910" t="e">
        <f t="shared" si="43"/>
        <v>#VALUE!</v>
      </c>
      <c r="F910" t="str">
        <f t="shared" si="44"/>
        <v/>
      </c>
    </row>
    <row r="911" spans="2:6" x14ac:dyDescent="0.3">
      <c r="B911" t="str">
        <f t="shared" si="42"/>
        <v/>
      </c>
      <c r="C911" t="e">
        <f t="shared" si="43"/>
        <v>#VALUE!</v>
      </c>
      <c r="F911" t="str">
        <f t="shared" si="44"/>
        <v/>
      </c>
    </row>
    <row r="912" spans="2:6" x14ac:dyDescent="0.3">
      <c r="B912" t="str">
        <f t="shared" si="42"/>
        <v/>
      </c>
      <c r="C912" t="e">
        <f t="shared" si="43"/>
        <v>#VALUE!</v>
      </c>
      <c r="F912" t="str">
        <f t="shared" si="44"/>
        <v/>
      </c>
    </row>
    <row r="913" spans="2:6" x14ac:dyDescent="0.3">
      <c r="B913" t="str">
        <f t="shared" si="42"/>
        <v/>
      </c>
      <c r="C913" t="e">
        <f t="shared" si="43"/>
        <v>#VALUE!</v>
      </c>
      <c r="F913" t="str">
        <f t="shared" si="44"/>
        <v/>
      </c>
    </row>
    <row r="914" spans="2:6" x14ac:dyDescent="0.3">
      <c r="B914" t="str">
        <f t="shared" si="42"/>
        <v/>
      </c>
      <c r="C914" t="e">
        <f t="shared" si="43"/>
        <v>#VALUE!</v>
      </c>
      <c r="F914" t="str">
        <f t="shared" si="44"/>
        <v/>
      </c>
    </row>
    <row r="915" spans="2:6" x14ac:dyDescent="0.3">
      <c r="B915" t="str">
        <f t="shared" si="42"/>
        <v/>
      </c>
      <c r="C915" t="e">
        <f t="shared" si="43"/>
        <v>#VALUE!</v>
      </c>
      <c r="F915" t="str">
        <f t="shared" si="44"/>
        <v/>
      </c>
    </row>
    <row r="916" spans="2:6" x14ac:dyDescent="0.3">
      <c r="B916" t="str">
        <f t="shared" si="42"/>
        <v/>
      </c>
      <c r="C916" t="e">
        <f t="shared" si="43"/>
        <v>#VALUE!</v>
      </c>
      <c r="F916" t="str">
        <f t="shared" si="44"/>
        <v/>
      </c>
    </row>
    <row r="917" spans="2:6" x14ac:dyDescent="0.3">
      <c r="B917" t="str">
        <f t="shared" si="42"/>
        <v/>
      </c>
      <c r="C917" t="e">
        <f t="shared" si="43"/>
        <v>#VALUE!</v>
      </c>
      <c r="F917" t="str">
        <f t="shared" si="44"/>
        <v/>
      </c>
    </row>
    <row r="918" spans="2:6" x14ac:dyDescent="0.3">
      <c r="B918" t="str">
        <f t="shared" si="42"/>
        <v/>
      </c>
      <c r="C918" t="e">
        <f t="shared" si="43"/>
        <v>#VALUE!</v>
      </c>
      <c r="F918" t="str">
        <f t="shared" si="44"/>
        <v/>
      </c>
    </row>
    <row r="919" spans="2:6" x14ac:dyDescent="0.3">
      <c r="B919" t="str">
        <f t="shared" si="42"/>
        <v/>
      </c>
      <c r="C919" t="e">
        <f t="shared" si="43"/>
        <v>#VALUE!</v>
      </c>
      <c r="F919" t="str">
        <f t="shared" si="44"/>
        <v/>
      </c>
    </row>
    <row r="920" spans="2:6" x14ac:dyDescent="0.3">
      <c r="B920" t="str">
        <f t="shared" si="42"/>
        <v/>
      </c>
      <c r="C920" t="e">
        <f t="shared" si="43"/>
        <v>#VALUE!</v>
      </c>
      <c r="F920" t="str">
        <f t="shared" si="44"/>
        <v/>
      </c>
    </row>
    <row r="921" spans="2:6" x14ac:dyDescent="0.3">
      <c r="B921" t="str">
        <f t="shared" si="42"/>
        <v/>
      </c>
      <c r="C921" t="e">
        <f t="shared" si="43"/>
        <v>#VALUE!</v>
      </c>
      <c r="F921" t="str">
        <f t="shared" si="44"/>
        <v/>
      </c>
    </row>
    <row r="922" spans="2:6" x14ac:dyDescent="0.3">
      <c r="B922" t="str">
        <f t="shared" si="42"/>
        <v/>
      </c>
      <c r="C922" t="e">
        <f t="shared" si="43"/>
        <v>#VALUE!</v>
      </c>
      <c r="F922" t="str">
        <f t="shared" si="44"/>
        <v/>
      </c>
    </row>
    <row r="923" spans="2:6" x14ac:dyDescent="0.3">
      <c r="B923" t="str">
        <f t="shared" si="42"/>
        <v/>
      </c>
      <c r="C923" t="e">
        <f t="shared" si="43"/>
        <v>#VALUE!</v>
      </c>
      <c r="F923" t="str">
        <f t="shared" si="44"/>
        <v/>
      </c>
    </row>
    <row r="924" spans="2:6" x14ac:dyDescent="0.3">
      <c r="B924" t="str">
        <f t="shared" si="42"/>
        <v/>
      </c>
      <c r="C924" t="e">
        <f t="shared" si="43"/>
        <v>#VALUE!</v>
      </c>
      <c r="F924" t="str">
        <f t="shared" si="44"/>
        <v/>
      </c>
    </row>
    <row r="925" spans="2:6" x14ac:dyDescent="0.3">
      <c r="B925" t="str">
        <f t="shared" si="42"/>
        <v/>
      </c>
      <c r="C925" t="e">
        <f t="shared" si="43"/>
        <v>#VALUE!</v>
      </c>
      <c r="F925" t="str">
        <f t="shared" si="44"/>
        <v/>
      </c>
    </row>
    <row r="926" spans="2:6" x14ac:dyDescent="0.3">
      <c r="B926" t="str">
        <f t="shared" si="42"/>
        <v/>
      </c>
      <c r="C926" t="e">
        <f t="shared" si="43"/>
        <v>#VALUE!</v>
      </c>
      <c r="F926" t="str">
        <f t="shared" si="44"/>
        <v/>
      </c>
    </row>
    <row r="927" spans="2:6" x14ac:dyDescent="0.3">
      <c r="B927" t="str">
        <f t="shared" si="42"/>
        <v/>
      </c>
      <c r="C927" t="e">
        <f t="shared" si="43"/>
        <v>#VALUE!</v>
      </c>
      <c r="F927" t="str">
        <f t="shared" si="44"/>
        <v/>
      </c>
    </row>
    <row r="928" spans="2:6" x14ac:dyDescent="0.3">
      <c r="B928" t="str">
        <f t="shared" si="42"/>
        <v/>
      </c>
      <c r="C928" t="e">
        <f t="shared" si="43"/>
        <v>#VALUE!</v>
      </c>
      <c r="F928" t="str">
        <f t="shared" si="44"/>
        <v/>
      </c>
    </row>
    <row r="929" spans="2:6" x14ac:dyDescent="0.3">
      <c r="B929" t="str">
        <f t="shared" si="42"/>
        <v/>
      </c>
      <c r="C929" t="e">
        <f t="shared" si="43"/>
        <v>#VALUE!</v>
      </c>
      <c r="F929" t="str">
        <f t="shared" si="44"/>
        <v/>
      </c>
    </row>
    <row r="930" spans="2:6" x14ac:dyDescent="0.3">
      <c r="B930" t="str">
        <f t="shared" si="42"/>
        <v/>
      </c>
      <c r="C930" t="e">
        <f t="shared" si="43"/>
        <v>#VALUE!</v>
      </c>
      <c r="F930" t="str">
        <f t="shared" si="44"/>
        <v/>
      </c>
    </row>
    <row r="931" spans="2:6" x14ac:dyDescent="0.3">
      <c r="B931" t="str">
        <f t="shared" si="42"/>
        <v/>
      </c>
      <c r="C931" t="e">
        <f t="shared" si="43"/>
        <v>#VALUE!</v>
      </c>
      <c r="F931" t="str">
        <f t="shared" si="44"/>
        <v/>
      </c>
    </row>
    <row r="932" spans="2:6" x14ac:dyDescent="0.3">
      <c r="B932" t="str">
        <f t="shared" si="42"/>
        <v/>
      </c>
      <c r="C932" t="e">
        <f t="shared" si="43"/>
        <v>#VALUE!</v>
      </c>
      <c r="F932" t="str">
        <f t="shared" si="44"/>
        <v/>
      </c>
    </row>
    <row r="933" spans="2:6" x14ac:dyDescent="0.3">
      <c r="B933" t="str">
        <f t="shared" si="42"/>
        <v/>
      </c>
      <c r="C933" t="e">
        <f t="shared" si="43"/>
        <v>#VALUE!</v>
      </c>
      <c r="F933" t="str">
        <f t="shared" si="44"/>
        <v/>
      </c>
    </row>
    <row r="934" spans="2:6" x14ac:dyDescent="0.3">
      <c r="B934" t="str">
        <f t="shared" si="42"/>
        <v/>
      </c>
      <c r="C934" t="e">
        <f t="shared" si="43"/>
        <v>#VALUE!</v>
      </c>
      <c r="F934" t="str">
        <f t="shared" si="44"/>
        <v/>
      </c>
    </row>
    <row r="935" spans="2:6" x14ac:dyDescent="0.3">
      <c r="B935" t="str">
        <f t="shared" si="42"/>
        <v/>
      </c>
      <c r="C935" t="e">
        <f t="shared" si="43"/>
        <v>#VALUE!</v>
      </c>
      <c r="F935" t="str">
        <f t="shared" si="44"/>
        <v/>
      </c>
    </row>
    <row r="936" spans="2:6" x14ac:dyDescent="0.3">
      <c r="B936" t="str">
        <f t="shared" si="42"/>
        <v/>
      </c>
      <c r="C936" t="e">
        <f t="shared" si="43"/>
        <v>#VALUE!</v>
      </c>
      <c r="F936" t="str">
        <f t="shared" si="44"/>
        <v/>
      </c>
    </row>
    <row r="937" spans="2:6" x14ac:dyDescent="0.3">
      <c r="B937" t="str">
        <f t="shared" si="42"/>
        <v/>
      </c>
      <c r="C937" t="e">
        <f t="shared" si="43"/>
        <v>#VALUE!</v>
      </c>
      <c r="F937" t="str">
        <f t="shared" si="44"/>
        <v/>
      </c>
    </row>
    <row r="938" spans="2:6" x14ac:dyDescent="0.3">
      <c r="B938" t="str">
        <f t="shared" si="42"/>
        <v/>
      </c>
      <c r="C938" t="e">
        <f t="shared" si="43"/>
        <v>#VALUE!</v>
      </c>
      <c r="F938" t="str">
        <f t="shared" si="44"/>
        <v/>
      </c>
    </row>
    <row r="939" spans="2:6" x14ac:dyDescent="0.3">
      <c r="B939" t="str">
        <f t="shared" si="42"/>
        <v/>
      </c>
      <c r="C939" t="e">
        <f t="shared" si="43"/>
        <v>#VALUE!</v>
      </c>
      <c r="F939" t="str">
        <f t="shared" si="44"/>
        <v/>
      </c>
    </row>
    <row r="940" spans="2:6" x14ac:dyDescent="0.3">
      <c r="B940" t="str">
        <f t="shared" si="42"/>
        <v/>
      </c>
      <c r="C940" t="e">
        <f t="shared" si="43"/>
        <v>#VALUE!</v>
      </c>
      <c r="F940" t="str">
        <f t="shared" si="44"/>
        <v/>
      </c>
    </row>
    <row r="941" spans="2:6" x14ac:dyDescent="0.3">
      <c r="B941" t="str">
        <f t="shared" si="42"/>
        <v/>
      </c>
      <c r="C941" t="e">
        <f t="shared" si="43"/>
        <v>#VALUE!</v>
      </c>
      <c r="F941" t="str">
        <f t="shared" si="44"/>
        <v/>
      </c>
    </row>
    <row r="942" spans="2:6" x14ac:dyDescent="0.3">
      <c r="B942" t="str">
        <f t="shared" si="42"/>
        <v/>
      </c>
      <c r="C942" t="e">
        <f t="shared" si="43"/>
        <v>#VALUE!</v>
      </c>
      <c r="F942" t="str">
        <f t="shared" si="44"/>
        <v/>
      </c>
    </row>
    <row r="943" spans="2:6" x14ac:dyDescent="0.3">
      <c r="B943" t="str">
        <f t="shared" si="42"/>
        <v/>
      </c>
      <c r="C943" t="e">
        <f t="shared" si="43"/>
        <v>#VALUE!</v>
      </c>
      <c r="F943" t="str">
        <f t="shared" si="44"/>
        <v/>
      </c>
    </row>
    <row r="944" spans="2:6" x14ac:dyDescent="0.3">
      <c r="B944" t="str">
        <f t="shared" si="42"/>
        <v/>
      </c>
      <c r="C944" t="e">
        <f t="shared" si="43"/>
        <v>#VALUE!</v>
      </c>
      <c r="F944" t="str">
        <f t="shared" si="44"/>
        <v/>
      </c>
    </row>
    <row r="945" spans="2:6" x14ac:dyDescent="0.3">
      <c r="B945" t="str">
        <f t="shared" si="42"/>
        <v/>
      </c>
      <c r="C945" t="e">
        <f t="shared" si="43"/>
        <v>#VALUE!</v>
      </c>
      <c r="F945" t="str">
        <f t="shared" si="44"/>
        <v/>
      </c>
    </row>
    <row r="946" spans="2:6" x14ac:dyDescent="0.3">
      <c r="B946" t="str">
        <f t="shared" si="42"/>
        <v/>
      </c>
      <c r="C946" t="e">
        <f t="shared" si="43"/>
        <v>#VALUE!</v>
      </c>
      <c r="F946" t="str">
        <f t="shared" si="44"/>
        <v/>
      </c>
    </row>
    <row r="947" spans="2:6" x14ac:dyDescent="0.3">
      <c r="B947" t="str">
        <f t="shared" si="42"/>
        <v/>
      </c>
      <c r="C947" t="e">
        <f t="shared" si="43"/>
        <v>#VALUE!</v>
      </c>
      <c r="F947" t="str">
        <f t="shared" si="44"/>
        <v/>
      </c>
    </row>
    <row r="948" spans="2:6" x14ac:dyDescent="0.3">
      <c r="B948" t="str">
        <f t="shared" si="42"/>
        <v/>
      </c>
      <c r="C948" t="e">
        <f t="shared" si="43"/>
        <v>#VALUE!</v>
      </c>
      <c r="F948" t="str">
        <f t="shared" si="44"/>
        <v/>
      </c>
    </row>
    <row r="949" spans="2:6" x14ac:dyDescent="0.3">
      <c r="B949" t="str">
        <f t="shared" si="42"/>
        <v/>
      </c>
      <c r="C949" t="e">
        <f t="shared" si="43"/>
        <v>#VALUE!</v>
      </c>
      <c r="F949" t="str">
        <f t="shared" si="44"/>
        <v/>
      </c>
    </row>
    <row r="950" spans="2:6" x14ac:dyDescent="0.3">
      <c r="B950" t="str">
        <f t="shared" si="42"/>
        <v/>
      </c>
      <c r="C950" t="e">
        <f t="shared" si="43"/>
        <v>#VALUE!</v>
      </c>
      <c r="F950" t="str">
        <f t="shared" si="44"/>
        <v/>
      </c>
    </row>
    <row r="951" spans="2:6" x14ac:dyDescent="0.3">
      <c r="B951" t="str">
        <f t="shared" si="42"/>
        <v/>
      </c>
      <c r="C951" t="e">
        <f t="shared" si="43"/>
        <v>#VALUE!</v>
      </c>
      <c r="F951" t="str">
        <f t="shared" si="44"/>
        <v/>
      </c>
    </row>
    <row r="952" spans="2:6" x14ac:dyDescent="0.3">
      <c r="B952" t="str">
        <f t="shared" si="42"/>
        <v/>
      </c>
      <c r="C952" t="e">
        <f t="shared" si="43"/>
        <v>#VALUE!</v>
      </c>
      <c r="F952" t="str">
        <f t="shared" si="44"/>
        <v/>
      </c>
    </row>
    <row r="953" spans="2:6" x14ac:dyDescent="0.3">
      <c r="B953" t="str">
        <f t="shared" si="42"/>
        <v/>
      </c>
      <c r="C953" t="e">
        <f t="shared" si="43"/>
        <v>#VALUE!</v>
      </c>
      <c r="F953" t="str">
        <f t="shared" si="44"/>
        <v/>
      </c>
    </row>
    <row r="954" spans="2:6" x14ac:dyDescent="0.3">
      <c r="B954" t="str">
        <f t="shared" si="42"/>
        <v/>
      </c>
      <c r="C954" t="e">
        <f t="shared" si="43"/>
        <v>#VALUE!</v>
      </c>
      <c r="F954" t="str">
        <f t="shared" si="44"/>
        <v/>
      </c>
    </row>
    <row r="955" spans="2:6" x14ac:dyDescent="0.3">
      <c r="B955" t="str">
        <f t="shared" si="42"/>
        <v/>
      </c>
      <c r="C955" t="e">
        <f t="shared" si="43"/>
        <v>#VALUE!</v>
      </c>
      <c r="F955" t="str">
        <f t="shared" si="44"/>
        <v/>
      </c>
    </row>
    <row r="956" spans="2:6" x14ac:dyDescent="0.3">
      <c r="B956" t="str">
        <f t="shared" si="42"/>
        <v/>
      </c>
      <c r="C956" t="e">
        <f t="shared" si="43"/>
        <v>#VALUE!</v>
      </c>
      <c r="F956" t="str">
        <f t="shared" si="44"/>
        <v/>
      </c>
    </row>
    <row r="957" spans="2:6" x14ac:dyDescent="0.3">
      <c r="B957" t="str">
        <f t="shared" si="42"/>
        <v/>
      </c>
      <c r="C957" t="e">
        <f t="shared" si="43"/>
        <v>#VALUE!</v>
      </c>
      <c r="F957" t="str">
        <f t="shared" si="44"/>
        <v/>
      </c>
    </row>
    <row r="958" spans="2:6" x14ac:dyDescent="0.3">
      <c r="B958" t="str">
        <f t="shared" si="42"/>
        <v/>
      </c>
      <c r="C958" t="e">
        <f t="shared" si="43"/>
        <v>#VALUE!</v>
      </c>
      <c r="F958" t="str">
        <f t="shared" si="44"/>
        <v/>
      </c>
    </row>
    <row r="959" spans="2:6" x14ac:dyDescent="0.3">
      <c r="B959" t="str">
        <f t="shared" si="42"/>
        <v/>
      </c>
      <c r="C959" t="e">
        <f t="shared" si="43"/>
        <v>#VALUE!</v>
      </c>
      <c r="F959" t="str">
        <f t="shared" si="44"/>
        <v/>
      </c>
    </row>
    <row r="960" spans="2:6" x14ac:dyDescent="0.3">
      <c r="B960" t="str">
        <f t="shared" si="42"/>
        <v/>
      </c>
      <c r="C960" t="e">
        <f t="shared" si="43"/>
        <v>#VALUE!</v>
      </c>
      <c r="F960" t="str">
        <f t="shared" si="44"/>
        <v/>
      </c>
    </row>
    <row r="961" spans="2:6" x14ac:dyDescent="0.3">
      <c r="B961" t="str">
        <f t="shared" si="42"/>
        <v/>
      </c>
      <c r="C961" t="e">
        <f t="shared" si="43"/>
        <v>#VALUE!</v>
      </c>
      <c r="F961" t="str">
        <f t="shared" si="44"/>
        <v/>
      </c>
    </row>
    <row r="962" spans="2:6" x14ac:dyDescent="0.3">
      <c r="B962" t="str">
        <f t="shared" ref="B962:B1025" si="45">IF(0.6904*A962 = 0, "", 0.6904*A962)</f>
        <v/>
      </c>
      <c r="C962" t="e">
        <f t="shared" ref="C962:C1025" si="46">LOG(B962)</f>
        <v>#VALUE!</v>
      </c>
      <c r="F962" t="str">
        <f t="shared" ref="F962:F1025" si="47">IF(0.6904*E962 = 0, "", 0.6904*E962)</f>
        <v/>
      </c>
    </row>
    <row r="963" spans="2:6" x14ac:dyDescent="0.3">
      <c r="B963" t="str">
        <f t="shared" si="45"/>
        <v/>
      </c>
      <c r="C963" t="e">
        <f t="shared" si="46"/>
        <v>#VALUE!</v>
      </c>
      <c r="F963" t="str">
        <f t="shared" si="47"/>
        <v/>
      </c>
    </row>
    <row r="964" spans="2:6" x14ac:dyDescent="0.3">
      <c r="B964" t="str">
        <f t="shared" si="45"/>
        <v/>
      </c>
      <c r="C964" t="e">
        <f t="shared" si="46"/>
        <v>#VALUE!</v>
      </c>
      <c r="F964" t="str">
        <f t="shared" si="47"/>
        <v/>
      </c>
    </row>
    <row r="965" spans="2:6" x14ac:dyDescent="0.3">
      <c r="B965" t="str">
        <f t="shared" si="45"/>
        <v/>
      </c>
      <c r="C965" t="e">
        <f t="shared" si="46"/>
        <v>#VALUE!</v>
      </c>
      <c r="F965" t="str">
        <f t="shared" si="47"/>
        <v/>
      </c>
    </row>
    <row r="966" spans="2:6" x14ac:dyDescent="0.3">
      <c r="B966" t="str">
        <f t="shared" si="45"/>
        <v/>
      </c>
      <c r="C966" t="e">
        <f t="shared" si="46"/>
        <v>#VALUE!</v>
      </c>
      <c r="F966" t="str">
        <f t="shared" si="47"/>
        <v/>
      </c>
    </row>
    <row r="967" spans="2:6" x14ac:dyDescent="0.3">
      <c r="B967" t="str">
        <f t="shared" si="45"/>
        <v/>
      </c>
      <c r="C967" t="e">
        <f t="shared" si="46"/>
        <v>#VALUE!</v>
      </c>
      <c r="F967" t="str">
        <f t="shared" si="47"/>
        <v/>
      </c>
    </row>
    <row r="968" spans="2:6" x14ac:dyDescent="0.3">
      <c r="B968" t="str">
        <f t="shared" si="45"/>
        <v/>
      </c>
      <c r="C968" t="e">
        <f t="shared" si="46"/>
        <v>#VALUE!</v>
      </c>
      <c r="F968" t="str">
        <f t="shared" si="47"/>
        <v/>
      </c>
    </row>
    <row r="969" spans="2:6" x14ac:dyDescent="0.3">
      <c r="B969" t="str">
        <f t="shared" si="45"/>
        <v/>
      </c>
      <c r="C969" t="e">
        <f t="shared" si="46"/>
        <v>#VALUE!</v>
      </c>
      <c r="F969" t="str">
        <f t="shared" si="47"/>
        <v/>
      </c>
    </row>
    <row r="970" spans="2:6" x14ac:dyDescent="0.3">
      <c r="B970" t="str">
        <f t="shared" si="45"/>
        <v/>
      </c>
      <c r="C970" t="e">
        <f t="shared" si="46"/>
        <v>#VALUE!</v>
      </c>
      <c r="F970" t="str">
        <f t="shared" si="47"/>
        <v/>
      </c>
    </row>
    <row r="971" spans="2:6" x14ac:dyDescent="0.3">
      <c r="B971" t="str">
        <f t="shared" si="45"/>
        <v/>
      </c>
      <c r="C971" t="e">
        <f t="shared" si="46"/>
        <v>#VALUE!</v>
      </c>
      <c r="F971" t="str">
        <f t="shared" si="47"/>
        <v/>
      </c>
    </row>
    <row r="972" spans="2:6" x14ac:dyDescent="0.3">
      <c r="B972" t="str">
        <f t="shared" si="45"/>
        <v/>
      </c>
      <c r="C972" t="e">
        <f t="shared" si="46"/>
        <v>#VALUE!</v>
      </c>
      <c r="F972" t="str">
        <f t="shared" si="47"/>
        <v/>
      </c>
    </row>
    <row r="973" spans="2:6" x14ac:dyDescent="0.3">
      <c r="B973" t="str">
        <f t="shared" si="45"/>
        <v/>
      </c>
      <c r="C973" t="e">
        <f t="shared" si="46"/>
        <v>#VALUE!</v>
      </c>
      <c r="F973" t="str">
        <f t="shared" si="47"/>
        <v/>
      </c>
    </row>
    <row r="974" spans="2:6" x14ac:dyDescent="0.3">
      <c r="B974" t="str">
        <f t="shared" si="45"/>
        <v/>
      </c>
      <c r="C974" t="e">
        <f t="shared" si="46"/>
        <v>#VALUE!</v>
      </c>
      <c r="F974" t="str">
        <f t="shared" si="47"/>
        <v/>
      </c>
    </row>
    <row r="975" spans="2:6" x14ac:dyDescent="0.3">
      <c r="B975" t="str">
        <f t="shared" si="45"/>
        <v/>
      </c>
      <c r="C975" t="e">
        <f t="shared" si="46"/>
        <v>#VALUE!</v>
      </c>
      <c r="F975" t="str">
        <f t="shared" si="47"/>
        <v/>
      </c>
    </row>
    <row r="976" spans="2:6" x14ac:dyDescent="0.3">
      <c r="B976" t="str">
        <f t="shared" si="45"/>
        <v/>
      </c>
      <c r="C976" t="e">
        <f t="shared" si="46"/>
        <v>#VALUE!</v>
      </c>
      <c r="F976" t="str">
        <f t="shared" si="47"/>
        <v/>
      </c>
    </row>
    <row r="977" spans="2:6" x14ac:dyDescent="0.3">
      <c r="B977" t="str">
        <f t="shared" si="45"/>
        <v/>
      </c>
      <c r="C977" t="e">
        <f t="shared" si="46"/>
        <v>#VALUE!</v>
      </c>
      <c r="F977" t="str">
        <f t="shared" si="47"/>
        <v/>
      </c>
    </row>
    <row r="978" spans="2:6" x14ac:dyDescent="0.3">
      <c r="B978" t="str">
        <f t="shared" si="45"/>
        <v/>
      </c>
      <c r="C978" t="e">
        <f t="shared" si="46"/>
        <v>#VALUE!</v>
      </c>
      <c r="F978" t="str">
        <f t="shared" si="47"/>
        <v/>
      </c>
    </row>
    <row r="979" spans="2:6" x14ac:dyDescent="0.3">
      <c r="B979" t="str">
        <f t="shared" si="45"/>
        <v/>
      </c>
      <c r="C979" t="e">
        <f t="shared" si="46"/>
        <v>#VALUE!</v>
      </c>
      <c r="F979" t="str">
        <f t="shared" si="47"/>
        <v/>
      </c>
    </row>
    <row r="980" spans="2:6" x14ac:dyDescent="0.3">
      <c r="B980" t="str">
        <f t="shared" si="45"/>
        <v/>
      </c>
      <c r="C980" t="e">
        <f t="shared" si="46"/>
        <v>#VALUE!</v>
      </c>
      <c r="F980" t="str">
        <f t="shared" si="47"/>
        <v/>
      </c>
    </row>
    <row r="981" spans="2:6" x14ac:dyDescent="0.3">
      <c r="B981" t="str">
        <f t="shared" si="45"/>
        <v/>
      </c>
      <c r="C981" t="e">
        <f t="shared" si="46"/>
        <v>#VALUE!</v>
      </c>
      <c r="F981" t="str">
        <f t="shared" si="47"/>
        <v/>
      </c>
    </row>
    <row r="982" spans="2:6" x14ac:dyDescent="0.3">
      <c r="B982" t="str">
        <f t="shared" si="45"/>
        <v/>
      </c>
      <c r="C982" t="e">
        <f t="shared" si="46"/>
        <v>#VALUE!</v>
      </c>
      <c r="F982" t="str">
        <f t="shared" si="47"/>
        <v/>
      </c>
    </row>
    <row r="983" spans="2:6" x14ac:dyDescent="0.3">
      <c r="B983" t="str">
        <f t="shared" si="45"/>
        <v/>
      </c>
      <c r="C983" t="e">
        <f t="shared" si="46"/>
        <v>#VALUE!</v>
      </c>
      <c r="F983" t="str">
        <f t="shared" si="47"/>
        <v/>
      </c>
    </row>
    <row r="984" spans="2:6" x14ac:dyDescent="0.3">
      <c r="B984" t="str">
        <f t="shared" si="45"/>
        <v/>
      </c>
      <c r="C984" t="e">
        <f t="shared" si="46"/>
        <v>#VALUE!</v>
      </c>
      <c r="F984" t="str">
        <f t="shared" si="47"/>
        <v/>
      </c>
    </row>
    <row r="985" spans="2:6" x14ac:dyDescent="0.3">
      <c r="B985" t="str">
        <f t="shared" si="45"/>
        <v/>
      </c>
      <c r="C985" t="e">
        <f t="shared" si="46"/>
        <v>#VALUE!</v>
      </c>
      <c r="F985" t="str">
        <f t="shared" si="47"/>
        <v/>
      </c>
    </row>
    <row r="986" spans="2:6" x14ac:dyDescent="0.3">
      <c r="B986" t="str">
        <f t="shared" si="45"/>
        <v/>
      </c>
      <c r="C986" t="e">
        <f t="shared" si="46"/>
        <v>#VALUE!</v>
      </c>
      <c r="F986" t="str">
        <f t="shared" si="47"/>
        <v/>
      </c>
    </row>
    <row r="987" spans="2:6" x14ac:dyDescent="0.3">
      <c r="B987" t="str">
        <f t="shared" si="45"/>
        <v/>
      </c>
      <c r="C987" t="e">
        <f t="shared" si="46"/>
        <v>#VALUE!</v>
      </c>
      <c r="F987" t="str">
        <f t="shared" si="47"/>
        <v/>
      </c>
    </row>
    <row r="988" spans="2:6" x14ac:dyDescent="0.3">
      <c r="B988" t="str">
        <f t="shared" si="45"/>
        <v/>
      </c>
      <c r="C988" t="e">
        <f t="shared" si="46"/>
        <v>#VALUE!</v>
      </c>
      <c r="F988" t="str">
        <f t="shared" si="47"/>
        <v/>
      </c>
    </row>
    <row r="989" spans="2:6" x14ac:dyDescent="0.3">
      <c r="B989" t="str">
        <f t="shared" si="45"/>
        <v/>
      </c>
      <c r="C989" t="e">
        <f t="shared" si="46"/>
        <v>#VALUE!</v>
      </c>
      <c r="F989" t="str">
        <f t="shared" si="47"/>
        <v/>
      </c>
    </row>
    <row r="990" spans="2:6" x14ac:dyDescent="0.3">
      <c r="B990" t="str">
        <f t="shared" si="45"/>
        <v/>
      </c>
      <c r="C990" t="e">
        <f t="shared" si="46"/>
        <v>#VALUE!</v>
      </c>
      <c r="F990" t="str">
        <f t="shared" si="47"/>
        <v/>
      </c>
    </row>
    <row r="991" spans="2:6" x14ac:dyDescent="0.3">
      <c r="B991" t="str">
        <f t="shared" si="45"/>
        <v/>
      </c>
      <c r="C991" t="e">
        <f t="shared" si="46"/>
        <v>#VALUE!</v>
      </c>
      <c r="F991" t="str">
        <f t="shared" si="47"/>
        <v/>
      </c>
    </row>
    <row r="992" spans="2:6" x14ac:dyDescent="0.3">
      <c r="B992" t="str">
        <f t="shared" si="45"/>
        <v/>
      </c>
      <c r="C992" t="e">
        <f t="shared" si="46"/>
        <v>#VALUE!</v>
      </c>
      <c r="F992" t="str">
        <f t="shared" si="47"/>
        <v/>
      </c>
    </row>
    <row r="993" spans="2:6" x14ac:dyDescent="0.3">
      <c r="B993" t="str">
        <f t="shared" si="45"/>
        <v/>
      </c>
      <c r="C993" t="e">
        <f t="shared" si="46"/>
        <v>#VALUE!</v>
      </c>
      <c r="F993" t="str">
        <f t="shared" si="47"/>
        <v/>
      </c>
    </row>
    <row r="994" spans="2:6" x14ac:dyDescent="0.3">
      <c r="B994" t="str">
        <f t="shared" si="45"/>
        <v/>
      </c>
      <c r="C994" t="e">
        <f t="shared" si="46"/>
        <v>#VALUE!</v>
      </c>
      <c r="F994" t="str">
        <f t="shared" si="47"/>
        <v/>
      </c>
    </row>
    <row r="995" spans="2:6" x14ac:dyDescent="0.3">
      <c r="B995" t="str">
        <f t="shared" si="45"/>
        <v/>
      </c>
      <c r="C995" t="e">
        <f t="shared" si="46"/>
        <v>#VALUE!</v>
      </c>
      <c r="F995" t="str">
        <f t="shared" si="47"/>
        <v/>
      </c>
    </row>
    <row r="996" spans="2:6" x14ac:dyDescent="0.3">
      <c r="B996" t="str">
        <f t="shared" si="45"/>
        <v/>
      </c>
      <c r="C996" t="e">
        <f t="shared" si="46"/>
        <v>#VALUE!</v>
      </c>
      <c r="F996" t="str">
        <f t="shared" si="47"/>
        <v/>
      </c>
    </row>
    <row r="997" spans="2:6" x14ac:dyDescent="0.3">
      <c r="B997" t="str">
        <f t="shared" si="45"/>
        <v/>
      </c>
      <c r="C997" t="e">
        <f t="shared" si="46"/>
        <v>#VALUE!</v>
      </c>
      <c r="F997" t="str">
        <f t="shared" si="47"/>
        <v/>
      </c>
    </row>
    <row r="998" spans="2:6" x14ac:dyDescent="0.3">
      <c r="B998" t="str">
        <f t="shared" si="45"/>
        <v/>
      </c>
      <c r="C998" t="e">
        <f t="shared" si="46"/>
        <v>#VALUE!</v>
      </c>
      <c r="F998" t="str">
        <f t="shared" si="47"/>
        <v/>
      </c>
    </row>
    <row r="999" spans="2:6" x14ac:dyDescent="0.3">
      <c r="B999" t="str">
        <f t="shared" si="45"/>
        <v/>
      </c>
      <c r="C999" t="e">
        <f t="shared" si="46"/>
        <v>#VALUE!</v>
      </c>
      <c r="F999" t="str">
        <f t="shared" si="47"/>
        <v/>
      </c>
    </row>
    <row r="1000" spans="2:6" x14ac:dyDescent="0.3">
      <c r="B1000" t="str">
        <f t="shared" si="45"/>
        <v/>
      </c>
      <c r="C1000" t="e">
        <f t="shared" si="46"/>
        <v>#VALUE!</v>
      </c>
      <c r="F1000" t="str">
        <f t="shared" si="47"/>
        <v/>
      </c>
    </row>
    <row r="1001" spans="2:6" x14ac:dyDescent="0.3">
      <c r="B1001" t="str">
        <f t="shared" si="45"/>
        <v/>
      </c>
      <c r="C1001" t="e">
        <f t="shared" si="46"/>
        <v>#VALUE!</v>
      </c>
      <c r="F1001" t="str">
        <f t="shared" si="47"/>
        <v/>
      </c>
    </row>
    <row r="1002" spans="2:6" x14ac:dyDescent="0.3">
      <c r="B1002" t="str">
        <f t="shared" si="45"/>
        <v/>
      </c>
      <c r="C1002" t="e">
        <f t="shared" si="46"/>
        <v>#VALUE!</v>
      </c>
      <c r="F1002" t="str">
        <f t="shared" si="47"/>
        <v/>
      </c>
    </row>
    <row r="1003" spans="2:6" x14ac:dyDescent="0.3">
      <c r="B1003" t="str">
        <f t="shared" si="45"/>
        <v/>
      </c>
      <c r="C1003" t="e">
        <f t="shared" si="46"/>
        <v>#VALUE!</v>
      </c>
      <c r="F1003" t="str">
        <f t="shared" si="47"/>
        <v/>
      </c>
    </row>
    <row r="1004" spans="2:6" x14ac:dyDescent="0.3">
      <c r="B1004" t="str">
        <f t="shared" si="45"/>
        <v/>
      </c>
      <c r="C1004" t="e">
        <f t="shared" si="46"/>
        <v>#VALUE!</v>
      </c>
      <c r="F1004" t="str">
        <f t="shared" si="47"/>
        <v/>
      </c>
    </row>
    <row r="1005" spans="2:6" x14ac:dyDescent="0.3">
      <c r="B1005" t="str">
        <f t="shared" si="45"/>
        <v/>
      </c>
      <c r="C1005" t="e">
        <f t="shared" si="46"/>
        <v>#VALUE!</v>
      </c>
      <c r="F1005" t="str">
        <f t="shared" si="47"/>
        <v/>
      </c>
    </row>
    <row r="1006" spans="2:6" x14ac:dyDescent="0.3">
      <c r="B1006" t="str">
        <f t="shared" si="45"/>
        <v/>
      </c>
      <c r="C1006" t="e">
        <f t="shared" si="46"/>
        <v>#VALUE!</v>
      </c>
      <c r="F1006" t="str">
        <f t="shared" si="47"/>
        <v/>
      </c>
    </row>
    <row r="1007" spans="2:6" x14ac:dyDescent="0.3">
      <c r="B1007" t="str">
        <f t="shared" si="45"/>
        <v/>
      </c>
      <c r="C1007" t="e">
        <f t="shared" si="46"/>
        <v>#VALUE!</v>
      </c>
      <c r="F1007" t="str">
        <f t="shared" si="47"/>
        <v/>
      </c>
    </row>
    <row r="1008" spans="2:6" x14ac:dyDescent="0.3">
      <c r="B1008" t="str">
        <f t="shared" si="45"/>
        <v/>
      </c>
      <c r="C1008" t="e">
        <f t="shared" si="46"/>
        <v>#VALUE!</v>
      </c>
      <c r="F1008" t="str">
        <f t="shared" si="47"/>
        <v/>
      </c>
    </row>
    <row r="1009" spans="2:6" x14ac:dyDescent="0.3">
      <c r="B1009" t="str">
        <f t="shared" si="45"/>
        <v/>
      </c>
      <c r="C1009" t="e">
        <f t="shared" si="46"/>
        <v>#VALUE!</v>
      </c>
      <c r="F1009" t="str">
        <f t="shared" si="47"/>
        <v/>
      </c>
    </row>
    <row r="1010" spans="2:6" x14ac:dyDescent="0.3">
      <c r="B1010" t="str">
        <f t="shared" si="45"/>
        <v/>
      </c>
      <c r="C1010" t="e">
        <f t="shared" si="46"/>
        <v>#VALUE!</v>
      </c>
      <c r="F1010" t="str">
        <f t="shared" si="47"/>
        <v/>
      </c>
    </row>
    <row r="1011" spans="2:6" x14ac:dyDescent="0.3">
      <c r="B1011" t="str">
        <f t="shared" si="45"/>
        <v/>
      </c>
      <c r="C1011" t="e">
        <f t="shared" si="46"/>
        <v>#VALUE!</v>
      </c>
      <c r="F1011" t="str">
        <f t="shared" si="47"/>
        <v/>
      </c>
    </row>
    <row r="1012" spans="2:6" x14ac:dyDescent="0.3">
      <c r="B1012" t="str">
        <f t="shared" si="45"/>
        <v/>
      </c>
      <c r="C1012" t="e">
        <f t="shared" si="46"/>
        <v>#VALUE!</v>
      </c>
      <c r="F1012" t="str">
        <f t="shared" si="47"/>
        <v/>
      </c>
    </row>
    <row r="1013" spans="2:6" x14ac:dyDescent="0.3">
      <c r="B1013" t="str">
        <f t="shared" si="45"/>
        <v/>
      </c>
      <c r="C1013" t="e">
        <f t="shared" si="46"/>
        <v>#VALUE!</v>
      </c>
      <c r="F1013" t="str">
        <f t="shared" si="47"/>
        <v/>
      </c>
    </row>
    <row r="1014" spans="2:6" x14ac:dyDescent="0.3">
      <c r="B1014" t="str">
        <f t="shared" si="45"/>
        <v/>
      </c>
      <c r="C1014" t="e">
        <f t="shared" si="46"/>
        <v>#VALUE!</v>
      </c>
      <c r="F1014" t="str">
        <f t="shared" si="47"/>
        <v/>
      </c>
    </row>
    <row r="1015" spans="2:6" x14ac:dyDescent="0.3">
      <c r="B1015" t="str">
        <f t="shared" si="45"/>
        <v/>
      </c>
      <c r="C1015" t="e">
        <f t="shared" si="46"/>
        <v>#VALUE!</v>
      </c>
      <c r="F1015" t="str">
        <f t="shared" si="47"/>
        <v/>
      </c>
    </row>
    <row r="1016" spans="2:6" x14ac:dyDescent="0.3">
      <c r="B1016" t="str">
        <f t="shared" si="45"/>
        <v/>
      </c>
      <c r="C1016" t="e">
        <f t="shared" si="46"/>
        <v>#VALUE!</v>
      </c>
      <c r="F1016" t="str">
        <f t="shared" si="47"/>
        <v/>
      </c>
    </row>
    <row r="1017" spans="2:6" x14ac:dyDescent="0.3">
      <c r="B1017" t="str">
        <f t="shared" si="45"/>
        <v/>
      </c>
      <c r="C1017" t="e">
        <f t="shared" si="46"/>
        <v>#VALUE!</v>
      </c>
      <c r="F1017" t="str">
        <f t="shared" si="47"/>
        <v/>
      </c>
    </row>
    <row r="1018" spans="2:6" x14ac:dyDescent="0.3">
      <c r="B1018" t="str">
        <f t="shared" si="45"/>
        <v/>
      </c>
      <c r="C1018" t="e">
        <f t="shared" si="46"/>
        <v>#VALUE!</v>
      </c>
      <c r="F1018" t="str">
        <f t="shared" si="47"/>
        <v/>
      </c>
    </row>
    <row r="1019" spans="2:6" x14ac:dyDescent="0.3">
      <c r="B1019" t="str">
        <f t="shared" si="45"/>
        <v/>
      </c>
      <c r="C1019" t="e">
        <f t="shared" si="46"/>
        <v>#VALUE!</v>
      </c>
      <c r="F1019" t="str">
        <f t="shared" si="47"/>
        <v/>
      </c>
    </row>
    <row r="1020" spans="2:6" x14ac:dyDescent="0.3">
      <c r="B1020" t="str">
        <f t="shared" si="45"/>
        <v/>
      </c>
      <c r="C1020" t="e">
        <f t="shared" si="46"/>
        <v>#VALUE!</v>
      </c>
      <c r="F1020" t="str">
        <f t="shared" si="47"/>
        <v/>
      </c>
    </row>
    <row r="1021" spans="2:6" x14ac:dyDescent="0.3">
      <c r="B1021" t="str">
        <f t="shared" si="45"/>
        <v/>
      </c>
      <c r="C1021" t="e">
        <f t="shared" si="46"/>
        <v>#VALUE!</v>
      </c>
      <c r="F1021" t="str">
        <f t="shared" si="47"/>
        <v/>
      </c>
    </row>
    <row r="1022" spans="2:6" x14ac:dyDescent="0.3">
      <c r="B1022" t="str">
        <f t="shared" si="45"/>
        <v/>
      </c>
      <c r="C1022" t="e">
        <f t="shared" si="46"/>
        <v>#VALUE!</v>
      </c>
      <c r="F1022" t="str">
        <f t="shared" si="47"/>
        <v/>
      </c>
    </row>
    <row r="1023" spans="2:6" x14ac:dyDescent="0.3">
      <c r="B1023" t="str">
        <f t="shared" si="45"/>
        <v/>
      </c>
      <c r="C1023" t="e">
        <f t="shared" si="46"/>
        <v>#VALUE!</v>
      </c>
      <c r="F1023" t="str">
        <f t="shared" si="47"/>
        <v/>
      </c>
    </row>
    <row r="1024" spans="2:6" x14ac:dyDescent="0.3">
      <c r="B1024" t="str">
        <f t="shared" si="45"/>
        <v/>
      </c>
      <c r="C1024" t="e">
        <f t="shared" si="46"/>
        <v>#VALUE!</v>
      </c>
      <c r="F1024" t="str">
        <f t="shared" si="47"/>
        <v/>
      </c>
    </row>
    <row r="1025" spans="2:6" x14ac:dyDescent="0.3">
      <c r="B1025" t="str">
        <f t="shared" si="45"/>
        <v/>
      </c>
      <c r="C1025" t="e">
        <f t="shared" si="46"/>
        <v>#VALUE!</v>
      </c>
      <c r="F1025" t="str">
        <f t="shared" si="47"/>
        <v/>
      </c>
    </row>
    <row r="1026" spans="2:6" x14ac:dyDescent="0.3">
      <c r="B1026" t="str">
        <f t="shared" ref="B1026:B1089" si="48">IF(0.6904*A1026 = 0, "", 0.6904*A1026)</f>
        <v/>
      </c>
      <c r="C1026" t="e">
        <f t="shared" ref="C1026:C1089" si="49">LOG(B1026)</f>
        <v>#VALUE!</v>
      </c>
      <c r="F1026" t="str">
        <f t="shared" ref="F1026:F1089" si="50">IF(0.6904*E1026 = 0, "", 0.6904*E1026)</f>
        <v/>
      </c>
    </row>
    <row r="1027" spans="2:6" x14ac:dyDescent="0.3">
      <c r="B1027" t="str">
        <f t="shared" si="48"/>
        <v/>
      </c>
      <c r="C1027" t="e">
        <f t="shared" si="49"/>
        <v>#VALUE!</v>
      </c>
      <c r="F1027" t="str">
        <f t="shared" si="50"/>
        <v/>
      </c>
    </row>
    <row r="1028" spans="2:6" x14ac:dyDescent="0.3">
      <c r="B1028" t="str">
        <f t="shared" si="48"/>
        <v/>
      </c>
      <c r="C1028" t="e">
        <f t="shared" si="49"/>
        <v>#VALUE!</v>
      </c>
      <c r="F1028" t="str">
        <f t="shared" si="50"/>
        <v/>
      </c>
    </row>
    <row r="1029" spans="2:6" x14ac:dyDescent="0.3">
      <c r="B1029" t="str">
        <f t="shared" si="48"/>
        <v/>
      </c>
      <c r="C1029" t="e">
        <f t="shared" si="49"/>
        <v>#VALUE!</v>
      </c>
      <c r="F1029" t="str">
        <f t="shared" si="50"/>
        <v/>
      </c>
    </row>
    <row r="1030" spans="2:6" x14ac:dyDescent="0.3">
      <c r="B1030" t="str">
        <f t="shared" si="48"/>
        <v/>
      </c>
      <c r="C1030" t="e">
        <f t="shared" si="49"/>
        <v>#VALUE!</v>
      </c>
      <c r="F1030" t="str">
        <f t="shared" si="50"/>
        <v/>
      </c>
    </row>
    <row r="1031" spans="2:6" x14ac:dyDescent="0.3">
      <c r="B1031" t="str">
        <f t="shared" si="48"/>
        <v/>
      </c>
      <c r="C1031" t="e">
        <f t="shared" si="49"/>
        <v>#VALUE!</v>
      </c>
      <c r="F1031" t="str">
        <f t="shared" si="50"/>
        <v/>
      </c>
    </row>
    <row r="1032" spans="2:6" x14ac:dyDescent="0.3">
      <c r="B1032" t="str">
        <f t="shared" si="48"/>
        <v/>
      </c>
      <c r="C1032" t="e">
        <f t="shared" si="49"/>
        <v>#VALUE!</v>
      </c>
      <c r="F1032" t="str">
        <f t="shared" si="50"/>
        <v/>
      </c>
    </row>
    <row r="1033" spans="2:6" x14ac:dyDescent="0.3">
      <c r="B1033" t="str">
        <f t="shared" si="48"/>
        <v/>
      </c>
      <c r="C1033" t="e">
        <f t="shared" si="49"/>
        <v>#VALUE!</v>
      </c>
      <c r="F1033" t="str">
        <f t="shared" si="50"/>
        <v/>
      </c>
    </row>
    <row r="1034" spans="2:6" x14ac:dyDescent="0.3">
      <c r="B1034" t="str">
        <f t="shared" si="48"/>
        <v/>
      </c>
      <c r="C1034" t="e">
        <f t="shared" si="49"/>
        <v>#VALUE!</v>
      </c>
      <c r="F1034" t="str">
        <f t="shared" si="50"/>
        <v/>
      </c>
    </row>
    <row r="1035" spans="2:6" x14ac:dyDescent="0.3">
      <c r="B1035" t="str">
        <f t="shared" si="48"/>
        <v/>
      </c>
      <c r="C1035" t="e">
        <f t="shared" si="49"/>
        <v>#VALUE!</v>
      </c>
      <c r="F1035" t="str">
        <f t="shared" si="50"/>
        <v/>
      </c>
    </row>
    <row r="1036" spans="2:6" x14ac:dyDescent="0.3">
      <c r="B1036" t="str">
        <f t="shared" si="48"/>
        <v/>
      </c>
      <c r="C1036" t="e">
        <f t="shared" si="49"/>
        <v>#VALUE!</v>
      </c>
      <c r="F1036" t="str">
        <f t="shared" si="50"/>
        <v/>
      </c>
    </row>
    <row r="1037" spans="2:6" x14ac:dyDescent="0.3">
      <c r="B1037" t="str">
        <f t="shared" si="48"/>
        <v/>
      </c>
      <c r="C1037" t="e">
        <f t="shared" si="49"/>
        <v>#VALUE!</v>
      </c>
      <c r="F1037" t="str">
        <f t="shared" si="50"/>
        <v/>
      </c>
    </row>
    <row r="1038" spans="2:6" x14ac:dyDescent="0.3">
      <c r="B1038" t="str">
        <f t="shared" si="48"/>
        <v/>
      </c>
      <c r="C1038" t="e">
        <f t="shared" si="49"/>
        <v>#VALUE!</v>
      </c>
      <c r="F1038" t="str">
        <f t="shared" si="50"/>
        <v/>
      </c>
    </row>
    <row r="1039" spans="2:6" x14ac:dyDescent="0.3">
      <c r="B1039" t="str">
        <f t="shared" si="48"/>
        <v/>
      </c>
      <c r="C1039" t="e">
        <f t="shared" si="49"/>
        <v>#VALUE!</v>
      </c>
      <c r="F1039" t="str">
        <f t="shared" si="50"/>
        <v/>
      </c>
    </row>
    <row r="1040" spans="2:6" x14ac:dyDescent="0.3">
      <c r="B1040" t="str">
        <f t="shared" si="48"/>
        <v/>
      </c>
      <c r="C1040" t="e">
        <f t="shared" si="49"/>
        <v>#VALUE!</v>
      </c>
      <c r="F1040" t="str">
        <f t="shared" si="50"/>
        <v/>
      </c>
    </row>
    <row r="1041" spans="2:6" x14ac:dyDescent="0.3">
      <c r="B1041" t="str">
        <f t="shared" si="48"/>
        <v/>
      </c>
      <c r="C1041" t="e">
        <f t="shared" si="49"/>
        <v>#VALUE!</v>
      </c>
      <c r="F1041" t="str">
        <f t="shared" si="50"/>
        <v/>
      </c>
    </row>
    <row r="1042" spans="2:6" x14ac:dyDescent="0.3">
      <c r="B1042" t="str">
        <f t="shared" si="48"/>
        <v/>
      </c>
      <c r="C1042" t="e">
        <f t="shared" si="49"/>
        <v>#VALUE!</v>
      </c>
      <c r="F1042" t="str">
        <f t="shared" si="50"/>
        <v/>
      </c>
    </row>
    <row r="1043" spans="2:6" x14ac:dyDescent="0.3">
      <c r="B1043" t="str">
        <f t="shared" si="48"/>
        <v/>
      </c>
      <c r="C1043" t="e">
        <f t="shared" si="49"/>
        <v>#VALUE!</v>
      </c>
      <c r="F1043" t="str">
        <f t="shared" si="50"/>
        <v/>
      </c>
    </row>
    <row r="1044" spans="2:6" x14ac:dyDescent="0.3">
      <c r="B1044" t="str">
        <f t="shared" si="48"/>
        <v/>
      </c>
      <c r="C1044" t="e">
        <f t="shared" si="49"/>
        <v>#VALUE!</v>
      </c>
      <c r="F1044" t="str">
        <f t="shared" si="50"/>
        <v/>
      </c>
    </row>
    <row r="1045" spans="2:6" x14ac:dyDescent="0.3">
      <c r="B1045" t="str">
        <f t="shared" si="48"/>
        <v/>
      </c>
      <c r="C1045" t="e">
        <f t="shared" si="49"/>
        <v>#VALUE!</v>
      </c>
      <c r="F1045" t="str">
        <f t="shared" si="50"/>
        <v/>
      </c>
    </row>
    <row r="1046" spans="2:6" x14ac:dyDescent="0.3">
      <c r="B1046" t="str">
        <f t="shared" si="48"/>
        <v/>
      </c>
      <c r="C1046" t="e">
        <f t="shared" si="49"/>
        <v>#VALUE!</v>
      </c>
      <c r="F1046" t="str">
        <f t="shared" si="50"/>
        <v/>
      </c>
    </row>
    <row r="1047" spans="2:6" x14ac:dyDescent="0.3">
      <c r="B1047" t="str">
        <f t="shared" si="48"/>
        <v/>
      </c>
      <c r="C1047" t="e">
        <f t="shared" si="49"/>
        <v>#VALUE!</v>
      </c>
      <c r="F1047" t="str">
        <f t="shared" si="50"/>
        <v/>
      </c>
    </row>
    <row r="1048" spans="2:6" x14ac:dyDescent="0.3">
      <c r="B1048" t="str">
        <f t="shared" si="48"/>
        <v/>
      </c>
      <c r="C1048" t="e">
        <f t="shared" si="49"/>
        <v>#VALUE!</v>
      </c>
      <c r="F1048" t="str">
        <f t="shared" si="50"/>
        <v/>
      </c>
    </row>
    <row r="1049" spans="2:6" x14ac:dyDescent="0.3">
      <c r="B1049" t="str">
        <f t="shared" si="48"/>
        <v/>
      </c>
      <c r="C1049" t="e">
        <f t="shared" si="49"/>
        <v>#VALUE!</v>
      </c>
      <c r="F1049" t="str">
        <f t="shared" si="50"/>
        <v/>
      </c>
    </row>
    <row r="1050" spans="2:6" x14ac:dyDescent="0.3">
      <c r="B1050" t="str">
        <f t="shared" si="48"/>
        <v/>
      </c>
      <c r="C1050" t="e">
        <f t="shared" si="49"/>
        <v>#VALUE!</v>
      </c>
      <c r="F1050" t="str">
        <f t="shared" si="50"/>
        <v/>
      </c>
    </row>
    <row r="1051" spans="2:6" x14ac:dyDescent="0.3">
      <c r="B1051" t="str">
        <f t="shared" si="48"/>
        <v/>
      </c>
      <c r="C1051" t="e">
        <f t="shared" si="49"/>
        <v>#VALUE!</v>
      </c>
      <c r="F1051" t="str">
        <f t="shared" si="50"/>
        <v/>
      </c>
    </row>
    <row r="1052" spans="2:6" x14ac:dyDescent="0.3">
      <c r="B1052" t="str">
        <f t="shared" si="48"/>
        <v/>
      </c>
      <c r="C1052" t="e">
        <f t="shared" si="49"/>
        <v>#VALUE!</v>
      </c>
      <c r="F1052" t="str">
        <f t="shared" si="50"/>
        <v/>
      </c>
    </row>
    <row r="1053" spans="2:6" x14ac:dyDescent="0.3">
      <c r="B1053" t="str">
        <f t="shared" si="48"/>
        <v/>
      </c>
      <c r="C1053" t="e">
        <f t="shared" si="49"/>
        <v>#VALUE!</v>
      </c>
      <c r="F1053" t="str">
        <f t="shared" si="50"/>
        <v/>
      </c>
    </row>
    <row r="1054" spans="2:6" x14ac:dyDescent="0.3">
      <c r="B1054" t="str">
        <f t="shared" si="48"/>
        <v/>
      </c>
      <c r="C1054" t="e">
        <f t="shared" si="49"/>
        <v>#VALUE!</v>
      </c>
      <c r="F1054" t="str">
        <f t="shared" si="50"/>
        <v/>
      </c>
    </row>
    <row r="1055" spans="2:6" x14ac:dyDescent="0.3">
      <c r="B1055" t="str">
        <f t="shared" si="48"/>
        <v/>
      </c>
      <c r="C1055" t="e">
        <f t="shared" si="49"/>
        <v>#VALUE!</v>
      </c>
      <c r="F1055" t="str">
        <f t="shared" si="50"/>
        <v/>
      </c>
    </row>
    <row r="1056" spans="2:6" x14ac:dyDescent="0.3">
      <c r="B1056" t="str">
        <f t="shared" si="48"/>
        <v/>
      </c>
      <c r="C1056" t="e">
        <f t="shared" si="49"/>
        <v>#VALUE!</v>
      </c>
      <c r="F1056" t="str">
        <f t="shared" si="50"/>
        <v/>
      </c>
    </row>
    <row r="1057" spans="2:6" x14ac:dyDescent="0.3">
      <c r="B1057" t="str">
        <f t="shared" si="48"/>
        <v/>
      </c>
      <c r="C1057" t="e">
        <f t="shared" si="49"/>
        <v>#VALUE!</v>
      </c>
      <c r="F1057" t="str">
        <f t="shared" si="50"/>
        <v/>
      </c>
    </row>
    <row r="1058" spans="2:6" x14ac:dyDescent="0.3">
      <c r="B1058" t="str">
        <f t="shared" si="48"/>
        <v/>
      </c>
      <c r="C1058" t="e">
        <f t="shared" si="49"/>
        <v>#VALUE!</v>
      </c>
      <c r="F1058" t="str">
        <f t="shared" si="50"/>
        <v/>
      </c>
    </row>
    <row r="1059" spans="2:6" x14ac:dyDescent="0.3">
      <c r="B1059" t="str">
        <f t="shared" si="48"/>
        <v/>
      </c>
      <c r="C1059" t="e">
        <f t="shared" si="49"/>
        <v>#VALUE!</v>
      </c>
      <c r="F1059" t="str">
        <f t="shared" si="50"/>
        <v/>
      </c>
    </row>
    <row r="1060" spans="2:6" x14ac:dyDescent="0.3">
      <c r="B1060" t="str">
        <f t="shared" si="48"/>
        <v/>
      </c>
      <c r="C1060" t="e">
        <f t="shared" si="49"/>
        <v>#VALUE!</v>
      </c>
      <c r="F1060" t="str">
        <f t="shared" si="50"/>
        <v/>
      </c>
    </row>
    <row r="1061" spans="2:6" x14ac:dyDescent="0.3">
      <c r="B1061" t="str">
        <f t="shared" si="48"/>
        <v/>
      </c>
      <c r="C1061" t="e">
        <f t="shared" si="49"/>
        <v>#VALUE!</v>
      </c>
      <c r="F1061" t="str">
        <f t="shared" si="50"/>
        <v/>
      </c>
    </row>
    <row r="1062" spans="2:6" x14ac:dyDescent="0.3">
      <c r="B1062" t="str">
        <f t="shared" si="48"/>
        <v/>
      </c>
      <c r="C1062" t="e">
        <f t="shared" si="49"/>
        <v>#VALUE!</v>
      </c>
      <c r="F1062" t="str">
        <f t="shared" si="50"/>
        <v/>
      </c>
    </row>
    <row r="1063" spans="2:6" x14ac:dyDescent="0.3">
      <c r="B1063" t="str">
        <f t="shared" si="48"/>
        <v/>
      </c>
      <c r="C1063" t="e">
        <f t="shared" si="49"/>
        <v>#VALUE!</v>
      </c>
      <c r="F1063" t="str">
        <f t="shared" si="50"/>
        <v/>
      </c>
    </row>
    <row r="1064" spans="2:6" x14ac:dyDescent="0.3">
      <c r="B1064" t="str">
        <f t="shared" si="48"/>
        <v/>
      </c>
      <c r="C1064" t="e">
        <f t="shared" si="49"/>
        <v>#VALUE!</v>
      </c>
      <c r="F1064" t="str">
        <f t="shared" si="50"/>
        <v/>
      </c>
    </row>
    <row r="1065" spans="2:6" x14ac:dyDescent="0.3">
      <c r="B1065" t="str">
        <f t="shared" si="48"/>
        <v/>
      </c>
      <c r="C1065" t="e">
        <f t="shared" si="49"/>
        <v>#VALUE!</v>
      </c>
      <c r="F1065" t="str">
        <f t="shared" si="50"/>
        <v/>
      </c>
    </row>
    <row r="1066" spans="2:6" x14ac:dyDescent="0.3">
      <c r="B1066" t="str">
        <f t="shared" si="48"/>
        <v/>
      </c>
      <c r="C1066" t="e">
        <f t="shared" si="49"/>
        <v>#VALUE!</v>
      </c>
      <c r="F1066" t="str">
        <f t="shared" si="50"/>
        <v/>
      </c>
    </row>
    <row r="1067" spans="2:6" x14ac:dyDescent="0.3">
      <c r="B1067" t="str">
        <f t="shared" si="48"/>
        <v/>
      </c>
      <c r="C1067" t="e">
        <f t="shared" si="49"/>
        <v>#VALUE!</v>
      </c>
      <c r="F1067" t="str">
        <f t="shared" si="50"/>
        <v/>
      </c>
    </row>
    <row r="1068" spans="2:6" x14ac:dyDescent="0.3">
      <c r="B1068" t="str">
        <f t="shared" si="48"/>
        <v/>
      </c>
      <c r="C1068" t="e">
        <f t="shared" si="49"/>
        <v>#VALUE!</v>
      </c>
      <c r="F1068" t="str">
        <f t="shared" si="50"/>
        <v/>
      </c>
    </row>
    <row r="1069" spans="2:6" x14ac:dyDescent="0.3">
      <c r="B1069" t="str">
        <f t="shared" si="48"/>
        <v/>
      </c>
      <c r="C1069" t="e">
        <f t="shared" si="49"/>
        <v>#VALUE!</v>
      </c>
      <c r="F1069" t="str">
        <f t="shared" si="50"/>
        <v/>
      </c>
    </row>
    <row r="1070" spans="2:6" x14ac:dyDescent="0.3">
      <c r="B1070" t="str">
        <f t="shared" si="48"/>
        <v/>
      </c>
      <c r="C1070" t="e">
        <f t="shared" si="49"/>
        <v>#VALUE!</v>
      </c>
      <c r="F1070" t="str">
        <f t="shared" si="50"/>
        <v/>
      </c>
    </row>
    <row r="1071" spans="2:6" x14ac:dyDescent="0.3">
      <c r="B1071" t="str">
        <f t="shared" si="48"/>
        <v/>
      </c>
      <c r="C1071" t="e">
        <f t="shared" si="49"/>
        <v>#VALUE!</v>
      </c>
      <c r="F1071" t="str">
        <f t="shared" si="50"/>
        <v/>
      </c>
    </row>
    <row r="1072" spans="2:6" x14ac:dyDescent="0.3">
      <c r="B1072" t="str">
        <f t="shared" si="48"/>
        <v/>
      </c>
      <c r="C1072" t="e">
        <f t="shared" si="49"/>
        <v>#VALUE!</v>
      </c>
      <c r="F1072" t="str">
        <f t="shared" si="50"/>
        <v/>
      </c>
    </row>
    <row r="1073" spans="2:6" x14ac:dyDescent="0.3">
      <c r="B1073" t="str">
        <f t="shared" si="48"/>
        <v/>
      </c>
      <c r="C1073" t="e">
        <f t="shared" si="49"/>
        <v>#VALUE!</v>
      </c>
      <c r="F1073" t="str">
        <f t="shared" si="50"/>
        <v/>
      </c>
    </row>
    <row r="1074" spans="2:6" x14ac:dyDescent="0.3">
      <c r="B1074" t="str">
        <f t="shared" si="48"/>
        <v/>
      </c>
      <c r="C1074" t="e">
        <f t="shared" si="49"/>
        <v>#VALUE!</v>
      </c>
      <c r="F1074" t="str">
        <f t="shared" si="50"/>
        <v/>
      </c>
    </row>
    <row r="1075" spans="2:6" x14ac:dyDescent="0.3">
      <c r="B1075" t="str">
        <f t="shared" si="48"/>
        <v/>
      </c>
      <c r="C1075" t="e">
        <f t="shared" si="49"/>
        <v>#VALUE!</v>
      </c>
      <c r="F1075" t="str">
        <f t="shared" si="50"/>
        <v/>
      </c>
    </row>
    <row r="1076" spans="2:6" x14ac:dyDescent="0.3">
      <c r="B1076" t="str">
        <f t="shared" si="48"/>
        <v/>
      </c>
      <c r="C1076" t="e">
        <f t="shared" si="49"/>
        <v>#VALUE!</v>
      </c>
      <c r="F1076" t="str">
        <f t="shared" si="50"/>
        <v/>
      </c>
    </row>
    <row r="1077" spans="2:6" x14ac:dyDescent="0.3">
      <c r="B1077" t="str">
        <f t="shared" si="48"/>
        <v/>
      </c>
      <c r="C1077" t="e">
        <f t="shared" si="49"/>
        <v>#VALUE!</v>
      </c>
      <c r="F1077" t="str">
        <f t="shared" si="50"/>
        <v/>
      </c>
    </row>
    <row r="1078" spans="2:6" x14ac:dyDescent="0.3">
      <c r="B1078" t="str">
        <f t="shared" si="48"/>
        <v/>
      </c>
      <c r="C1078" t="e">
        <f t="shared" si="49"/>
        <v>#VALUE!</v>
      </c>
      <c r="F1078" t="str">
        <f t="shared" si="50"/>
        <v/>
      </c>
    </row>
    <row r="1079" spans="2:6" x14ac:dyDescent="0.3">
      <c r="B1079" t="str">
        <f t="shared" si="48"/>
        <v/>
      </c>
      <c r="C1079" t="e">
        <f t="shared" si="49"/>
        <v>#VALUE!</v>
      </c>
      <c r="F1079" t="str">
        <f t="shared" si="50"/>
        <v/>
      </c>
    </row>
    <row r="1080" spans="2:6" x14ac:dyDescent="0.3">
      <c r="B1080" t="str">
        <f t="shared" si="48"/>
        <v/>
      </c>
      <c r="C1080" t="e">
        <f t="shared" si="49"/>
        <v>#VALUE!</v>
      </c>
      <c r="F1080" t="str">
        <f t="shared" si="50"/>
        <v/>
      </c>
    </row>
    <row r="1081" spans="2:6" x14ac:dyDescent="0.3">
      <c r="B1081" t="str">
        <f t="shared" si="48"/>
        <v/>
      </c>
      <c r="C1081" t="e">
        <f t="shared" si="49"/>
        <v>#VALUE!</v>
      </c>
      <c r="F1081" t="str">
        <f t="shared" si="50"/>
        <v/>
      </c>
    </row>
    <row r="1082" spans="2:6" x14ac:dyDescent="0.3">
      <c r="B1082" t="str">
        <f t="shared" si="48"/>
        <v/>
      </c>
      <c r="C1082" t="e">
        <f t="shared" si="49"/>
        <v>#VALUE!</v>
      </c>
      <c r="F1082" t="str">
        <f t="shared" si="50"/>
        <v/>
      </c>
    </row>
    <row r="1083" spans="2:6" x14ac:dyDescent="0.3">
      <c r="B1083" t="str">
        <f t="shared" si="48"/>
        <v/>
      </c>
      <c r="C1083" t="e">
        <f t="shared" si="49"/>
        <v>#VALUE!</v>
      </c>
      <c r="F1083" t="str">
        <f t="shared" si="50"/>
        <v/>
      </c>
    </row>
    <row r="1084" spans="2:6" x14ac:dyDescent="0.3">
      <c r="B1084" t="str">
        <f t="shared" si="48"/>
        <v/>
      </c>
      <c r="C1084" t="e">
        <f t="shared" si="49"/>
        <v>#VALUE!</v>
      </c>
      <c r="F1084" t="str">
        <f t="shared" si="50"/>
        <v/>
      </c>
    </row>
    <row r="1085" spans="2:6" x14ac:dyDescent="0.3">
      <c r="B1085" t="str">
        <f t="shared" si="48"/>
        <v/>
      </c>
      <c r="C1085" t="e">
        <f t="shared" si="49"/>
        <v>#VALUE!</v>
      </c>
      <c r="F1085" t="str">
        <f t="shared" si="50"/>
        <v/>
      </c>
    </row>
    <row r="1086" spans="2:6" x14ac:dyDescent="0.3">
      <c r="B1086" t="str">
        <f t="shared" si="48"/>
        <v/>
      </c>
      <c r="C1086" t="e">
        <f t="shared" si="49"/>
        <v>#VALUE!</v>
      </c>
      <c r="F1086" t="str">
        <f t="shared" si="50"/>
        <v/>
      </c>
    </row>
    <row r="1087" spans="2:6" x14ac:dyDescent="0.3">
      <c r="B1087" t="str">
        <f t="shared" si="48"/>
        <v/>
      </c>
      <c r="C1087" t="e">
        <f t="shared" si="49"/>
        <v>#VALUE!</v>
      </c>
      <c r="F1087" t="str">
        <f t="shared" si="50"/>
        <v/>
      </c>
    </row>
    <row r="1088" spans="2:6" x14ac:dyDescent="0.3">
      <c r="B1088" t="str">
        <f t="shared" si="48"/>
        <v/>
      </c>
      <c r="C1088" t="e">
        <f t="shared" si="49"/>
        <v>#VALUE!</v>
      </c>
      <c r="F1088" t="str">
        <f t="shared" si="50"/>
        <v/>
      </c>
    </row>
    <row r="1089" spans="2:6" x14ac:dyDescent="0.3">
      <c r="B1089" t="str">
        <f t="shared" si="48"/>
        <v/>
      </c>
      <c r="C1089" t="e">
        <f t="shared" si="49"/>
        <v>#VALUE!</v>
      </c>
      <c r="F1089" t="str">
        <f t="shared" si="50"/>
        <v/>
      </c>
    </row>
    <row r="1090" spans="2:6" x14ac:dyDescent="0.3">
      <c r="B1090" t="str">
        <f t="shared" ref="B1090:B1153" si="51">IF(0.6904*A1090 = 0, "", 0.6904*A1090)</f>
        <v/>
      </c>
      <c r="C1090" t="e">
        <f t="shared" ref="C1090:C1153" si="52">LOG(B1090)</f>
        <v>#VALUE!</v>
      </c>
      <c r="F1090" t="str">
        <f t="shared" ref="F1090:F1153" si="53">IF(0.6904*E1090 = 0, "", 0.6904*E1090)</f>
        <v/>
      </c>
    </row>
    <row r="1091" spans="2:6" x14ac:dyDescent="0.3">
      <c r="B1091" t="str">
        <f t="shared" si="51"/>
        <v/>
      </c>
      <c r="C1091" t="e">
        <f t="shared" si="52"/>
        <v>#VALUE!</v>
      </c>
      <c r="F1091" t="str">
        <f t="shared" si="53"/>
        <v/>
      </c>
    </row>
    <row r="1092" spans="2:6" x14ac:dyDescent="0.3">
      <c r="B1092" t="str">
        <f t="shared" si="51"/>
        <v/>
      </c>
      <c r="C1092" t="e">
        <f t="shared" si="52"/>
        <v>#VALUE!</v>
      </c>
      <c r="F1092" t="str">
        <f t="shared" si="53"/>
        <v/>
      </c>
    </row>
    <row r="1093" spans="2:6" x14ac:dyDescent="0.3">
      <c r="B1093" t="str">
        <f t="shared" si="51"/>
        <v/>
      </c>
      <c r="C1093" t="e">
        <f t="shared" si="52"/>
        <v>#VALUE!</v>
      </c>
      <c r="F1093" t="str">
        <f t="shared" si="53"/>
        <v/>
      </c>
    </row>
    <row r="1094" spans="2:6" x14ac:dyDescent="0.3">
      <c r="B1094" t="str">
        <f t="shared" si="51"/>
        <v/>
      </c>
      <c r="C1094" t="e">
        <f t="shared" si="52"/>
        <v>#VALUE!</v>
      </c>
      <c r="F1094" t="str">
        <f t="shared" si="53"/>
        <v/>
      </c>
    </row>
    <row r="1095" spans="2:6" x14ac:dyDescent="0.3">
      <c r="B1095" t="str">
        <f t="shared" si="51"/>
        <v/>
      </c>
      <c r="C1095" t="e">
        <f t="shared" si="52"/>
        <v>#VALUE!</v>
      </c>
      <c r="F1095" t="str">
        <f t="shared" si="53"/>
        <v/>
      </c>
    </row>
    <row r="1096" spans="2:6" x14ac:dyDescent="0.3">
      <c r="B1096" t="str">
        <f t="shared" si="51"/>
        <v/>
      </c>
      <c r="C1096" t="e">
        <f t="shared" si="52"/>
        <v>#VALUE!</v>
      </c>
      <c r="F1096" t="str">
        <f t="shared" si="53"/>
        <v/>
      </c>
    </row>
    <row r="1097" spans="2:6" x14ac:dyDescent="0.3">
      <c r="B1097" t="str">
        <f t="shared" si="51"/>
        <v/>
      </c>
      <c r="C1097" t="e">
        <f t="shared" si="52"/>
        <v>#VALUE!</v>
      </c>
      <c r="F1097" t="str">
        <f t="shared" si="53"/>
        <v/>
      </c>
    </row>
    <row r="1098" spans="2:6" x14ac:dyDescent="0.3">
      <c r="B1098" t="str">
        <f t="shared" si="51"/>
        <v/>
      </c>
      <c r="C1098" t="e">
        <f t="shared" si="52"/>
        <v>#VALUE!</v>
      </c>
      <c r="F1098" t="str">
        <f t="shared" si="53"/>
        <v/>
      </c>
    </row>
    <row r="1099" spans="2:6" x14ac:dyDescent="0.3">
      <c r="B1099" t="str">
        <f t="shared" si="51"/>
        <v/>
      </c>
      <c r="C1099" t="e">
        <f t="shared" si="52"/>
        <v>#VALUE!</v>
      </c>
      <c r="F1099" t="str">
        <f t="shared" si="53"/>
        <v/>
      </c>
    </row>
    <row r="1100" spans="2:6" x14ac:dyDescent="0.3">
      <c r="B1100" t="str">
        <f t="shared" si="51"/>
        <v/>
      </c>
      <c r="C1100" t="e">
        <f t="shared" si="52"/>
        <v>#VALUE!</v>
      </c>
      <c r="F1100" t="str">
        <f t="shared" si="53"/>
        <v/>
      </c>
    </row>
    <row r="1101" spans="2:6" x14ac:dyDescent="0.3">
      <c r="B1101" t="str">
        <f t="shared" si="51"/>
        <v/>
      </c>
      <c r="C1101" t="e">
        <f t="shared" si="52"/>
        <v>#VALUE!</v>
      </c>
      <c r="F1101" t="str">
        <f t="shared" si="53"/>
        <v/>
      </c>
    </row>
    <row r="1102" spans="2:6" x14ac:dyDescent="0.3">
      <c r="B1102" t="str">
        <f t="shared" si="51"/>
        <v/>
      </c>
      <c r="C1102" t="e">
        <f t="shared" si="52"/>
        <v>#VALUE!</v>
      </c>
      <c r="F1102" t="str">
        <f t="shared" si="53"/>
        <v/>
      </c>
    </row>
    <row r="1103" spans="2:6" x14ac:dyDescent="0.3">
      <c r="B1103" t="str">
        <f t="shared" si="51"/>
        <v/>
      </c>
      <c r="C1103" t="e">
        <f t="shared" si="52"/>
        <v>#VALUE!</v>
      </c>
      <c r="F1103" t="str">
        <f t="shared" si="53"/>
        <v/>
      </c>
    </row>
    <row r="1104" spans="2:6" x14ac:dyDescent="0.3">
      <c r="B1104" t="str">
        <f t="shared" si="51"/>
        <v/>
      </c>
      <c r="C1104" t="e">
        <f t="shared" si="52"/>
        <v>#VALUE!</v>
      </c>
      <c r="F1104" t="str">
        <f t="shared" si="53"/>
        <v/>
      </c>
    </row>
    <row r="1105" spans="2:6" x14ac:dyDescent="0.3">
      <c r="B1105" t="str">
        <f t="shared" si="51"/>
        <v/>
      </c>
      <c r="C1105" t="e">
        <f t="shared" si="52"/>
        <v>#VALUE!</v>
      </c>
      <c r="F1105" t="str">
        <f t="shared" si="53"/>
        <v/>
      </c>
    </row>
    <row r="1106" spans="2:6" x14ac:dyDescent="0.3">
      <c r="B1106" t="str">
        <f t="shared" si="51"/>
        <v/>
      </c>
      <c r="C1106" t="e">
        <f t="shared" si="52"/>
        <v>#VALUE!</v>
      </c>
      <c r="F1106" t="str">
        <f t="shared" si="53"/>
        <v/>
      </c>
    </row>
    <row r="1107" spans="2:6" x14ac:dyDescent="0.3">
      <c r="B1107" t="str">
        <f t="shared" si="51"/>
        <v/>
      </c>
      <c r="C1107" t="e">
        <f t="shared" si="52"/>
        <v>#VALUE!</v>
      </c>
      <c r="F1107" t="str">
        <f t="shared" si="53"/>
        <v/>
      </c>
    </row>
    <row r="1108" spans="2:6" x14ac:dyDescent="0.3">
      <c r="B1108" t="str">
        <f t="shared" si="51"/>
        <v/>
      </c>
      <c r="C1108" t="e">
        <f t="shared" si="52"/>
        <v>#VALUE!</v>
      </c>
      <c r="F1108" t="str">
        <f t="shared" si="53"/>
        <v/>
      </c>
    </row>
    <row r="1109" spans="2:6" x14ac:dyDescent="0.3">
      <c r="B1109" t="str">
        <f t="shared" si="51"/>
        <v/>
      </c>
      <c r="C1109" t="e">
        <f t="shared" si="52"/>
        <v>#VALUE!</v>
      </c>
      <c r="F1109" t="str">
        <f t="shared" si="53"/>
        <v/>
      </c>
    </row>
    <row r="1110" spans="2:6" x14ac:dyDescent="0.3">
      <c r="B1110" t="str">
        <f t="shared" si="51"/>
        <v/>
      </c>
      <c r="C1110" t="e">
        <f t="shared" si="52"/>
        <v>#VALUE!</v>
      </c>
      <c r="F1110" t="str">
        <f t="shared" si="53"/>
        <v/>
      </c>
    </row>
    <row r="1111" spans="2:6" x14ac:dyDescent="0.3">
      <c r="B1111" t="str">
        <f t="shared" si="51"/>
        <v/>
      </c>
      <c r="C1111" t="e">
        <f t="shared" si="52"/>
        <v>#VALUE!</v>
      </c>
      <c r="F1111" t="str">
        <f t="shared" si="53"/>
        <v/>
      </c>
    </row>
    <row r="1112" spans="2:6" x14ac:dyDescent="0.3">
      <c r="B1112" t="str">
        <f t="shared" si="51"/>
        <v/>
      </c>
      <c r="C1112" t="e">
        <f t="shared" si="52"/>
        <v>#VALUE!</v>
      </c>
      <c r="F1112" t="str">
        <f t="shared" si="53"/>
        <v/>
      </c>
    </row>
    <row r="1113" spans="2:6" x14ac:dyDescent="0.3">
      <c r="B1113" t="str">
        <f t="shared" si="51"/>
        <v/>
      </c>
      <c r="C1113" t="e">
        <f t="shared" si="52"/>
        <v>#VALUE!</v>
      </c>
      <c r="F1113" t="str">
        <f t="shared" si="53"/>
        <v/>
      </c>
    </row>
    <row r="1114" spans="2:6" x14ac:dyDescent="0.3">
      <c r="B1114" t="str">
        <f t="shared" si="51"/>
        <v/>
      </c>
      <c r="C1114" t="e">
        <f t="shared" si="52"/>
        <v>#VALUE!</v>
      </c>
      <c r="F1114" t="str">
        <f t="shared" si="53"/>
        <v/>
      </c>
    </row>
    <row r="1115" spans="2:6" x14ac:dyDescent="0.3">
      <c r="B1115" t="str">
        <f t="shared" si="51"/>
        <v/>
      </c>
      <c r="C1115" t="e">
        <f t="shared" si="52"/>
        <v>#VALUE!</v>
      </c>
      <c r="F1115" t="str">
        <f t="shared" si="53"/>
        <v/>
      </c>
    </row>
    <row r="1116" spans="2:6" x14ac:dyDescent="0.3">
      <c r="B1116" t="str">
        <f t="shared" si="51"/>
        <v/>
      </c>
      <c r="C1116" t="e">
        <f t="shared" si="52"/>
        <v>#VALUE!</v>
      </c>
      <c r="F1116" t="str">
        <f t="shared" si="53"/>
        <v/>
      </c>
    </row>
    <row r="1117" spans="2:6" x14ac:dyDescent="0.3">
      <c r="B1117" t="str">
        <f t="shared" si="51"/>
        <v/>
      </c>
      <c r="C1117" t="e">
        <f t="shared" si="52"/>
        <v>#VALUE!</v>
      </c>
      <c r="F1117" t="str">
        <f t="shared" si="53"/>
        <v/>
      </c>
    </row>
    <row r="1118" spans="2:6" x14ac:dyDescent="0.3">
      <c r="B1118" t="str">
        <f t="shared" si="51"/>
        <v/>
      </c>
      <c r="C1118" t="e">
        <f t="shared" si="52"/>
        <v>#VALUE!</v>
      </c>
      <c r="F1118" t="str">
        <f t="shared" si="53"/>
        <v/>
      </c>
    </row>
    <row r="1119" spans="2:6" x14ac:dyDescent="0.3">
      <c r="B1119" t="str">
        <f t="shared" si="51"/>
        <v/>
      </c>
      <c r="C1119" t="e">
        <f t="shared" si="52"/>
        <v>#VALUE!</v>
      </c>
      <c r="F1119" t="str">
        <f t="shared" si="53"/>
        <v/>
      </c>
    </row>
    <row r="1120" spans="2:6" x14ac:dyDescent="0.3">
      <c r="B1120" t="str">
        <f t="shared" si="51"/>
        <v/>
      </c>
      <c r="C1120" t="e">
        <f t="shared" si="52"/>
        <v>#VALUE!</v>
      </c>
      <c r="F1120" t="str">
        <f t="shared" si="53"/>
        <v/>
      </c>
    </row>
    <row r="1121" spans="2:6" x14ac:dyDescent="0.3">
      <c r="B1121" t="str">
        <f t="shared" si="51"/>
        <v/>
      </c>
      <c r="C1121" t="e">
        <f t="shared" si="52"/>
        <v>#VALUE!</v>
      </c>
      <c r="F1121" t="str">
        <f t="shared" si="53"/>
        <v/>
      </c>
    </row>
    <row r="1122" spans="2:6" x14ac:dyDescent="0.3">
      <c r="B1122" t="str">
        <f t="shared" si="51"/>
        <v/>
      </c>
      <c r="C1122" t="e">
        <f t="shared" si="52"/>
        <v>#VALUE!</v>
      </c>
      <c r="F1122" t="str">
        <f t="shared" si="53"/>
        <v/>
      </c>
    </row>
    <row r="1123" spans="2:6" x14ac:dyDescent="0.3">
      <c r="B1123" t="str">
        <f t="shared" si="51"/>
        <v/>
      </c>
      <c r="C1123" t="e">
        <f t="shared" si="52"/>
        <v>#VALUE!</v>
      </c>
      <c r="F1123" t="str">
        <f t="shared" si="53"/>
        <v/>
      </c>
    </row>
    <row r="1124" spans="2:6" x14ac:dyDescent="0.3">
      <c r="B1124" t="str">
        <f t="shared" si="51"/>
        <v/>
      </c>
      <c r="C1124" t="e">
        <f t="shared" si="52"/>
        <v>#VALUE!</v>
      </c>
      <c r="F1124" t="str">
        <f t="shared" si="53"/>
        <v/>
      </c>
    </row>
    <row r="1125" spans="2:6" x14ac:dyDescent="0.3">
      <c r="B1125" t="str">
        <f t="shared" si="51"/>
        <v/>
      </c>
      <c r="C1125" t="e">
        <f t="shared" si="52"/>
        <v>#VALUE!</v>
      </c>
      <c r="F1125" t="str">
        <f t="shared" si="53"/>
        <v/>
      </c>
    </row>
    <row r="1126" spans="2:6" x14ac:dyDescent="0.3">
      <c r="B1126" t="str">
        <f t="shared" si="51"/>
        <v/>
      </c>
      <c r="C1126" t="e">
        <f t="shared" si="52"/>
        <v>#VALUE!</v>
      </c>
      <c r="F1126" t="str">
        <f t="shared" si="53"/>
        <v/>
      </c>
    </row>
    <row r="1127" spans="2:6" x14ac:dyDescent="0.3">
      <c r="B1127" t="str">
        <f t="shared" si="51"/>
        <v/>
      </c>
      <c r="C1127" t="e">
        <f t="shared" si="52"/>
        <v>#VALUE!</v>
      </c>
      <c r="F1127" t="str">
        <f t="shared" si="53"/>
        <v/>
      </c>
    </row>
    <row r="1128" spans="2:6" x14ac:dyDescent="0.3">
      <c r="B1128" t="str">
        <f t="shared" si="51"/>
        <v/>
      </c>
      <c r="C1128" t="e">
        <f t="shared" si="52"/>
        <v>#VALUE!</v>
      </c>
      <c r="F1128" t="str">
        <f t="shared" si="53"/>
        <v/>
      </c>
    </row>
    <row r="1129" spans="2:6" x14ac:dyDescent="0.3">
      <c r="B1129" t="str">
        <f t="shared" si="51"/>
        <v/>
      </c>
      <c r="C1129" t="e">
        <f t="shared" si="52"/>
        <v>#VALUE!</v>
      </c>
      <c r="F1129" t="str">
        <f t="shared" si="53"/>
        <v/>
      </c>
    </row>
    <row r="1130" spans="2:6" x14ac:dyDescent="0.3">
      <c r="B1130" t="str">
        <f t="shared" si="51"/>
        <v/>
      </c>
      <c r="C1130" t="e">
        <f t="shared" si="52"/>
        <v>#VALUE!</v>
      </c>
      <c r="F1130" t="str">
        <f t="shared" si="53"/>
        <v/>
      </c>
    </row>
    <row r="1131" spans="2:6" x14ac:dyDescent="0.3">
      <c r="B1131" t="str">
        <f t="shared" si="51"/>
        <v/>
      </c>
      <c r="C1131" t="e">
        <f t="shared" si="52"/>
        <v>#VALUE!</v>
      </c>
      <c r="F1131" t="str">
        <f t="shared" si="53"/>
        <v/>
      </c>
    </row>
    <row r="1132" spans="2:6" x14ac:dyDescent="0.3">
      <c r="B1132" t="str">
        <f t="shared" si="51"/>
        <v/>
      </c>
      <c r="C1132" t="e">
        <f t="shared" si="52"/>
        <v>#VALUE!</v>
      </c>
      <c r="F1132" t="str">
        <f t="shared" si="53"/>
        <v/>
      </c>
    </row>
    <row r="1133" spans="2:6" x14ac:dyDescent="0.3">
      <c r="B1133" t="str">
        <f t="shared" si="51"/>
        <v/>
      </c>
      <c r="C1133" t="e">
        <f t="shared" si="52"/>
        <v>#VALUE!</v>
      </c>
      <c r="F1133" t="str">
        <f t="shared" si="53"/>
        <v/>
      </c>
    </row>
    <row r="1134" spans="2:6" x14ac:dyDescent="0.3">
      <c r="B1134" t="str">
        <f t="shared" si="51"/>
        <v/>
      </c>
      <c r="C1134" t="e">
        <f t="shared" si="52"/>
        <v>#VALUE!</v>
      </c>
      <c r="F1134" t="str">
        <f t="shared" si="53"/>
        <v/>
      </c>
    </row>
    <row r="1135" spans="2:6" x14ac:dyDescent="0.3">
      <c r="B1135" t="str">
        <f t="shared" si="51"/>
        <v/>
      </c>
      <c r="C1135" t="e">
        <f t="shared" si="52"/>
        <v>#VALUE!</v>
      </c>
      <c r="F1135" t="str">
        <f t="shared" si="53"/>
        <v/>
      </c>
    </row>
    <row r="1136" spans="2:6" x14ac:dyDescent="0.3">
      <c r="B1136" t="str">
        <f t="shared" si="51"/>
        <v/>
      </c>
      <c r="C1136" t="e">
        <f t="shared" si="52"/>
        <v>#VALUE!</v>
      </c>
      <c r="F1136" t="str">
        <f t="shared" si="53"/>
        <v/>
      </c>
    </row>
    <row r="1137" spans="2:6" x14ac:dyDescent="0.3">
      <c r="B1137" t="str">
        <f t="shared" si="51"/>
        <v/>
      </c>
      <c r="C1137" t="e">
        <f t="shared" si="52"/>
        <v>#VALUE!</v>
      </c>
      <c r="F1137" t="str">
        <f t="shared" si="53"/>
        <v/>
      </c>
    </row>
    <row r="1138" spans="2:6" x14ac:dyDescent="0.3">
      <c r="B1138" t="str">
        <f t="shared" si="51"/>
        <v/>
      </c>
      <c r="C1138" t="e">
        <f t="shared" si="52"/>
        <v>#VALUE!</v>
      </c>
      <c r="F1138" t="str">
        <f t="shared" si="53"/>
        <v/>
      </c>
    </row>
    <row r="1139" spans="2:6" x14ac:dyDescent="0.3">
      <c r="B1139" t="str">
        <f t="shared" si="51"/>
        <v/>
      </c>
      <c r="C1139" t="e">
        <f t="shared" si="52"/>
        <v>#VALUE!</v>
      </c>
      <c r="F1139" t="str">
        <f t="shared" si="53"/>
        <v/>
      </c>
    </row>
    <row r="1140" spans="2:6" x14ac:dyDescent="0.3">
      <c r="B1140" t="str">
        <f t="shared" si="51"/>
        <v/>
      </c>
      <c r="C1140" t="e">
        <f t="shared" si="52"/>
        <v>#VALUE!</v>
      </c>
      <c r="F1140" t="str">
        <f t="shared" si="53"/>
        <v/>
      </c>
    </row>
    <row r="1141" spans="2:6" x14ac:dyDescent="0.3">
      <c r="B1141" t="str">
        <f t="shared" si="51"/>
        <v/>
      </c>
      <c r="C1141" t="e">
        <f t="shared" si="52"/>
        <v>#VALUE!</v>
      </c>
      <c r="F1141" t="str">
        <f t="shared" si="53"/>
        <v/>
      </c>
    </row>
    <row r="1142" spans="2:6" x14ac:dyDescent="0.3">
      <c r="B1142" t="str">
        <f t="shared" si="51"/>
        <v/>
      </c>
      <c r="C1142" t="e">
        <f t="shared" si="52"/>
        <v>#VALUE!</v>
      </c>
      <c r="F1142" t="str">
        <f t="shared" si="53"/>
        <v/>
      </c>
    </row>
    <row r="1143" spans="2:6" x14ac:dyDescent="0.3">
      <c r="B1143" t="str">
        <f t="shared" si="51"/>
        <v/>
      </c>
      <c r="C1143" t="e">
        <f t="shared" si="52"/>
        <v>#VALUE!</v>
      </c>
      <c r="F1143" t="str">
        <f t="shared" si="53"/>
        <v/>
      </c>
    </row>
    <row r="1144" spans="2:6" x14ac:dyDescent="0.3">
      <c r="B1144" t="str">
        <f t="shared" si="51"/>
        <v/>
      </c>
      <c r="C1144" t="e">
        <f t="shared" si="52"/>
        <v>#VALUE!</v>
      </c>
      <c r="F1144" t="str">
        <f t="shared" si="53"/>
        <v/>
      </c>
    </row>
    <row r="1145" spans="2:6" x14ac:dyDescent="0.3">
      <c r="B1145" t="str">
        <f t="shared" si="51"/>
        <v/>
      </c>
      <c r="C1145" t="e">
        <f t="shared" si="52"/>
        <v>#VALUE!</v>
      </c>
      <c r="F1145" t="str">
        <f t="shared" si="53"/>
        <v/>
      </c>
    </row>
    <row r="1146" spans="2:6" x14ac:dyDescent="0.3">
      <c r="B1146" t="str">
        <f t="shared" si="51"/>
        <v/>
      </c>
      <c r="C1146" t="e">
        <f t="shared" si="52"/>
        <v>#VALUE!</v>
      </c>
      <c r="F1146" t="str">
        <f t="shared" si="53"/>
        <v/>
      </c>
    </row>
    <row r="1147" spans="2:6" x14ac:dyDescent="0.3">
      <c r="B1147" t="str">
        <f t="shared" si="51"/>
        <v/>
      </c>
      <c r="C1147" t="e">
        <f t="shared" si="52"/>
        <v>#VALUE!</v>
      </c>
      <c r="F1147" t="str">
        <f t="shared" si="53"/>
        <v/>
      </c>
    </row>
    <row r="1148" spans="2:6" x14ac:dyDescent="0.3">
      <c r="B1148" t="str">
        <f t="shared" si="51"/>
        <v/>
      </c>
      <c r="C1148" t="e">
        <f t="shared" si="52"/>
        <v>#VALUE!</v>
      </c>
      <c r="F1148" t="str">
        <f t="shared" si="53"/>
        <v/>
      </c>
    </row>
    <row r="1149" spans="2:6" x14ac:dyDescent="0.3">
      <c r="B1149" t="str">
        <f t="shared" si="51"/>
        <v/>
      </c>
      <c r="C1149" t="e">
        <f t="shared" si="52"/>
        <v>#VALUE!</v>
      </c>
      <c r="F1149" t="str">
        <f t="shared" si="53"/>
        <v/>
      </c>
    </row>
    <row r="1150" spans="2:6" x14ac:dyDescent="0.3">
      <c r="B1150" t="str">
        <f t="shared" si="51"/>
        <v/>
      </c>
      <c r="C1150" t="e">
        <f t="shared" si="52"/>
        <v>#VALUE!</v>
      </c>
      <c r="F1150" t="str">
        <f t="shared" si="53"/>
        <v/>
      </c>
    </row>
    <row r="1151" spans="2:6" x14ac:dyDescent="0.3">
      <c r="B1151" t="str">
        <f t="shared" si="51"/>
        <v/>
      </c>
      <c r="C1151" t="e">
        <f t="shared" si="52"/>
        <v>#VALUE!</v>
      </c>
      <c r="F1151" t="str">
        <f t="shared" si="53"/>
        <v/>
      </c>
    </row>
    <row r="1152" spans="2:6" x14ac:dyDescent="0.3">
      <c r="B1152" t="str">
        <f t="shared" si="51"/>
        <v/>
      </c>
      <c r="C1152" t="e">
        <f t="shared" si="52"/>
        <v>#VALUE!</v>
      </c>
      <c r="F1152" t="str">
        <f t="shared" si="53"/>
        <v/>
      </c>
    </row>
    <row r="1153" spans="2:6" x14ac:dyDescent="0.3">
      <c r="B1153" t="str">
        <f t="shared" si="51"/>
        <v/>
      </c>
      <c r="C1153" t="e">
        <f t="shared" si="52"/>
        <v>#VALUE!</v>
      </c>
      <c r="F1153" t="str">
        <f t="shared" si="53"/>
        <v/>
      </c>
    </row>
    <row r="1154" spans="2:6" x14ac:dyDescent="0.3">
      <c r="B1154" t="str">
        <f t="shared" ref="B1154:B1217" si="54">IF(0.6904*A1154 = 0, "", 0.6904*A1154)</f>
        <v/>
      </c>
      <c r="C1154" t="e">
        <f t="shared" ref="C1154:C1217" si="55">LOG(B1154)</f>
        <v>#VALUE!</v>
      </c>
      <c r="F1154" t="str">
        <f t="shared" ref="F1154:F1217" si="56">IF(0.6904*E1154 = 0, "", 0.6904*E1154)</f>
        <v/>
      </c>
    </row>
    <row r="1155" spans="2:6" x14ac:dyDescent="0.3">
      <c r="B1155" t="str">
        <f t="shared" si="54"/>
        <v/>
      </c>
      <c r="C1155" t="e">
        <f t="shared" si="55"/>
        <v>#VALUE!</v>
      </c>
      <c r="F1155" t="str">
        <f t="shared" si="56"/>
        <v/>
      </c>
    </row>
    <row r="1156" spans="2:6" x14ac:dyDescent="0.3">
      <c r="B1156" t="str">
        <f t="shared" si="54"/>
        <v/>
      </c>
      <c r="C1156" t="e">
        <f t="shared" si="55"/>
        <v>#VALUE!</v>
      </c>
      <c r="F1156" t="str">
        <f t="shared" si="56"/>
        <v/>
      </c>
    </row>
    <row r="1157" spans="2:6" x14ac:dyDescent="0.3">
      <c r="B1157" t="str">
        <f t="shared" si="54"/>
        <v/>
      </c>
      <c r="C1157" t="e">
        <f t="shared" si="55"/>
        <v>#VALUE!</v>
      </c>
      <c r="F1157" t="str">
        <f t="shared" si="56"/>
        <v/>
      </c>
    </row>
    <row r="1158" spans="2:6" x14ac:dyDescent="0.3">
      <c r="B1158" t="str">
        <f t="shared" si="54"/>
        <v/>
      </c>
      <c r="C1158" t="e">
        <f t="shared" si="55"/>
        <v>#VALUE!</v>
      </c>
      <c r="F1158" t="str">
        <f t="shared" si="56"/>
        <v/>
      </c>
    </row>
    <row r="1159" spans="2:6" x14ac:dyDescent="0.3">
      <c r="B1159" t="str">
        <f t="shared" si="54"/>
        <v/>
      </c>
      <c r="C1159" t="e">
        <f t="shared" si="55"/>
        <v>#VALUE!</v>
      </c>
      <c r="F1159" t="str">
        <f t="shared" si="56"/>
        <v/>
      </c>
    </row>
    <row r="1160" spans="2:6" x14ac:dyDescent="0.3">
      <c r="B1160" t="str">
        <f t="shared" si="54"/>
        <v/>
      </c>
      <c r="C1160" t="e">
        <f t="shared" si="55"/>
        <v>#VALUE!</v>
      </c>
      <c r="F1160" t="str">
        <f t="shared" si="56"/>
        <v/>
      </c>
    </row>
    <row r="1161" spans="2:6" x14ac:dyDescent="0.3">
      <c r="B1161" t="str">
        <f t="shared" si="54"/>
        <v/>
      </c>
      <c r="C1161" t="e">
        <f t="shared" si="55"/>
        <v>#VALUE!</v>
      </c>
      <c r="F1161" t="str">
        <f t="shared" si="56"/>
        <v/>
      </c>
    </row>
    <row r="1162" spans="2:6" x14ac:dyDescent="0.3">
      <c r="B1162" t="str">
        <f t="shared" si="54"/>
        <v/>
      </c>
      <c r="C1162" t="e">
        <f t="shared" si="55"/>
        <v>#VALUE!</v>
      </c>
      <c r="F1162" t="str">
        <f t="shared" si="56"/>
        <v/>
      </c>
    </row>
    <row r="1163" spans="2:6" x14ac:dyDescent="0.3">
      <c r="B1163" t="str">
        <f t="shared" si="54"/>
        <v/>
      </c>
      <c r="C1163" t="e">
        <f t="shared" si="55"/>
        <v>#VALUE!</v>
      </c>
      <c r="F1163" t="str">
        <f t="shared" si="56"/>
        <v/>
      </c>
    </row>
    <row r="1164" spans="2:6" x14ac:dyDescent="0.3">
      <c r="B1164" t="str">
        <f t="shared" si="54"/>
        <v/>
      </c>
      <c r="C1164" t="e">
        <f t="shared" si="55"/>
        <v>#VALUE!</v>
      </c>
      <c r="F1164" t="str">
        <f t="shared" si="56"/>
        <v/>
      </c>
    </row>
    <row r="1165" spans="2:6" x14ac:dyDescent="0.3">
      <c r="B1165" t="str">
        <f t="shared" si="54"/>
        <v/>
      </c>
      <c r="C1165" t="e">
        <f t="shared" si="55"/>
        <v>#VALUE!</v>
      </c>
      <c r="F1165" t="str">
        <f t="shared" si="56"/>
        <v/>
      </c>
    </row>
    <row r="1166" spans="2:6" x14ac:dyDescent="0.3">
      <c r="B1166" t="str">
        <f t="shared" si="54"/>
        <v/>
      </c>
      <c r="C1166" t="e">
        <f t="shared" si="55"/>
        <v>#VALUE!</v>
      </c>
      <c r="F1166" t="str">
        <f t="shared" si="56"/>
        <v/>
      </c>
    </row>
    <row r="1167" spans="2:6" x14ac:dyDescent="0.3">
      <c r="B1167" t="str">
        <f t="shared" si="54"/>
        <v/>
      </c>
      <c r="C1167" t="e">
        <f t="shared" si="55"/>
        <v>#VALUE!</v>
      </c>
      <c r="F1167" t="str">
        <f t="shared" si="56"/>
        <v/>
      </c>
    </row>
    <row r="1168" spans="2:6" x14ac:dyDescent="0.3">
      <c r="B1168" t="str">
        <f t="shared" si="54"/>
        <v/>
      </c>
      <c r="C1168" t="e">
        <f t="shared" si="55"/>
        <v>#VALUE!</v>
      </c>
      <c r="F1168" t="str">
        <f t="shared" si="56"/>
        <v/>
      </c>
    </row>
    <row r="1169" spans="2:6" x14ac:dyDescent="0.3">
      <c r="B1169" t="str">
        <f t="shared" si="54"/>
        <v/>
      </c>
      <c r="C1169" t="e">
        <f t="shared" si="55"/>
        <v>#VALUE!</v>
      </c>
      <c r="F1169" t="str">
        <f t="shared" si="56"/>
        <v/>
      </c>
    </row>
    <row r="1170" spans="2:6" x14ac:dyDescent="0.3">
      <c r="B1170" t="str">
        <f t="shared" si="54"/>
        <v/>
      </c>
      <c r="C1170" t="e">
        <f t="shared" si="55"/>
        <v>#VALUE!</v>
      </c>
      <c r="F1170" t="str">
        <f t="shared" si="56"/>
        <v/>
      </c>
    </row>
    <row r="1171" spans="2:6" x14ac:dyDescent="0.3">
      <c r="B1171" t="str">
        <f t="shared" si="54"/>
        <v/>
      </c>
      <c r="C1171" t="e">
        <f t="shared" si="55"/>
        <v>#VALUE!</v>
      </c>
      <c r="F1171" t="str">
        <f t="shared" si="56"/>
        <v/>
      </c>
    </row>
    <row r="1172" spans="2:6" x14ac:dyDescent="0.3">
      <c r="B1172" t="str">
        <f t="shared" si="54"/>
        <v/>
      </c>
      <c r="C1172" t="e">
        <f t="shared" si="55"/>
        <v>#VALUE!</v>
      </c>
      <c r="F1172" t="str">
        <f t="shared" si="56"/>
        <v/>
      </c>
    </row>
    <row r="1173" spans="2:6" x14ac:dyDescent="0.3">
      <c r="B1173" t="str">
        <f t="shared" si="54"/>
        <v/>
      </c>
      <c r="C1173" t="e">
        <f t="shared" si="55"/>
        <v>#VALUE!</v>
      </c>
      <c r="F1173" t="str">
        <f t="shared" si="56"/>
        <v/>
      </c>
    </row>
    <row r="1174" spans="2:6" x14ac:dyDescent="0.3">
      <c r="B1174" t="str">
        <f t="shared" si="54"/>
        <v/>
      </c>
      <c r="C1174" t="e">
        <f t="shared" si="55"/>
        <v>#VALUE!</v>
      </c>
      <c r="F1174" t="str">
        <f t="shared" si="56"/>
        <v/>
      </c>
    </row>
    <row r="1175" spans="2:6" x14ac:dyDescent="0.3">
      <c r="B1175" t="str">
        <f t="shared" si="54"/>
        <v/>
      </c>
      <c r="C1175" t="e">
        <f t="shared" si="55"/>
        <v>#VALUE!</v>
      </c>
      <c r="F1175" t="str">
        <f t="shared" si="56"/>
        <v/>
      </c>
    </row>
    <row r="1176" spans="2:6" x14ac:dyDescent="0.3">
      <c r="B1176" t="str">
        <f t="shared" si="54"/>
        <v/>
      </c>
      <c r="C1176" t="e">
        <f t="shared" si="55"/>
        <v>#VALUE!</v>
      </c>
      <c r="F1176" t="str">
        <f t="shared" si="56"/>
        <v/>
      </c>
    </row>
    <row r="1177" spans="2:6" x14ac:dyDescent="0.3">
      <c r="B1177" t="str">
        <f t="shared" si="54"/>
        <v/>
      </c>
      <c r="C1177" t="e">
        <f t="shared" si="55"/>
        <v>#VALUE!</v>
      </c>
      <c r="F1177" t="str">
        <f t="shared" si="56"/>
        <v/>
      </c>
    </row>
    <row r="1178" spans="2:6" x14ac:dyDescent="0.3">
      <c r="B1178" t="str">
        <f t="shared" si="54"/>
        <v/>
      </c>
      <c r="C1178" t="e">
        <f t="shared" si="55"/>
        <v>#VALUE!</v>
      </c>
      <c r="F1178" t="str">
        <f t="shared" si="56"/>
        <v/>
      </c>
    </row>
    <row r="1179" spans="2:6" x14ac:dyDescent="0.3">
      <c r="B1179" t="str">
        <f t="shared" si="54"/>
        <v/>
      </c>
      <c r="C1179" t="e">
        <f t="shared" si="55"/>
        <v>#VALUE!</v>
      </c>
      <c r="F1179" t="str">
        <f t="shared" si="56"/>
        <v/>
      </c>
    </row>
    <row r="1180" spans="2:6" x14ac:dyDescent="0.3">
      <c r="B1180" t="str">
        <f t="shared" si="54"/>
        <v/>
      </c>
      <c r="C1180" t="e">
        <f t="shared" si="55"/>
        <v>#VALUE!</v>
      </c>
      <c r="F1180" t="str">
        <f t="shared" si="56"/>
        <v/>
      </c>
    </row>
    <row r="1181" spans="2:6" x14ac:dyDescent="0.3">
      <c r="B1181" t="str">
        <f t="shared" si="54"/>
        <v/>
      </c>
      <c r="C1181" t="e">
        <f t="shared" si="55"/>
        <v>#VALUE!</v>
      </c>
      <c r="F1181" t="str">
        <f t="shared" si="56"/>
        <v/>
      </c>
    </row>
    <row r="1182" spans="2:6" x14ac:dyDescent="0.3">
      <c r="B1182" t="str">
        <f t="shared" si="54"/>
        <v/>
      </c>
      <c r="C1182" t="e">
        <f t="shared" si="55"/>
        <v>#VALUE!</v>
      </c>
      <c r="F1182" t="str">
        <f t="shared" si="56"/>
        <v/>
      </c>
    </row>
    <row r="1183" spans="2:6" x14ac:dyDescent="0.3">
      <c r="B1183" t="str">
        <f t="shared" si="54"/>
        <v/>
      </c>
      <c r="C1183" t="e">
        <f t="shared" si="55"/>
        <v>#VALUE!</v>
      </c>
      <c r="F1183" t="str">
        <f t="shared" si="56"/>
        <v/>
      </c>
    </row>
    <row r="1184" spans="2:6" x14ac:dyDescent="0.3">
      <c r="B1184" t="str">
        <f t="shared" si="54"/>
        <v/>
      </c>
      <c r="C1184" t="e">
        <f t="shared" si="55"/>
        <v>#VALUE!</v>
      </c>
      <c r="F1184" t="str">
        <f t="shared" si="56"/>
        <v/>
      </c>
    </row>
    <row r="1185" spans="2:6" x14ac:dyDescent="0.3">
      <c r="B1185" t="str">
        <f t="shared" si="54"/>
        <v/>
      </c>
      <c r="C1185" t="e">
        <f t="shared" si="55"/>
        <v>#VALUE!</v>
      </c>
      <c r="F1185" t="str">
        <f t="shared" si="56"/>
        <v/>
      </c>
    </row>
    <row r="1186" spans="2:6" x14ac:dyDescent="0.3">
      <c r="B1186" t="str">
        <f t="shared" si="54"/>
        <v/>
      </c>
      <c r="C1186" t="e">
        <f t="shared" si="55"/>
        <v>#VALUE!</v>
      </c>
      <c r="F1186" t="str">
        <f t="shared" si="56"/>
        <v/>
      </c>
    </row>
    <row r="1187" spans="2:6" x14ac:dyDescent="0.3">
      <c r="B1187" t="str">
        <f t="shared" si="54"/>
        <v/>
      </c>
      <c r="C1187" t="e">
        <f t="shared" si="55"/>
        <v>#VALUE!</v>
      </c>
      <c r="F1187" t="str">
        <f t="shared" si="56"/>
        <v/>
      </c>
    </row>
    <row r="1188" spans="2:6" x14ac:dyDescent="0.3">
      <c r="B1188" t="str">
        <f t="shared" si="54"/>
        <v/>
      </c>
      <c r="C1188" t="e">
        <f t="shared" si="55"/>
        <v>#VALUE!</v>
      </c>
      <c r="F1188" t="str">
        <f t="shared" si="56"/>
        <v/>
      </c>
    </row>
    <row r="1189" spans="2:6" x14ac:dyDescent="0.3">
      <c r="B1189" t="str">
        <f t="shared" si="54"/>
        <v/>
      </c>
      <c r="C1189" t="e">
        <f t="shared" si="55"/>
        <v>#VALUE!</v>
      </c>
      <c r="F1189" t="str">
        <f t="shared" si="56"/>
        <v/>
      </c>
    </row>
    <row r="1190" spans="2:6" x14ac:dyDescent="0.3">
      <c r="B1190" t="str">
        <f t="shared" si="54"/>
        <v/>
      </c>
      <c r="C1190" t="e">
        <f t="shared" si="55"/>
        <v>#VALUE!</v>
      </c>
      <c r="F1190" t="str">
        <f t="shared" si="56"/>
        <v/>
      </c>
    </row>
    <row r="1191" spans="2:6" x14ac:dyDescent="0.3">
      <c r="B1191" t="str">
        <f t="shared" si="54"/>
        <v/>
      </c>
      <c r="C1191" t="e">
        <f t="shared" si="55"/>
        <v>#VALUE!</v>
      </c>
      <c r="F1191" t="str">
        <f t="shared" si="56"/>
        <v/>
      </c>
    </row>
    <row r="1192" spans="2:6" x14ac:dyDescent="0.3">
      <c r="B1192" t="str">
        <f t="shared" si="54"/>
        <v/>
      </c>
      <c r="C1192" t="e">
        <f t="shared" si="55"/>
        <v>#VALUE!</v>
      </c>
      <c r="F1192" t="str">
        <f t="shared" si="56"/>
        <v/>
      </c>
    </row>
    <row r="1193" spans="2:6" x14ac:dyDescent="0.3">
      <c r="B1193" t="str">
        <f t="shared" si="54"/>
        <v/>
      </c>
      <c r="C1193" t="e">
        <f t="shared" si="55"/>
        <v>#VALUE!</v>
      </c>
      <c r="F1193" t="str">
        <f t="shared" si="56"/>
        <v/>
      </c>
    </row>
    <row r="1194" spans="2:6" x14ac:dyDescent="0.3">
      <c r="B1194" t="str">
        <f t="shared" si="54"/>
        <v/>
      </c>
      <c r="C1194" t="e">
        <f t="shared" si="55"/>
        <v>#VALUE!</v>
      </c>
      <c r="F1194" t="str">
        <f t="shared" si="56"/>
        <v/>
      </c>
    </row>
    <row r="1195" spans="2:6" x14ac:dyDescent="0.3">
      <c r="B1195" t="str">
        <f t="shared" si="54"/>
        <v/>
      </c>
      <c r="C1195" t="e">
        <f t="shared" si="55"/>
        <v>#VALUE!</v>
      </c>
      <c r="F1195" t="str">
        <f t="shared" si="56"/>
        <v/>
      </c>
    </row>
    <row r="1196" spans="2:6" x14ac:dyDescent="0.3">
      <c r="B1196" t="str">
        <f t="shared" si="54"/>
        <v/>
      </c>
      <c r="C1196" t="e">
        <f t="shared" si="55"/>
        <v>#VALUE!</v>
      </c>
      <c r="F1196" t="str">
        <f t="shared" si="56"/>
        <v/>
      </c>
    </row>
    <row r="1197" spans="2:6" x14ac:dyDescent="0.3">
      <c r="B1197" t="str">
        <f t="shared" si="54"/>
        <v/>
      </c>
      <c r="C1197" t="e">
        <f t="shared" si="55"/>
        <v>#VALUE!</v>
      </c>
      <c r="F1197" t="str">
        <f t="shared" si="56"/>
        <v/>
      </c>
    </row>
    <row r="1198" spans="2:6" x14ac:dyDescent="0.3">
      <c r="B1198" t="str">
        <f t="shared" si="54"/>
        <v/>
      </c>
      <c r="C1198" t="e">
        <f t="shared" si="55"/>
        <v>#VALUE!</v>
      </c>
      <c r="F1198" t="str">
        <f t="shared" si="56"/>
        <v/>
      </c>
    </row>
    <row r="1199" spans="2:6" x14ac:dyDescent="0.3">
      <c r="B1199" t="str">
        <f t="shared" si="54"/>
        <v/>
      </c>
      <c r="C1199" t="e">
        <f t="shared" si="55"/>
        <v>#VALUE!</v>
      </c>
      <c r="F1199" t="str">
        <f t="shared" si="56"/>
        <v/>
      </c>
    </row>
    <row r="1200" spans="2:6" x14ac:dyDescent="0.3">
      <c r="B1200" t="str">
        <f t="shared" si="54"/>
        <v/>
      </c>
      <c r="C1200" t="e">
        <f t="shared" si="55"/>
        <v>#VALUE!</v>
      </c>
      <c r="F1200" t="str">
        <f t="shared" si="56"/>
        <v/>
      </c>
    </row>
    <row r="1201" spans="2:6" x14ac:dyDescent="0.3">
      <c r="B1201" t="str">
        <f t="shared" si="54"/>
        <v/>
      </c>
      <c r="C1201" t="e">
        <f t="shared" si="55"/>
        <v>#VALUE!</v>
      </c>
      <c r="F1201" t="str">
        <f t="shared" si="56"/>
        <v/>
      </c>
    </row>
    <row r="1202" spans="2:6" x14ac:dyDescent="0.3">
      <c r="B1202" t="str">
        <f t="shared" si="54"/>
        <v/>
      </c>
      <c r="C1202" t="e">
        <f t="shared" si="55"/>
        <v>#VALUE!</v>
      </c>
      <c r="F1202" t="str">
        <f t="shared" si="56"/>
        <v/>
      </c>
    </row>
    <row r="1203" spans="2:6" x14ac:dyDescent="0.3">
      <c r="B1203" t="str">
        <f t="shared" si="54"/>
        <v/>
      </c>
      <c r="C1203" t="e">
        <f t="shared" si="55"/>
        <v>#VALUE!</v>
      </c>
      <c r="F1203" t="str">
        <f t="shared" si="56"/>
        <v/>
      </c>
    </row>
    <row r="1204" spans="2:6" x14ac:dyDescent="0.3">
      <c r="B1204" t="str">
        <f t="shared" si="54"/>
        <v/>
      </c>
      <c r="C1204" t="e">
        <f t="shared" si="55"/>
        <v>#VALUE!</v>
      </c>
      <c r="F1204" t="str">
        <f t="shared" si="56"/>
        <v/>
      </c>
    </row>
    <row r="1205" spans="2:6" x14ac:dyDescent="0.3">
      <c r="B1205" t="str">
        <f t="shared" si="54"/>
        <v/>
      </c>
      <c r="C1205" t="e">
        <f t="shared" si="55"/>
        <v>#VALUE!</v>
      </c>
      <c r="F1205" t="str">
        <f t="shared" si="56"/>
        <v/>
      </c>
    </row>
    <row r="1206" spans="2:6" x14ac:dyDescent="0.3">
      <c r="B1206" t="str">
        <f t="shared" si="54"/>
        <v/>
      </c>
      <c r="C1206" t="e">
        <f t="shared" si="55"/>
        <v>#VALUE!</v>
      </c>
      <c r="F1206" t="str">
        <f t="shared" si="56"/>
        <v/>
      </c>
    </row>
    <row r="1207" spans="2:6" x14ac:dyDescent="0.3">
      <c r="B1207" t="str">
        <f t="shared" si="54"/>
        <v/>
      </c>
      <c r="C1207" t="e">
        <f t="shared" si="55"/>
        <v>#VALUE!</v>
      </c>
      <c r="F1207" t="str">
        <f t="shared" si="56"/>
        <v/>
      </c>
    </row>
    <row r="1208" spans="2:6" x14ac:dyDescent="0.3">
      <c r="B1208" t="str">
        <f t="shared" si="54"/>
        <v/>
      </c>
      <c r="C1208" t="e">
        <f t="shared" si="55"/>
        <v>#VALUE!</v>
      </c>
      <c r="F1208" t="str">
        <f t="shared" si="56"/>
        <v/>
      </c>
    </row>
    <row r="1209" spans="2:6" x14ac:dyDescent="0.3">
      <c r="B1209" t="str">
        <f t="shared" si="54"/>
        <v/>
      </c>
      <c r="C1209" t="e">
        <f t="shared" si="55"/>
        <v>#VALUE!</v>
      </c>
      <c r="F1209" t="str">
        <f t="shared" si="56"/>
        <v/>
      </c>
    </row>
    <row r="1210" spans="2:6" x14ac:dyDescent="0.3">
      <c r="B1210" t="str">
        <f t="shared" si="54"/>
        <v/>
      </c>
      <c r="C1210" t="e">
        <f t="shared" si="55"/>
        <v>#VALUE!</v>
      </c>
      <c r="F1210" t="str">
        <f t="shared" si="56"/>
        <v/>
      </c>
    </row>
    <row r="1211" spans="2:6" x14ac:dyDescent="0.3">
      <c r="B1211" t="str">
        <f t="shared" si="54"/>
        <v/>
      </c>
      <c r="C1211" t="e">
        <f t="shared" si="55"/>
        <v>#VALUE!</v>
      </c>
      <c r="F1211" t="str">
        <f t="shared" si="56"/>
        <v/>
      </c>
    </row>
    <row r="1212" spans="2:6" x14ac:dyDescent="0.3">
      <c r="B1212" t="str">
        <f t="shared" si="54"/>
        <v/>
      </c>
      <c r="C1212" t="e">
        <f t="shared" si="55"/>
        <v>#VALUE!</v>
      </c>
      <c r="F1212" t="str">
        <f t="shared" si="56"/>
        <v/>
      </c>
    </row>
    <row r="1213" spans="2:6" x14ac:dyDescent="0.3">
      <c r="B1213" t="str">
        <f t="shared" si="54"/>
        <v/>
      </c>
      <c r="C1213" t="e">
        <f t="shared" si="55"/>
        <v>#VALUE!</v>
      </c>
      <c r="F1213" t="str">
        <f t="shared" si="56"/>
        <v/>
      </c>
    </row>
    <row r="1214" spans="2:6" x14ac:dyDescent="0.3">
      <c r="B1214" t="str">
        <f t="shared" si="54"/>
        <v/>
      </c>
      <c r="C1214" t="e">
        <f t="shared" si="55"/>
        <v>#VALUE!</v>
      </c>
      <c r="F1214" t="str">
        <f t="shared" si="56"/>
        <v/>
      </c>
    </row>
    <row r="1215" spans="2:6" x14ac:dyDescent="0.3">
      <c r="B1215" t="str">
        <f t="shared" si="54"/>
        <v/>
      </c>
      <c r="C1215" t="e">
        <f t="shared" si="55"/>
        <v>#VALUE!</v>
      </c>
      <c r="F1215" t="str">
        <f t="shared" si="56"/>
        <v/>
      </c>
    </row>
    <row r="1216" spans="2:6" x14ac:dyDescent="0.3">
      <c r="B1216" t="str">
        <f t="shared" si="54"/>
        <v/>
      </c>
      <c r="C1216" t="e">
        <f t="shared" si="55"/>
        <v>#VALUE!</v>
      </c>
      <c r="F1216" t="str">
        <f t="shared" si="56"/>
        <v/>
      </c>
    </row>
    <row r="1217" spans="2:6" x14ac:dyDescent="0.3">
      <c r="B1217" t="str">
        <f t="shared" si="54"/>
        <v/>
      </c>
      <c r="C1217" t="e">
        <f t="shared" si="55"/>
        <v>#VALUE!</v>
      </c>
      <c r="F1217" t="str">
        <f t="shared" si="56"/>
        <v/>
      </c>
    </row>
    <row r="1218" spans="2:6" x14ac:dyDescent="0.3">
      <c r="B1218" t="str">
        <f t="shared" ref="B1218:B1281" si="57">IF(0.6904*A1218 = 0, "", 0.6904*A1218)</f>
        <v/>
      </c>
      <c r="C1218" t="e">
        <f t="shared" ref="C1218:C1281" si="58">LOG(B1218)</f>
        <v>#VALUE!</v>
      </c>
      <c r="F1218" t="str">
        <f t="shared" ref="F1218:F1281" si="59">IF(0.6904*E1218 = 0, "", 0.6904*E1218)</f>
        <v/>
      </c>
    </row>
    <row r="1219" spans="2:6" x14ac:dyDescent="0.3">
      <c r="B1219" t="str">
        <f t="shared" si="57"/>
        <v/>
      </c>
      <c r="C1219" t="e">
        <f t="shared" si="58"/>
        <v>#VALUE!</v>
      </c>
      <c r="F1219" t="str">
        <f t="shared" si="59"/>
        <v/>
      </c>
    </row>
    <row r="1220" spans="2:6" x14ac:dyDescent="0.3">
      <c r="B1220" t="str">
        <f t="shared" si="57"/>
        <v/>
      </c>
      <c r="C1220" t="e">
        <f t="shared" si="58"/>
        <v>#VALUE!</v>
      </c>
      <c r="F1220" t="str">
        <f t="shared" si="59"/>
        <v/>
      </c>
    </row>
    <row r="1221" spans="2:6" x14ac:dyDescent="0.3">
      <c r="B1221" t="str">
        <f t="shared" si="57"/>
        <v/>
      </c>
      <c r="C1221" t="e">
        <f t="shared" si="58"/>
        <v>#VALUE!</v>
      </c>
      <c r="F1221" t="str">
        <f t="shared" si="59"/>
        <v/>
      </c>
    </row>
    <row r="1222" spans="2:6" x14ac:dyDescent="0.3">
      <c r="B1222" t="str">
        <f t="shared" si="57"/>
        <v/>
      </c>
      <c r="C1222" t="e">
        <f t="shared" si="58"/>
        <v>#VALUE!</v>
      </c>
      <c r="F1222" t="str">
        <f t="shared" si="59"/>
        <v/>
      </c>
    </row>
    <row r="1223" spans="2:6" x14ac:dyDescent="0.3">
      <c r="B1223" t="str">
        <f t="shared" si="57"/>
        <v/>
      </c>
      <c r="C1223" t="e">
        <f t="shared" si="58"/>
        <v>#VALUE!</v>
      </c>
      <c r="F1223" t="str">
        <f t="shared" si="59"/>
        <v/>
      </c>
    </row>
    <row r="1224" spans="2:6" x14ac:dyDescent="0.3">
      <c r="B1224" t="str">
        <f t="shared" si="57"/>
        <v/>
      </c>
      <c r="C1224" t="e">
        <f t="shared" si="58"/>
        <v>#VALUE!</v>
      </c>
      <c r="F1224" t="str">
        <f t="shared" si="59"/>
        <v/>
      </c>
    </row>
    <row r="1225" spans="2:6" x14ac:dyDescent="0.3">
      <c r="B1225" t="str">
        <f t="shared" si="57"/>
        <v/>
      </c>
      <c r="C1225" t="e">
        <f t="shared" si="58"/>
        <v>#VALUE!</v>
      </c>
      <c r="F1225" t="str">
        <f t="shared" si="59"/>
        <v/>
      </c>
    </row>
    <row r="1226" spans="2:6" x14ac:dyDescent="0.3">
      <c r="B1226" t="str">
        <f t="shared" si="57"/>
        <v/>
      </c>
      <c r="C1226" t="e">
        <f t="shared" si="58"/>
        <v>#VALUE!</v>
      </c>
      <c r="F1226" t="str">
        <f t="shared" si="59"/>
        <v/>
      </c>
    </row>
    <row r="1227" spans="2:6" x14ac:dyDescent="0.3">
      <c r="B1227" t="str">
        <f t="shared" si="57"/>
        <v/>
      </c>
      <c r="C1227" t="e">
        <f t="shared" si="58"/>
        <v>#VALUE!</v>
      </c>
      <c r="F1227" t="str">
        <f t="shared" si="59"/>
        <v/>
      </c>
    </row>
    <row r="1228" spans="2:6" x14ac:dyDescent="0.3">
      <c r="B1228" t="str">
        <f t="shared" si="57"/>
        <v/>
      </c>
      <c r="C1228" t="e">
        <f t="shared" si="58"/>
        <v>#VALUE!</v>
      </c>
      <c r="F1228" t="str">
        <f t="shared" si="59"/>
        <v/>
      </c>
    </row>
    <row r="1229" spans="2:6" x14ac:dyDescent="0.3">
      <c r="B1229" t="str">
        <f t="shared" si="57"/>
        <v/>
      </c>
      <c r="C1229" t="e">
        <f t="shared" si="58"/>
        <v>#VALUE!</v>
      </c>
      <c r="F1229" t="str">
        <f t="shared" si="59"/>
        <v/>
      </c>
    </row>
    <row r="1230" spans="2:6" x14ac:dyDescent="0.3">
      <c r="B1230" t="str">
        <f t="shared" si="57"/>
        <v/>
      </c>
      <c r="C1230" t="e">
        <f t="shared" si="58"/>
        <v>#VALUE!</v>
      </c>
      <c r="F1230" t="str">
        <f t="shared" si="59"/>
        <v/>
      </c>
    </row>
    <row r="1231" spans="2:6" x14ac:dyDescent="0.3">
      <c r="B1231" t="str">
        <f t="shared" si="57"/>
        <v/>
      </c>
      <c r="C1231" t="e">
        <f t="shared" si="58"/>
        <v>#VALUE!</v>
      </c>
      <c r="F1231" t="str">
        <f t="shared" si="59"/>
        <v/>
      </c>
    </row>
    <row r="1232" spans="2:6" x14ac:dyDescent="0.3">
      <c r="B1232" t="str">
        <f t="shared" si="57"/>
        <v/>
      </c>
      <c r="C1232" t="e">
        <f t="shared" si="58"/>
        <v>#VALUE!</v>
      </c>
      <c r="F1232" t="str">
        <f t="shared" si="59"/>
        <v/>
      </c>
    </row>
    <row r="1233" spans="2:6" x14ac:dyDescent="0.3">
      <c r="B1233" t="str">
        <f t="shared" si="57"/>
        <v/>
      </c>
      <c r="C1233" t="e">
        <f t="shared" si="58"/>
        <v>#VALUE!</v>
      </c>
      <c r="F1233" t="str">
        <f t="shared" si="59"/>
        <v/>
      </c>
    </row>
    <row r="1234" spans="2:6" x14ac:dyDescent="0.3">
      <c r="B1234" t="str">
        <f t="shared" si="57"/>
        <v/>
      </c>
      <c r="C1234" t="e">
        <f t="shared" si="58"/>
        <v>#VALUE!</v>
      </c>
      <c r="F1234" t="str">
        <f t="shared" si="59"/>
        <v/>
      </c>
    </row>
    <row r="1235" spans="2:6" x14ac:dyDescent="0.3">
      <c r="B1235" t="str">
        <f t="shared" si="57"/>
        <v/>
      </c>
      <c r="C1235" t="e">
        <f t="shared" si="58"/>
        <v>#VALUE!</v>
      </c>
      <c r="F1235" t="str">
        <f t="shared" si="59"/>
        <v/>
      </c>
    </row>
    <row r="1236" spans="2:6" x14ac:dyDescent="0.3">
      <c r="B1236" t="str">
        <f t="shared" si="57"/>
        <v/>
      </c>
      <c r="C1236" t="e">
        <f t="shared" si="58"/>
        <v>#VALUE!</v>
      </c>
      <c r="F1236" t="str">
        <f t="shared" si="59"/>
        <v/>
      </c>
    </row>
    <row r="1237" spans="2:6" x14ac:dyDescent="0.3">
      <c r="B1237" t="str">
        <f t="shared" si="57"/>
        <v/>
      </c>
      <c r="C1237" t="e">
        <f t="shared" si="58"/>
        <v>#VALUE!</v>
      </c>
      <c r="F1237" t="str">
        <f t="shared" si="59"/>
        <v/>
      </c>
    </row>
    <row r="1238" spans="2:6" x14ac:dyDescent="0.3">
      <c r="B1238" t="str">
        <f t="shared" si="57"/>
        <v/>
      </c>
      <c r="C1238" t="e">
        <f t="shared" si="58"/>
        <v>#VALUE!</v>
      </c>
      <c r="F1238" t="str">
        <f t="shared" si="59"/>
        <v/>
      </c>
    </row>
    <row r="1239" spans="2:6" x14ac:dyDescent="0.3">
      <c r="B1239" t="str">
        <f t="shared" si="57"/>
        <v/>
      </c>
      <c r="C1239" t="e">
        <f t="shared" si="58"/>
        <v>#VALUE!</v>
      </c>
      <c r="F1239" t="str">
        <f t="shared" si="59"/>
        <v/>
      </c>
    </row>
    <row r="1240" spans="2:6" x14ac:dyDescent="0.3">
      <c r="B1240" t="str">
        <f t="shared" si="57"/>
        <v/>
      </c>
      <c r="C1240" t="e">
        <f t="shared" si="58"/>
        <v>#VALUE!</v>
      </c>
      <c r="F1240" t="str">
        <f t="shared" si="59"/>
        <v/>
      </c>
    </row>
    <row r="1241" spans="2:6" x14ac:dyDescent="0.3">
      <c r="B1241" t="str">
        <f t="shared" si="57"/>
        <v/>
      </c>
      <c r="C1241" t="e">
        <f t="shared" si="58"/>
        <v>#VALUE!</v>
      </c>
      <c r="F1241" t="str">
        <f t="shared" si="59"/>
        <v/>
      </c>
    </row>
    <row r="1242" spans="2:6" x14ac:dyDescent="0.3">
      <c r="B1242" t="str">
        <f t="shared" si="57"/>
        <v/>
      </c>
      <c r="C1242" t="e">
        <f t="shared" si="58"/>
        <v>#VALUE!</v>
      </c>
      <c r="F1242" t="str">
        <f t="shared" si="59"/>
        <v/>
      </c>
    </row>
    <row r="1243" spans="2:6" x14ac:dyDescent="0.3">
      <c r="B1243" t="str">
        <f t="shared" si="57"/>
        <v/>
      </c>
      <c r="C1243" t="e">
        <f t="shared" si="58"/>
        <v>#VALUE!</v>
      </c>
      <c r="F1243" t="str">
        <f t="shared" si="59"/>
        <v/>
      </c>
    </row>
    <row r="1244" spans="2:6" x14ac:dyDescent="0.3">
      <c r="B1244" t="str">
        <f t="shared" si="57"/>
        <v/>
      </c>
      <c r="C1244" t="e">
        <f t="shared" si="58"/>
        <v>#VALUE!</v>
      </c>
      <c r="F1244" t="str">
        <f t="shared" si="59"/>
        <v/>
      </c>
    </row>
    <row r="1245" spans="2:6" x14ac:dyDescent="0.3">
      <c r="B1245" t="str">
        <f t="shared" si="57"/>
        <v/>
      </c>
      <c r="C1245" t="e">
        <f t="shared" si="58"/>
        <v>#VALUE!</v>
      </c>
      <c r="F1245" t="str">
        <f t="shared" si="59"/>
        <v/>
      </c>
    </row>
    <row r="1246" spans="2:6" x14ac:dyDescent="0.3">
      <c r="B1246" t="str">
        <f t="shared" si="57"/>
        <v/>
      </c>
      <c r="C1246" t="e">
        <f t="shared" si="58"/>
        <v>#VALUE!</v>
      </c>
      <c r="F1246" t="str">
        <f t="shared" si="59"/>
        <v/>
      </c>
    </row>
    <row r="1247" spans="2:6" x14ac:dyDescent="0.3">
      <c r="B1247" t="str">
        <f t="shared" si="57"/>
        <v/>
      </c>
      <c r="C1247" t="e">
        <f t="shared" si="58"/>
        <v>#VALUE!</v>
      </c>
      <c r="F1247" t="str">
        <f t="shared" si="59"/>
        <v/>
      </c>
    </row>
    <row r="1248" spans="2:6" x14ac:dyDescent="0.3">
      <c r="B1248" t="str">
        <f t="shared" si="57"/>
        <v/>
      </c>
      <c r="C1248" t="e">
        <f t="shared" si="58"/>
        <v>#VALUE!</v>
      </c>
      <c r="F1248" t="str">
        <f t="shared" si="59"/>
        <v/>
      </c>
    </row>
    <row r="1249" spans="2:6" x14ac:dyDescent="0.3">
      <c r="B1249" t="str">
        <f t="shared" si="57"/>
        <v/>
      </c>
      <c r="C1249" t="e">
        <f t="shared" si="58"/>
        <v>#VALUE!</v>
      </c>
      <c r="F1249" t="str">
        <f t="shared" si="59"/>
        <v/>
      </c>
    </row>
    <row r="1250" spans="2:6" x14ac:dyDescent="0.3">
      <c r="B1250" t="str">
        <f t="shared" si="57"/>
        <v/>
      </c>
      <c r="C1250" t="e">
        <f t="shared" si="58"/>
        <v>#VALUE!</v>
      </c>
      <c r="F1250" t="str">
        <f t="shared" si="59"/>
        <v/>
      </c>
    </row>
    <row r="1251" spans="2:6" x14ac:dyDescent="0.3">
      <c r="B1251" t="str">
        <f t="shared" si="57"/>
        <v/>
      </c>
      <c r="C1251" t="e">
        <f t="shared" si="58"/>
        <v>#VALUE!</v>
      </c>
      <c r="F1251" t="str">
        <f t="shared" si="59"/>
        <v/>
      </c>
    </row>
    <row r="1252" spans="2:6" x14ac:dyDescent="0.3">
      <c r="B1252" t="str">
        <f t="shared" si="57"/>
        <v/>
      </c>
      <c r="C1252" t="e">
        <f t="shared" si="58"/>
        <v>#VALUE!</v>
      </c>
      <c r="F1252" t="str">
        <f t="shared" si="59"/>
        <v/>
      </c>
    </row>
    <row r="1253" spans="2:6" x14ac:dyDescent="0.3">
      <c r="B1253" t="str">
        <f t="shared" si="57"/>
        <v/>
      </c>
      <c r="C1253" t="e">
        <f t="shared" si="58"/>
        <v>#VALUE!</v>
      </c>
      <c r="F1253" t="str">
        <f t="shared" si="59"/>
        <v/>
      </c>
    </row>
    <row r="1254" spans="2:6" x14ac:dyDescent="0.3">
      <c r="B1254" t="str">
        <f t="shared" si="57"/>
        <v/>
      </c>
      <c r="C1254" t="e">
        <f t="shared" si="58"/>
        <v>#VALUE!</v>
      </c>
      <c r="F1254" t="str">
        <f t="shared" si="59"/>
        <v/>
      </c>
    </row>
    <row r="1255" spans="2:6" x14ac:dyDescent="0.3">
      <c r="B1255" t="str">
        <f t="shared" si="57"/>
        <v/>
      </c>
      <c r="C1255" t="e">
        <f t="shared" si="58"/>
        <v>#VALUE!</v>
      </c>
      <c r="F1255" t="str">
        <f t="shared" si="59"/>
        <v/>
      </c>
    </row>
    <row r="1256" spans="2:6" x14ac:dyDescent="0.3">
      <c r="B1256" t="str">
        <f t="shared" si="57"/>
        <v/>
      </c>
      <c r="C1256" t="e">
        <f t="shared" si="58"/>
        <v>#VALUE!</v>
      </c>
      <c r="F1256" t="str">
        <f t="shared" si="59"/>
        <v/>
      </c>
    </row>
    <row r="1257" spans="2:6" x14ac:dyDescent="0.3">
      <c r="B1257" t="str">
        <f t="shared" si="57"/>
        <v/>
      </c>
      <c r="C1257" t="e">
        <f t="shared" si="58"/>
        <v>#VALUE!</v>
      </c>
      <c r="F1257" t="str">
        <f t="shared" si="59"/>
        <v/>
      </c>
    </row>
    <row r="1258" spans="2:6" x14ac:dyDescent="0.3">
      <c r="B1258" t="str">
        <f t="shared" si="57"/>
        <v/>
      </c>
      <c r="C1258" t="e">
        <f t="shared" si="58"/>
        <v>#VALUE!</v>
      </c>
      <c r="F1258" t="str">
        <f t="shared" si="59"/>
        <v/>
      </c>
    </row>
    <row r="1259" spans="2:6" x14ac:dyDescent="0.3">
      <c r="B1259" t="str">
        <f t="shared" si="57"/>
        <v/>
      </c>
      <c r="C1259" t="e">
        <f t="shared" si="58"/>
        <v>#VALUE!</v>
      </c>
      <c r="F1259" t="str">
        <f t="shared" si="59"/>
        <v/>
      </c>
    </row>
    <row r="1260" spans="2:6" x14ac:dyDescent="0.3">
      <c r="B1260" t="str">
        <f t="shared" si="57"/>
        <v/>
      </c>
      <c r="C1260" t="e">
        <f t="shared" si="58"/>
        <v>#VALUE!</v>
      </c>
      <c r="F1260" t="str">
        <f t="shared" si="59"/>
        <v/>
      </c>
    </row>
    <row r="1261" spans="2:6" x14ac:dyDescent="0.3">
      <c r="B1261" t="str">
        <f t="shared" si="57"/>
        <v/>
      </c>
      <c r="C1261" t="e">
        <f t="shared" si="58"/>
        <v>#VALUE!</v>
      </c>
      <c r="F1261" t="str">
        <f t="shared" si="59"/>
        <v/>
      </c>
    </row>
    <row r="1262" spans="2:6" x14ac:dyDescent="0.3">
      <c r="B1262" t="str">
        <f t="shared" si="57"/>
        <v/>
      </c>
      <c r="C1262" t="e">
        <f t="shared" si="58"/>
        <v>#VALUE!</v>
      </c>
      <c r="F1262" t="str">
        <f t="shared" si="59"/>
        <v/>
      </c>
    </row>
    <row r="1263" spans="2:6" x14ac:dyDescent="0.3">
      <c r="B1263" t="str">
        <f t="shared" si="57"/>
        <v/>
      </c>
      <c r="C1263" t="e">
        <f t="shared" si="58"/>
        <v>#VALUE!</v>
      </c>
      <c r="F1263" t="str">
        <f t="shared" si="59"/>
        <v/>
      </c>
    </row>
    <row r="1264" spans="2:6" x14ac:dyDescent="0.3">
      <c r="B1264" t="str">
        <f t="shared" si="57"/>
        <v/>
      </c>
      <c r="C1264" t="e">
        <f t="shared" si="58"/>
        <v>#VALUE!</v>
      </c>
      <c r="F1264" t="str">
        <f t="shared" si="59"/>
        <v/>
      </c>
    </row>
    <row r="1265" spans="2:6" x14ac:dyDescent="0.3">
      <c r="B1265" t="str">
        <f t="shared" si="57"/>
        <v/>
      </c>
      <c r="C1265" t="e">
        <f t="shared" si="58"/>
        <v>#VALUE!</v>
      </c>
      <c r="F1265" t="str">
        <f t="shared" si="59"/>
        <v/>
      </c>
    </row>
    <row r="1266" spans="2:6" x14ac:dyDescent="0.3">
      <c r="B1266" t="str">
        <f t="shared" si="57"/>
        <v/>
      </c>
      <c r="C1266" t="e">
        <f t="shared" si="58"/>
        <v>#VALUE!</v>
      </c>
      <c r="F1266" t="str">
        <f t="shared" si="59"/>
        <v/>
      </c>
    </row>
    <row r="1267" spans="2:6" x14ac:dyDescent="0.3">
      <c r="B1267" t="str">
        <f t="shared" si="57"/>
        <v/>
      </c>
      <c r="C1267" t="e">
        <f t="shared" si="58"/>
        <v>#VALUE!</v>
      </c>
      <c r="F1267" t="str">
        <f t="shared" si="59"/>
        <v/>
      </c>
    </row>
    <row r="1268" spans="2:6" x14ac:dyDescent="0.3">
      <c r="B1268" t="str">
        <f t="shared" si="57"/>
        <v/>
      </c>
      <c r="C1268" t="e">
        <f t="shared" si="58"/>
        <v>#VALUE!</v>
      </c>
      <c r="F1268" t="str">
        <f t="shared" si="59"/>
        <v/>
      </c>
    </row>
    <row r="1269" spans="2:6" x14ac:dyDescent="0.3">
      <c r="B1269" t="str">
        <f t="shared" si="57"/>
        <v/>
      </c>
      <c r="C1269" t="e">
        <f t="shared" si="58"/>
        <v>#VALUE!</v>
      </c>
      <c r="F1269" t="str">
        <f t="shared" si="59"/>
        <v/>
      </c>
    </row>
    <row r="1270" spans="2:6" x14ac:dyDescent="0.3">
      <c r="B1270" t="str">
        <f t="shared" si="57"/>
        <v/>
      </c>
      <c r="C1270" t="e">
        <f t="shared" si="58"/>
        <v>#VALUE!</v>
      </c>
      <c r="F1270" t="str">
        <f t="shared" si="59"/>
        <v/>
      </c>
    </row>
    <row r="1271" spans="2:6" x14ac:dyDescent="0.3">
      <c r="B1271" t="str">
        <f t="shared" si="57"/>
        <v/>
      </c>
      <c r="C1271" t="e">
        <f t="shared" si="58"/>
        <v>#VALUE!</v>
      </c>
      <c r="F1271" t="str">
        <f t="shared" si="59"/>
        <v/>
      </c>
    </row>
    <row r="1272" spans="2:6" x14ac:dyDescent="0.3">
      <c r="B1272" t="str">
        <f t="shared" si="57"/>
        <v/>
      </c>
      <c r="C1272" t="e">
        <f t="shared" si="58"/>
        <v>#VALUE!</v>
      </c>
      <c r="F1272" t="str">
        <f t="shared" si="59"/>
        <v/>
      </c>
    </row>
    <row r="1273" spans="2:6" x14ac:dyDescent="0.3">
      <c r="B1273" t="str">
        <f t="shared" si="57"/>
        <v/>
      </c>
      <c r="C1273" t="e">
        <f t="shared" si="58"/>
        <v>#VALUE!</v>
      </c>
      <c r="F1273" t="str">
        <f t="shared" si="59"/>
        <v/>
      </c>
    </row>
    <row r="1274" spans="2:6" x14ac:dyDescent="0.3">
      <c r="B1274" t="str">
        <f t="shared" si="57"/>
        <v/>
      </c>
      <c r="C1274" t="e">
        <f t="shared" si="58"/>
        <v>#VALUE!</v>
      </c>
      <c r="F1274" t="str">
        <f t="shared" si="59"/>
        <v/>
      </c>
    </row>
    <row r="1275" spans="2:6" x14ac:dyDescent="0.3">
      <c r="B1275" t="str">
        <f t="shared" si="57"/>
        <v/>
      </c>
      <c r="C1275" t="e">
        <f t="shared" si="58"/>
        <v>#VALUE!</v>
      </c>
      <c r="F1275" t="str">
        <f t="shared" si="59"/>
        <v/>
      </c>
    </row>
    <row r="1276" spans="2:6" x14ac:dyDescent="0.3">
      <c r="B1276" t="str">
        <f t="shared" si="57"/>
        <v/>
      </c>
      <c r="C1276" t="e">
        <f t="shared" si="58"/>
        <v>#VALUE!</v>
      </c>
      <c r="F1276" t="str">
        <f t="shared" si="59"/>
        <v/>
      </c>
    </row>
    <row r="1277" spans="2:6" x14ac:dyDescent="0.3">
      <c r="B1277" t="str">
        <f t="shared" si="57"/>
        <v/>
      </c>
      <c r="C1277" t="e">
        <f t="shared" si="58"/>
        <v>#VALUE!</v>
      </c>
      <c r="F1277" t="str">
        <f t="shared" si="59"/>
        <v/>
      </c>
    </row>
    <row r="1278" spans="2:6" x14ac:dyDescent="0.3">
      <c r="B1278" t="str">
        <f t="shared" si="57"/>
        <v/>
      </c>
      <c r="C1278" t="e">
        <f t="shared" si="58"/>
        <v>#VALUE!</v>
      </c>
      <c r="F1278" t="str">
        <f t="shared" si="59"/>
        <v/>
      </c>
    </row>
    <row r="1279" spans="2:6" x14ac:dyDescent="0.3">
      <c r="B1279" t="str">
        <f t="shared" si="57"/>
        <v/>
      </c>
      <c r="C1279" t="e">
        <f t="shared" si="58"/>
        <v>#VALUE!</v>
      </c>
      <c r="F1279" t="str">
        <f t="shared" si="59"/>
        <v/>
      </c>
    </row>
    <row r="1280" spans="2:6" x14ac:dyDescent="0.3">
      <c r="B1280" t="str">
        <f t="shared" si="57"/>
        <v/>
      </c>
      <c r="C1280" t="e">
        <f t="shared" si="58"/>
        <v>#VALUE!</v>
      </c>
      <c r="F1280" t="str">
        <f t="shared" si="59"/>
        <v/>
      </c>
    </row>
    <row r="1281" spans="2:6" x14ac:dyDescent="0.3">
      <c r="B1281" t="str">
        <f t="shared" si="57"/>
        <v/>
      </c>
      <c r="C1281" t="e">
        <f t="shared" si="58"/>
        <v>#VALUE!</v>
      </c>
      <c r="F1281" t="str">
        <f t="shared" si="59"/>
        <v/>
      </c>
    </row>
    <row r="1282" spans="2:6" x14ac:dyDescent="0.3">
      <c r="B1282" t="str">
        <f t="shared" ref="B1282:B1345" si="60">IF(0.6904*A1282 = 0, "", 0.6904*A1282)</f>
        <v/>
      </c>
      <c r="C1282" t="e">
        <f t="shared" ref="C1282:C1345" si="61">LOG(B1282)</f>
        <v>#VALUE!</v>
      </c>
      <c r="F1282" t="str">
        <f t="shared" ref="F1282:F1345" si="62">IF(0.6904*E1282 = 0, "", 0.6904*E1282)</f>
        <v/>
      </c>
    </row>
    <row r="1283" spans="2:6" x14ac:dyDescent="0.3">
      <c r="B1283" t="str">
        <f t="shared" si="60"/>
        <v/>
      </c>
      <c r="C1283" t="e">
        <f t="shared" si="61"/>
        <v>#VALUE!</v>
      </c>
      <c r="F1283" t="str">
        <f t="shared" si="62"/>
        <v/>
      </c>
    </row>
    <row r="1284" spans="2:6" x14ac:dyDescent="0.3">
      <c r="B1284" t="str">
        <f t="shared" si="60"/>
        <v/>
      </c>
      <c r="C1284" t="e">
        <f t="shared" si="61"/>
        <v>#VALUE!</v>
      </c>
      <c r="F1284" t="str">
        <f t="shared" si="62"/>
        <v/>
      </c>
    </row>
    <row r="1285" spans="2:6" x14ac:dyDescent="0.3">
      <c r="B1285" t="str">
        <f t="shared" si="60"/>
        <v/>
      </c>
      <c r="C1285" t="e">
        <f t="shared" si="61"/>
        <v>#VALUE!</v>
      </c>
      <c r="F1285" t="str">
        <f t="shared" si="62"/>
        <v/>
      </c>
    </row>
    <row r="1286" spans="2:6" x14ac:dyDescent="0.3">
      <c r="B1286" t="str">
        <f t="shared" si="60"/>
        <v/>
      </c>
      <c r="C1286" t="e">
        <f t="shared" si="61"/>
        <v>#VALUE!</v>
      </c>
      <c r="F1286" t="str">
        <f t="shared" si="62"/>
        <v/>
      </c>
    </row>
    <row r="1287" spans="2:6" x14ac:dyDescent="0.3">
      <c r="B1287" t="str">
        <f t="shared" si="60"/>
        <v/>
      </c>
      <c r="C1287" t="e">
        <f t="shared" si="61"/>
        <v>#VALUE!</v>
      </c>
      <c r="F1287" t="str">
        <f t="shared" si="62"/>
        <v/>
      </c>
    </row>
    <row r="1288" spans="2:6" x14ac:dyDescent="0.3">
      <c r="B1288" t="str">
        <f t="shared" si="60"/>
        <v/>
      </c>
      <c r="C1288" t="e">
        <f t="shared" si="61"/>
        <v>#VALUE!</v>
      </c>
      <c r="F1288" t="str">
        <f t="shared" si="62"/>
        <v/>
      </c>
    </row>
    <row r="1289" spans="2:6" x14ac:dyDescent="0.3">
      <c r="B1289" t="str">
        <f t="shared" si="60"/>
        <v/>
      </c>
      <c r="C1289" t="e">
        <f t="shared" si="61"/>
        <v>#VALUE!</v>
      </c>
      <c r="F1289" t="str">
        <f t="shared" si="62"/>
        <v/>
      </c>
    </row>
    <row r="1290" spans="2:6" x14ac:dyDescent="0.3">
      <c r="B1290" t="str">
        <f t="shared" si="60"/>
        <v/>
      </c>
      <c r="C1290" t="e">
        <f t="shared" si="61"/>
        <v>#VALUE!</v>
      </c>
      <c r="F1290" t="str">
        <f t="shared" si="62"/>
        <v/>
      </c>
    </row>
    <row r="1291" spans="2:6" x14ac:dyDescent="0.3">
      <c r="B1291" t="str">
        <f t="shared" si="60"/>
        <v/>
      </c>
      <c r="C1291" t="e">
        <f t="shared" si="61"/>
        <v>#VALUE!</v>
      </c>
      <c r="F1291" t="str">
        <f t="shared" si="62"/>
        <v/>
      </c>
    </row>
    <row r="1292" spans="2:6" x14ac:dyDescent="0.3">
      <c r="B1292" t="str">
        <f t="shared" si="60"/>
        <v/>
      </c>
      <c r="C1292" t="e">
        <f t="shared" si="61"/>
        <v>#VALUE!</v>
      </c>
      <c r="F1292" t="str">
        <f t="shared" si="62"/>
        <v/>
      </c>
    </row>
    <row r="1293" spans="2:6" x14ac:dyDescent="0.3">
      <c r="B1293" t="str">
        <f t="shared" si="60"/>
        <v/>
      </c>
      <c r="C1293" t="e">
        <f t="shared" si="61"/>
        <v>#VALUE!</v>
      </c>
      <c r="F1293" t="str">
        <f t="shared" si="62"/>
        <v/>
      </c>
    </row>
    <row r="1294" spans="2:6" x14ac:dyDescent="0.3">
      <c r="B1294" t="str">
        <f t="shared" si="60"/>
        <v/>
      </c>
      <c r="C1294" t="e">
        <f t="shared" si="61"/>
        <v>#VALUE!</v>
      </c>
      <c r="F1294" t="str">
        <f t="shared" si="62"/>
        <v/>
      </c>
    </row>
    <row r="1295" spans="2:6" x14ac:dyDescent="0.3">
      <c r="B1295" t="str">
        <f t="shared" si="60"/>
        <v/>
      </c>
      <c r="C1295" t="e">
        <f t="shared" si="61"/>
        <v>#VALUE!</v>
      </c>
      <c r="F1295" t="str">
        <f t="shared" si="62"/>
        <v/>
      </c>
    </row>
    <row r="1296" spans="2:6" x14ac:dyDescent="0.3">
      <c r="B1296" t="str">
        <f t="shared" si="60"/>
        <v/>
      </c>
      <c r="C1296" t="e">
        <f t="shared" si="61"/>
        <v>#VALUE!</v>
      </c>
      <c r="F1296" t="str">
        <f t="shared" si="62"/>
        <v/>
      </c>
    </row>
    <row r="1297" spans="2:6" x14ac:dyDescent="0.3">
      <c r="B1297" t="str">
        <f t="shared" si="60"/>
        <v/>
      </c>
      <c r="C1297" t="e">
        <f t="shared" si="61"/>
        <v>#VALUE!</v>
      </c>
      <c r="F1297" t="str">
        <f t="shared" si="62"/>
        <v/>
      </c>
    </row>
    <row r="1298" spans="2:6" x14ac:dyDescent="0.3">
      <c r="B1298" t="str">
        <f t="shared" si="60"/>
        <v/>
      </c>
      <c r="C1298" t="e">
        <f t="shared" si="61"/>
        <v>#VALUE!</v>
      </c>
      <c r="F1298" t="str">
        <f t="shared" si="62"/>
        <v/>
      </c>
    </row>
    <row r="1299" spans="2:6" x14ac:dyDescent="0.3">
      <c r="B1299" t="str">
        <f t="shared" si="60"/>
        <v/>
      </c>
      <c r="C1299" t="e">
        <f t="shared" si="61"/>
        <v>#VALUE!</v>
      </c>
      <c r="F1299" t="str">
        <f t="shared" si="62"/>
        <v/>
      </c>
    </row>
    <row r="1300" spans="2:6" x14ac:dyDescent="0.3">
      <c r="B1300" t="str">
        <f t="shared" si="60"/>
        <v/>
      </c>
      <c r="C1300" t="e">
        <f t="shared" si="61"/>
        <v>#VALUE!</v>
      </c>
      <c r="F1300" t="str">
        <f t="shared" si="62"/>
        <v/>
      </c>
    </row>
    <row r="1301" spans="2:6" x14ac:dyDescent="0.3">
      <c r="B1301" t="str">
        <f t="shared" si="60"/>
        <v/>
      </c>
      <c r="C1301" t="e">
        <f t="shared" si="61"/>
        <v>#VALUE!</v>
      </c>
      <c r="F1301" t="str">
        <f t="shared" si="62"/>
        <v/>
      </c>
    </row>
    <row r="1302" spans="2:6" x14ac:dyDescent="0.3">
      <c r="B1302" t="str">
        <f t="shared" si="60"/>
        <v/>
      </c>
      <c r="C1302" t="e">
        <f t="shared" si="61"/>
        <v>#VALUE!</v>
      </c>
      <c r="F1302" t="str">
        <f t="shared" si="62"/>
        <v/>
      </c>
    </row>
    <row r="1303" spans="2:6" x14ac:dyDescent="0.3">
      <c r="B1303" t="str">
        <f t="shared" si="60"/>
        <v/>
      </c>
      <c r="C1303" t="e">
        <f t="shared" si="61"/>
        <v>#VALUE!</v>
      </c>
      <c r="F1303" t="str">
        <f t="shared" si="62"/>
        <v/>
      </c>
    </row>
    <row r="1304" spans="2:6" x14ac:dyDescent="0.3">
      <c r="B1304" t="str">
        <f t="shared" si="60"/>
        <v/>
      </c>
      <c r="C1304" t="e">
        <f t="shared" si="61"/>
        <v>#VALUE!</v>
      </c>
      <c r="F1304" t="str">
        <f t="shared" si="62"/>
        <v/>
      </c>
    </row>
    <row r="1305" spans="2:6" x14ac:dyDescent="0.3">
      <c r="B1305" t="str">
        <f t="shared" si="60"/>
        <v/>
      </c>
      <c r="C1305" t="e">
        <f t="shared" si="61"/>
        <v>#VALUE!</v>
      </c>
      <c r="F1305" t="str">
        <f t="shared" si="62"/>
        <v/>
      </c>
    </row>
    <row r="1306" spans="2:6" x14ac:dyDescent="0.3">
      <c r="B1306" t="str">
        <f t="shared" si="60"/>
        <v/>
      </c>
      <c r="C1306" t="e">
        <f t="shared" si="61"/>
        <v>#VALUE!</v>
      </c>
      <c r="F1306" t="str">
        <f t="shared" si="62"/>
        <v/>
      </c>
    </row>
    <row r="1307" spans="2:6" x14ac:dyDescent="0.3">
      <c r="B1307" t="str">
        <f t="shared" si="60"/>
        <v/>
      </c>
      <c r="C1307" t="e">
        <f t="shared" si="61"/>
        <v>#VALUE!</v>
      </c>
      <c r="F1307" t="str">
        <f t="shared" si="62"/>
        <v/>
      </c>
    </row>
    <row r="1308" spans="2:6" x14ac:dyDescent="0.3">
      <c r="B1308" t="str">
        <f t="shared" si="60"/>
        <v/>
      </c>
      <c r="C1308" t="e">
        <f t="shared" si="61"/>
        <v>#VALUE!</v>
      </c>
      <c r="F1308" t="str">
        <f t="shared" si="62"/>
        <v/>
      </c>
    </row>
    <row r="1309" spans="2:6" x14ac:dyDescent="0.3">
      <c r="B1309" t="str">
        <f t="shared" si="60"/>
        <v/>
      </c>
      <c r="C1309" t="e">
        <f t="shared" si="61"/>
        <v>#VALUE!</v>
      </c>
      <c r="F1309" t="str">
        <f t="shared" si="62"/>
        <v/>
      </c>
    </row>
    <row r="1310" spans="2:6" x14ac:dyDescent="0.3">
      <c r="B1310" t="str">
        <f t="shared" si="60"/>
        <v/>
      </c>
      <c r="C1310" t="e">
        <f t="shared" si="61"/>
        <v>#VALUE!</v>
      </c>
      <c r="F1310" t="str">
        <f t="shared" si="62"/>
        <v/>
      </c>
    </row>
    <row r="1311" spans="2:6" x14ac:dyDescent="0.3">
      <c r="B1311" t="str">
        <f t="shared" si="60"/>
        <v/>
      </c>
      <c r="C1311" t="e">
        <f t="shared" si="61"/>
        <v>#VALUE!</v>
      </c>
      <c r="F1311" t="str">
        <f t="shared" si="62"/>
        <v/>
      </c>
    </row>
    <row r="1312" spans="2:6" x14ac:dyDescent="0.3">
      <c r="B1312" t="str">
        <f t="shared" si="60"/>
        <v/>
      </c>
      <c r="C1312" t="e">
        <f t="shared" si="61"/>
        <v>#VALUE!</v>
      </c>
      <c r="F1312" t="str">
        <f t="shared" si="62"/>
        <v/>
      </c>
    </row>
    <row r="1313" spans="2:6" x14ac:dyDescent="0.3">
      <c r="B1313" t="str">
        <f t="shared" si="60"/>
        <v/>
      </c>
      <c r="C1313" t="e">
        <f t="shared" si="61"/>
        <v>#VALUE!</v>
      </c>
      <c r="F1313" t="str">
        <f t="shared" si="62"/>
        <v/>
      </c>
    </row>
    <row r="1314" spans="2:6" x14ac:dyDescent="0.3">
      <c r="B1314" t="str">
        <f t="shared" si="60"/>
        <v/>
      </c>
      <c r="C1314" t="e">
        <f t="shared" si="61"/>
        <v>#VALUE!</v>
      </c>
      <c r="F1314" t="str">
        <f t="shared" si="62"/>
        <v/>
      </c>
    </row>
    <row r="1315" spans="2:6" x14ac:dyDescent="0.3">
      <c r="B1315" t="str">
        <f t="shared" si="60"/>
        <v/>
      </c>
      <c r="C1315" t="e">
        <f t="shared" si="61"/>
        <v>#VALUE!</v>
      </c>
      <c r="F1315" t="str">
        <f t="shared" si="62"/>
        <v/>
      </c>
    </row>
    <row r="1316" spans="2:6" x14ac:dyDescent="0.3">
      <c r="B1316" t="str">
        <f t="shared" si="60"/>
        <v/>
      </c>
      <c r="C1316" t="e">
        <f t="shared" si="61"/>
        <v>#VALUE!</v>
      </c>
      <c r="F1316" t="str">
        <f t="shared" si="62"/>
        <v/>
      </c>
    </row>
    <row r="1317" spans="2:6" x14ac:dyDescent="0.3">
      <c r="B1317" t="str">
        <f t="shared" si="60"/>
        <v/>
      </c>
      <c r="C1317" t="e">
        <f t="shared" si="61"/>
        <v>#VALUE!</v>
      </c>
      <c r="F1317" t="str">
        <f t="shared" si="62"/>
        <v/>
      </c>
    </row>
    <row r="1318" spans="2:6" x14ac:dyDescent="0.3">
      <c r="B1318" t="str">
        <f t="shared" si="60"/>
        <v/>
      </c>
      <c r="C1318" t="e">
        <f t="shared" si="61"/>
        <v>#VALUE!</v>
      </c>
      <c r="F1318" t="str">
        <f t="shared" si="62"/>
        <v/>
      </c>
    </row>
    <row r="1319" spans="2:6" x14ac:dyDescent="0.3">
      <c r="B1319" t="str">
        <f t="shared" si="60"/>
        <v/>
      </c>
      <c r="C1319" t="e">
        <f t="shared" si="61"/>
        <v>#VALUE!</v>
      </c>
      <c r="F1319" t="str">
        <f t="shared" si="62"/>
        <v/>
      </c>
    </row>
    <row r="1320" spans="2:6" x14ac:dyDescent="0.3">
      <c r="B1320" t="str">
        <f t="shared" si="60"/>
        <v/>
      </c>
      <c r="C1320" t="e">
        <f t="shared" si="61"/>
        <v>#VALUE!</v>
      </c>
      <c r="F1320" t="str">
        <f t="shared" si="62"/>
        <v/>
      </c>
    </row>
    <row r="1321" spans="2:6" x14ac:dyDescent="0.3">
      <c r="B1321" t="str">
        <f t="shared" si="60"/>
        <v/>
      </c>
      <c r="C1321" t="e">
        <f t="shared" si="61"/>
        <v>#VALUE!</v>
      </c>
      <c r="F1321" t="str">
        <f t="shared" si="62"/>
        <v/>
      </c>
    </row>
    <row r="1322" spans="2:6" x14ac:dyDescent="0.3">
      <c r="B1322" t="str">
        <f t="shared" si="60"/>
        <v/>
      </c>
      <c r="C1322" t="e">
        <f t="shared" si="61"/>
        <v>#VALUE!</v>
      </c>
      <c r="F1322" t="str">
        <f t="shared" si="62"/>
        <v/>
      </c>
    </row>
    <row r="1323" spans="2:6" x14ac:dyDescent="0.3">
      <c r="B1323" t="str">
        <f t="shared" si="60"/>
        <v/>
      </c>
      <c r="C1323" t="e">
        <f t="shared" si="61"/>
        <v>#VALUE!</v>
      </c>
      <c r="F1323" t="str">
        <f t="shared" si="62"/>
        <v/>
      </c>
    </row>
    <row r="1324" spans="2:6" x14ac:dyDescent="0.3">
      <c r="B1324" t="str">
        <f t="shared" si="60"/>
        <v/>
      </c>
      <c r="C1324" t="e">
        <f t="shared" si="61"/>
        <v>#VALUE!</v>
      </c>
      <c r="F1324" t="str">
        <f t="shared" si="62"/>
        <v/>
      </c>
    </row>
    <row r="1325" spans="2:6" x14ac:dyDescent="0.3">
      <c r="B1325" t="str">
        <f t="shared" si="60"/>
        <v/>
      </c>
      <c r="C1325" t="e">
        <f t="shared" si="61"/>
        <v>#VALUE!</v>
      </c>
      <c r="F1325" t="str">
        <f t="shared" si="62"/>
        <v/>
      </c>
    </row>
    <row r="1326" spans="2:6" x14ac:dyDescent="0.3">
      <c r="B1326" t="str">
        <f t="shared" si="60"/>
        <v/>
      </c>
      <c r="C1326" t="e">
        <f t="shared" si="61"/>
        <v>#VALUE!</v>
      </c>
      <c r="F1326" t="str">
        <f t="shared" si="62"/>
        <v/>
      </c>
    </row>
    <row r="1327" spans="2:6" x14ac:dyDescent="0.3">
      <c r="B1327" t="str">
        <f t="shared" si="60"/>
        <v/>
      </c>
      <c r="C1327" t="e">
        <f t="shared" si="61"/>
        <v>#VALUE!</v>
      </c>
      <c r="F1327" t="str">
        <f t="shared" si="62"/>
        <v/>
      </c>
    </row>
    <row r="1328" spans="2:6" x14ac:dyDescent="0.3">
      <c r="B1328" t="str">
        <f t="shared" si="60"/>
        <v/>
      </c>
      <c r="C1328" t="e">
        <f t="shared" si="61"/>
        <v>#VALUE!</v>
      </c>
      <c r="F1328" t="str">
        <f t="shared" si="62"/>
        <v/>
      </c>
    </row>
    <row r="1329" spans="2:6" x14ac:dyDescent="0.3">
      <c r="B1329" t="str">
        <f t="shared" si="60"/>
        <v/>
      </c>
      <c r="C1329" t="e">
        <f t="shared" si="61"/>
        <v>#VALUE!</v>
      </c>
      <c r="F1329" t="str">
        <f t="shared" si="62"/>
        <v/>
      </c>
    </row>
    <row r="1330" spans="2:6" x14ac:dyDescent="0.3">
      <c r="B1330" t="str">
        <f t="shared" si="60"/>
        <v/>
      </c>
      <c r="C1330" t="e">
        <f t="shared" si="61"/>
        <v>#VALUE!</v>
      </c>
      <c r="F1330" t="str">
        <f t="shared" si="62"/>
        <v/>
      </c>
    </row>
    <row r="1331" spans="2:6" x14ac:dyDescent="0.3">
      <c r="B1331" t="str">
        <f t="shared" si="60"/>
        <v/>
      </c>
      <c r="C1331" t="e">
        <f t="shared" si="61"/>
        <v>#VALUE!</v>
      </c>
      <c r="F1331" t="str">
        <f t="shared" si="62"/>
        <v/>
      </c>
    </row>
    <row r="1332" spans="2:6" x14ac:dyDescent="0.3">
      <c r="B1332" t="str">
        <f t="shared" si="60"/>
        <v/>
      </c>
      <c r="C1332" t="e">
        <f t="shared" si="61"/>
        <v>#VALUE!</v>
      </c>
      <c r="F1332" t="str">
        <f t="shared" si="62"/>
        <v/>
      </c>
    </row>
    <row r="1333" spans="2:6" x14ac:dyDescent="0.3">
      <c r="B1333" t="str">
        <f t="shared" si="60"/>
        <v/>
      </c>
      <c r="C1333" t="e">
        <f t="shared" si="61"/>
        <v>#VALUE!</v>
      </c>
      <c r="F1333" t="str">
        <f t="shared" si="62"/>
        <v/>
      </c>
    </row>
    <row r="1334" spans="2:6" x14ac:dyDescent="0.3">
      <c r="B1334" t="str">
        <f t="shared" si="60"/>
        <v/>
      </c>
      <c r="C1334" t="e">
        <f t="shared" si="61"/>
        <v>#VALUE!</v>
      </c>
      <c r="F1334" t="str">
        <f t="shared" si="62"/>
        <v/>
      </c>
    </row>
    <row r="1335" spans="2:6" x14ac:dyDescent="0.3">
      <c r="B1335" t="str">
        <f t="shared" si="60"/>
        <v/>
      </c>
      <c r="C1335" t="e">
        <f t="shared" si="61"/>
        <v>#VALUE!</v>
      </c>
      <c r="F1335" t="str">
        <f t="shared" si="62"/>
        <v/>
      </c>
    </row>
    <row r="1336" spans="2:6" x14ac:dyDescent="0.3">
      <c r="B1336" t="str">
        <f t="shared" si="60"/>
        <v/>
      </c>
      <c r="C1336" t="e">
        <f t="shared" si="61"/>
        <v>#VALUE!</v>
      </c>
      <c r="F1336" t="str">
        <f t="shared" si="62"/>
        <v/>
      </c>
    </row>
    <row r="1337" spans="2:6" x14ac:dyDescent="0.3">
      <c r="B1337" t="str">
        <f t="shared" si="60"/>
        <v/>
      </c>
      <c r="C1337" t="e">
        <f t="shared" si="61"/>
        <v>#VALUE!</v>
      </c>
      <c r="F1337" t="str">
        <f t="shared" si="62"/>
        <v/>
      </c>
    </row>
    <row r="1338" spans="2:6" x14ac:dyDescent="0.3">
      <c r="B1338" t="str">
        <f t="shared" si="60"/>
        <v/>
      </c>
      <c r="C1338" t="e">
        <f t="shared" si="61"/>
        <v>#VALUE!</v>
      </c>
      <c r="F1338" t="str">
        <f t="shared" si="62"/>
        <v/>
      </c>
    </row>
    <row r="1339" spans="2:6" x14ac:dyDescent="0.3">
      <c r="B1339" t="str">
        <f t="shared" si="60"/>
        <v/>
      </c>
      <c r="C1339" t="e">
        <f t="shared" si="61"/>
        <v>#VALUE!</v>
      </c>
      <c r="F1339" t="str">
        <f t="shared" si="62"/>
        <v/>
      </c>
    </row>
    <row r="1340" spans="2:6" x14ac:dyDescent="0.3">
      <c r="B1340" t="str">
        <f t="shared" si="60"/>
        <v/>
      </c>
      <c r="C1340" t="e">
        <f t="shared" si="61"/>
        <v>#VALUE!</v>
      </c>
      <c r="F1340" t="str">
        <f t="shared" si="62"/>
        <v/>
      </c>
    </row>
    <row r="1341" spans="2:6" x14ac:dyDescent="0.3">
      <c r="B1341" t="str">
        <f t="shared" si="60"/>
        <v/>
      </c>
      <c r="C1341" t="e">
        <f t="shared" si="61"/>
        <v>#VALUE!</v>
      </c>
      <c r="F1341" t="str">
        <f t="shared" si="62"/>
        <v/>
      </c>
    </row>
    <row r="1342" spans="2:6" x14ac:dyDescent="0.3">
      <c r="B1342" t="str">
        <f t="shared" si="60"/>
        <v/>
      </c>
      <c r="C1342" t="e">
        <f t="shared" si="61"/>
        <v>#VALUE!</v>
      </c>
      <c r="F1342" t="str">
        <f t="shared" si="62"/>
        <v/>
      </c>
    </row>
    <row r="1343" spans="2:6" x14ac:dyDescent="0.3">
      <c r="B1343" t="str">
        <f t="shared" si="60"/>
        <v/>
      </c>
      <c r="C1343" t="e">
        <f t="shared" si="61"/>
        <v>#VALUE!</v>
      </c>
      <c r="F1343" t="str">
        <f t="shared" si="62"/>
        <v/>
      </c>
    </row>
    <row r="1344" spans="2:6" x14ac:dyDescent="0.3">
      <c r="B1344" t="str">
        <f t="shared" si="60"/>
        <v/>
      </c>
      <c r="C1344" t="e">
        <f t="shared" si="61"/>
        <v>#VALUE!</v>
      </c>
      <c r="F1344" t="str">
        <f t="shared" si="62"/>
        <v/>
      </c>
    </row>
    <row r="1345" spans="2:6" x14ac:dyDescent="0.3">
      <c r="B1345" t="str">
        <f t="shared" si="60"/>
        <v/>
      </c>
      <c r="C1345" t="e">
        <f t="shared" si="61"/>
        <v>#VALUE!</v>
      </c>
      <c r="F1345" t="str">
        <f t="shared" si="62"/>
        <v/>
      </c>
    </row>
    <row r="1346" spans="2:6" x14ac:dyDescent="0.3">
      <c r="B1346" t="str">
        <f t="shared" ref="B1346:B1409" si="63">IF(0.6904*A1346 = 0, "", 0.6904*A1346)</f>
        <v/>
      </c>
      <c r="C1346" t="e">
        <f t="shared" ref="C1346:C1409" si="64">LOG(B1346)</f>
        <v>#VALUE!</v>
      </c>
      <c r="F1346" t="str">
        <f t="shared" ref="F1346:F1409" si="65">IF(0.6904*E1346 = 0, "", 0.6904*E1346)</f>
        <v/>
      </c>
    </row>
    <row r="1347" spans="2:6" x14ac:dyDescent="0.3">
      <c r="B1347" t="str">
        <f t="shared" si="63"/>
        <v/>
      </c>
      <c r="C1347" t="e">
        <f t="shared" si="64"/>
        <v>#VALUE!</v>
      </c>
      <c r="F1347" t="str">
        <f t="shared" si="65"/>
        <v/>
      </c>
    </row>
    <row r="1348" spans="2:6" x14ac:dyDescent="0.3">
      <c r="B1348" t="str">
        <f t="shared" si="63"/>
        <v/>
      </c>
      <c r="C1348" t="e">
        <f t="shared" si="64"/>
        <v>#VALUE!</v>
      </c>
      <c r="F1348" t="str">
        <f t="shared" si="65"/>
        <v/>
      </c>
    </row>
    <row r="1349" spans="2:6" x14ac:dyDescent="0.3">
      <c r="B1349" t="str">
        <f t="shared" si="63"/>
        <v/>
      </c>
      <c r="C1349" t="e">
        <f t="shared" si="64"/>
        <v>#VALUE!</v>
      </c>
      <c r="F1349" t="str">
        <f t="shared" si="65"/>
        <v/>
      </c>
    </row>
    <row r="1350" spans="2:6" x14ac:dyDescent="0.3">
      <c r="B1350" t="str">
        <f t="shared" si="63"/>
        <v/>
      </c>
      <c r="C1350" t="e">
        <f t="shared" si="64"/>
        <v>#VALUE!</v>
      </c>
      <c r="F1350" t="str">
        <f t="shared" si="65"/>
        <v/>
      </c>
    </row>
    <row r="1351" spans="2:6" x14ac:dyDescent="0.3">
      <c r="B1351" t="str">
        <f t="shared" si="63"/>
        <v/>
      </c>
      <c r="C1351" t="e">
        <f t="shared" si="64"/>
        <v>#VALUE!</v>
      </c>
      <c r="F1351" t="str">
        <f t="shared" si="65"/>
        <v/>
      </c>
    </row>
    <row r="1352" spans="2:6" x14ac:dyDescent="0.3">
      <c r="B1352" t="str">
        <f t="shared" si="63"/>
        <v/>
      </c>
      <c r="C1352" t="e">
        <f t="shared" si="64"/>
        <v>#VALUE!</v>
      </c>
      <c r="F1352" t="str">
        <f t="shared" si="65"/>
        <v/>
      </c>
    </row>
    <row r="1353" spans="2:6" x14ac:dyDescent="0.3">
      <c r="B1353" t="str">
        <f t="shared" si="63"/>
        <v/>
      </c>
      <c r="C1353" t="e">
        <f t="shared" si="64"/>
        <v>#VALUE!</v>
      </c>
      <c r="F1353" t="str">
        <f t="shared" si="65"/>
        <v/>
      </c>
    </row>
    <row r="1354" spans="2:6" x14ac:dyDescent="0.3">
      <c r="B1354" t="str">
        <f t="shared" si="63"/>
        <v/>
      </c>
      <c r="C1354" t="e">
        <f t="shared" si="64"/>
        <v>#VALUE!</v>
      </c>
      <c r="F1354" t="str">
        <f t="shared" si="65"/>
        <v/>
      </c>
    </row>
    <row r="1355" spans="2:6" x14ac:dyDescent="0.3">
      <c r="B1355" t="str">
        <f t="shared" si="63"/>
        <v/>
      </c>
      <c r="C1355" t="e">
        <f t="shared" si="64"/>
        <v>#VALUE!</v>
      </c>
      <c r="F1355" t="str">
        <f t="shared" si="65"/>
        <v/>
      </c>
    </row>
    <row r="1356" spans="2:6" x14ac:dyDescent="0.3">
      <c r="B1356" t="str">
        <f t="shared" si="63"/>
        <v/>
      </c>
      <c r="C1356" t="e">
        <f t="shared" si="64"/>
        <v>#VALUE!</v>
      </c>
      <c r="F1356" t="str">
        <f t="shared" si="65"/>
        <v/>
      </c>
    </row>
    <row r="1357" spans="2:6" x14ac:dyDescent="0.3">
      <c r="B1357" t="str">
        <f t="shared" si="63"/>
        <v/>
      </c>
      <c r="C1357" t="e">
        <f t="shared" si="64"/>
        <v>#VALUE!</v>
      </c>
      <c r="F1357" t="str">
        <f t="shared" si="65"/>
        <v/>
      </c>
    </row>
    <row r="1358" spans="2:6" x14ac:dyDescent="0.3">
      <c r="B1358" t="str">
        <f t="shared" si="63"/>
        <v/>
      </c>
      <c r="C1358" t="e">
        <f t="shared" si="64"/>
        <v>#VALUE!</v>
      </c>
      <c r="F1358" t="str">
        <f t="shared" si="65"/>
        <v/>
      </c>
    </row>
    <row r="1359" spans="2:6" x14ac:dyDescent="0.3">
      <c r="B1359" t="str">
        <f t="shared" si="63"/>
        <v/>
      </c>
      <c r="C1359" t="e">
        <f t="shared" si="64"/>
        <v>#VALUE!</v>
      </c>
      <c r="F1359" t="str">
        <f t="shared" si="65"/>
        <v/>
      </c>
    </row>
    <row r="1360" spans="2:6" x14ac:dyDescent="0.3">
      <c r="B1360" t="str">
        <f t="shared" si="63"/>
        <v/>
      </c>
      <c r="C1360" t="e">
        <f t="shared" si="64"/>
        <v>#VALUE!</v>
      </c>
      <c r="F1360" t="str">
        <f t="shared" si="65"/>
        <v/>
      </c>
    </row>
    <row r="1361" spans="2:6" x14ac:dyDescent="0.3">
      <c r="B1361" t="str">
        <f t="shared" si="63"/>
        <v/>
      </c>
      <c r="C1361" t="e">
        <f t="shared" si="64"/>
        <v>#VALUE!</v>
      </c>
      <c r="F1361" t="str">
        <f t="shared" si="65"/>
        <v/>
      </c>
    </row>
    <row r="1362" spans="2:6" x14ac:dyDescent="0.3">
      <c r="B1362" t="str">
        <f t="shared" si="63"/>
        <v/>
      </c>
      <c r="C1362" t="e">
        <f t="shared" si="64"/>
        <v>#VALUE!</v>
      </c>
      <c r="F1362" t="str">
        <f t="shared" si="65"/>
        <v/>
      </c>
    </row>
    <row r="1363" spans="2:6" x14ac:dyDescent="0.3">
      <c r="B1363" t="str">
        <f t="shared" si="63"/>
        <v/>
      </c>
      <c r="C1363" t="e">
        <f t="shared" si="64"/>
        <v>#VALUE!</v>
      </c>
      <c r="F1363" t="str">
        <f t="shared" si="65"/>
        <v/>
      </c>
    </row>
    <row r="1364" spans="2:6" x14ac:dyDescent="0.3">
      <c r="B1364" t="str">
        <f t="shared" si="63"/>
        <v/>
      </c>
      <c r="C1364" t="e">
        <f t="shared" si="64"/>
        <v>#VALUE!</v>
      </c>
      <c r="F1364" t="str">
        <f t="shared" si="65"/>
        <v/>
      </c>
    </row>
    <row r="1365" spans="2:6" x14ac:dyDescent="0.3">
      <c r="B1365" t="str">
        <f t="shared" si="63"/>
        <v/>
      </c>
      <c r="C1365" t="e">
        <f t="shared" si="64"/>
        <v>#VALUE!</v>
      </c>
      <c r="F1365" t="str">
        <f t="shared" si="65"/>
        <v/>
      </c>
    </row>
    <row r="1366" spans="2:6" x14ac:dyDescent="0.3">
      <c r="B1366" t="str">
        <f t="shared" si="63"/>
        <v/>
      </c>
      <c r="C1366" t="e">
        <f t="shared" si="64"/>
        <v>#VALUE!</v>
      </c>
      <c r="F1366" t="str">
        <f t="shared" si="65"/>
        <v/>
      </c>
    </row>
    <row r="1367" spans="2:6" x14ac:dyDescent="0.3">
      <c r="B1367" t="str">
        <f t="shared" si="63"/>
        <v/>
      </c>
      <c r="C1367" t="e">
        <f t="shared" si="64"/>
        <v>#VALUE!</v>
      </c>
      <c r="F1367" t="str">
        <f t="shared" si="65"/>
        <v/>
      </c>
    </row>
    <row r="1368" spans="2:6" x14ac:dyDescent="0.3">
      <c r="B1368" t="str">
        <f t="shared" si="63"/>
        <v/>
      </c>
      <c r="C1368" t="e">
        <f t="shared" si="64"/>
        <v>#VALUE!</v>
      </c>
      <c r="F1368" t="str">
        <f t="shared" si="65"/>
        <v/>
      </c>
    </row>
    <row r="1369" spans="2:6" x14ac:dyDescent="0.3">
      <c r="B1369" t="str">
        <f t="shared" si="63"/>
        <v/>
      </c>
      <c r="C1369" t="e">
        <f t="shared" si="64"/>
        <v>#VALUE!</v>
      </c>
      <c r="F1369" t="str">
        <f t="shared" si="65"/>
        <v/>
      </c>
    </row>
    <row r="1370" spans="2:6" x14ac:dyDescent="0.3">
      <c r="B1370" t="str">
        <f t="shared" si="63"/>
        <v/>
      </c>
      <c r="C1370" t="e">
        <f t="shared" si="64"/>
        <v>#VALUE!</v>
      </c>
      <c r="F1370" t="str">
        <f t="shared" si="65"/>
        <v/>
      </c>
    </row>
    <row r="1371" spans="2:6" x14ac:dyDescent="0.3">
      <c r="B1371" t="str">
        <f t="shared" si="63"/>
        <v/>
      </c>
      <c r="C1371" t="e">
        <f t="shared" si="64"/>
        <v>#VALUE!</v>
      </c>
      <c r="F1371" t="str">
        <f t="shared" si="65"/>
        <v/>
      </c>
    </row>
    <row r="1372" spans="2:6" x14ac:dyDescent="0.3">
      <c r="B1372" t="str">
        <f t="shared" si="63"/>
        <v/>
      </c>
      <c r="C1372" t="e">
        <f t="shared" si="64"/>
        <v>#VALUE!</v>
      </c>
      <c r="F1372" t="str">
        <f t="shared" si="65"/>
        <v/>
      </c>
    </row>
    <row r="1373" spans="2:6" x14ac:dyDescent="0.3">
      <c r="B1373" t="str">
        <f t="shared" si="63"/>
        <v/>
      </c>
      <c r="C1373" t="e">
        <f t="shared" si="64"/>
        <v>#VALUE!</v>
      </c>
      <c r="F1373" t="str">
        <f t="shared" si="65"/>
        <v/>
      </c>
    </row>
    <row r="1374" spans="2:6" x14ac:dyDescent="0.3">
      <c r="B1374" t="str">
        <f t="shared" si="63"/>
        <v/>
      </c>
      <c r="C1374" t="e">
        <f t="shared" si="64"/>
        <v>#VALUE!</v>
      </c>
      <c r="F1374" t="str">
        <f t="shared" si="65"/>
        <v/>
      </c>
    </row>
    <row r="1375" spans="2:6" x14ac:dyDescent="0.3">
      <c r="B1375" t="str">
        <f t="shared" si="63"/>
        <v/>
      </c>
      <c r="C1375" t="e">
        <f t="shared" si="64"/>
        <v>#VALUE!</v>
      </c>
      <c r="F1375" t="str">
        <f t="shared" si="65"/>
        <v/>
      </c>
    </row>
    <row r="1376" spans="2:6" x14ac:dyDescent="0.3">
      <c r="B1376" t="str">
        <f t="shared" si="63"/>
        <v/>
      </c>
      <c r="C1376" t="e">
        <f t="shared" si="64"/>
        <v>#VALUE!</v>
      </c>
      <c r="F1376" t="str">
        <f t="shared" si="65"/>
        <v/>
      </c>
    </row>
    <row r="1377" spans="2:6" x14ac:dyDescent="0.3">
      <c r="B1377" t="str">
        <f t="shared" si="63"/>
        <v/>
      </c>
      <c r="C1377" t="e">
        <f t="shared" si="64"/>
        <v>#VALUE!</v>
      </c>
      <c r="F1377" t="str">
        <f t="shared" si="65"/>
        <v/>
      </c>
    </row>
    <row r="1378" spans="2:6" x14ac:dyDescent="0.3">
      <c r="B1378" t="str">
        <f t="shared" si="63"/>
        <v/>
      </c>
      <c r="C1378" t="e">
        <f t="shared" si="64"/>
        <v>#VALUE!</v>
      </c>
      <c r="F1378" t="str">
        <f t="shared" si="65"/>
        <v/>
      </c>
    </row>
    <row r="1379" spans="2:6" x14ac:dyDescent="0.3">
      <c r="B1379" t="str">
        <f t="shared" si="63"/>
        <v/>
      </c>
      <c r="C1379" t="e">
        <f t="shared" si="64"/>
        <v>#VALUE!</v>
      </c>
      <c r="F1379" t="str">
        <f t="shared" si="65"/>
        <v/>
      </c>
    </row>
    <row r="1380" spans="2:6" x14ac:dyDescent="0.3">
      <c r="B1380" t="str">
        <f t="shared" si="63"/>
        <v/>
      </c>
      <c r="C1380" t="e">
        <f t="shared" si="64"/>
        <v>#VALUE!</v>
      </c>
      <c r="F1380" t="str">
        <f t="shared" si="65"/>
        <v/>
      </c>
    </row>
    <row r="1381" spans="2:6" x14ac:dyDescent="0.3">
      <c r="B1381" t="str">
        <f t="shared" si="63"/>
        <v/>
      </c>
      <c r="C1381" t="e">
        <f t="shared" si="64"/>
        <v>#VALUE!</v>
      </c>
      <c r="F1381" t="str">
        <f t="shared" si="65"/>
        <v/>
      </c>
    </row>
    <row r="1382" spans="2:6" x14ac:dyDescent="0.3">
      <c r="B1382" t="str">
        <f t="shared" si="63"/>
        <v/>
      </c>
      <c r="C1382" t="e">
        <f t="shared" si="64"/>
        <v>#VALUE!</v>
      </c>
      <c r="F1382" t="str">
        <f t="shared" si="65"/>
        <v/>
      </c>
    </row>
    <row r="1383" spans="2:6" x14ac:dyDescent="0.3">
      <c r="B1383" t="str">
        <f t="shared" si="63"/>
        <v/>
      </c>
      <c r="C1383" t="e">
        <f t="shared" si="64"/>
        <v>#VALUE!</v>
      </c>
      <c r="F1383" t="str">
        <f t="shared" si="65"/>
        <v/>
      </c>
    </row>
    <row r="1384" spans="2:6" x14ac:dyDescent="0.3">
      <c r="B1384" t="str">
        <f t="shared" si="63"/>
        <v/>
      </c>
      <c r="C1384" t="e">
        <f t="shared" si="64"/>
        <v>#VALUE!</v>
      </c>
      <c r="F1384" t="str">
        <f t="shared" si="65"/>
        <v/>
      </c>
    </row>
    <row r="1385" spans="2:6" x14ac:dyDescent="0.3">
      <c r="B1385" t="str">
        <f t="shared" si="63"/>
        <v/>
      </c>
      <c r="C1385" t="e">
        <f t="shared" si="64"/>
        <v>#VALUE!</v>
      </c>
      <c r="F1385" t="str">
        <f t="shared" si="65"/>
        <v/>
      </c>
    </row>
    <row r="1386" spans="2:6" x14ac:dyDescent="0.3">
      <c r="B1386" t="str">
        <f t="shared" si="63"/>
        <v/>
      </c>
      <c r="C1386" t="e">
        <f t="shared" si="64"/>
        <v>#VALUE!</v>
      </c>
      <c r="F1386" t="str">
        <f t="shared" si="65"/>
        <v/>
      </c>
    </row>
    <row r="1387" spans="2:6" x14ac:dyDescent="0.3">
      <c r="B1387" t="str">
        <f t="shared" si="63"/>
        <v/>
      </c>
      <c r="C1387" t="e">
        <f t="shared" si="64"/>
        <v>#VALUE!</v>
      </c>
      <c r="F1387" t="str">
        <f t="shared" si="65"/>
        <v/>
      </c>
    </row>
    <row r="1388" spans="2:6" x14ac:dyDescent="0.3">
      <c r="B1388" t="str">
        <f t="shared" si="63"/>
        <v/>
      </c>
      <c r="C1388" t="e">
        <f t="shared" si="64"/>
        <v>#VALUE!</v>
      </c>
      <c r="F1388" t="str">
        <f t="shared" si="65"/>
        <v/>
      </c>
    </row>
    <row r="1389" spans="2:6" x14ac:dyDescent="0.3">
      <c r="B1389" t="str">
        <f t="shared" si="63"/>
        <v/>
      </c>
      <c r="C1389" t="e">
        <f t="shared" si="64"/>
        <v>#VALUE!</v>
      </c>
      <c r="F1389" t="str">
        <f t="shared" si="65"/>
        <v/>
      </c>
    </row>
    <row r="1390" spans="2:6" x14ac:dyDescent="0.3">
      <c r="B1390" t="str">
        <f t="shared" si="63"/>
        <v/>
      </c>
      <c r="C1390" t="e">
        <f t="shared" si="64"/>
        <v>#VALUE!</v>
      </c>
      <c r="F1390" t="str">
        <f t="shared" si="65"/>
        <v/>
      </c>
    </row>
    <row r="1391" spans="2:6" x14ac:dyDescent="0.3">
      <c r="B1391" t="str">
        <f t="shared" si="63"/>
        <v/>
      </c>
      <c r="C1391" t="e">
        <f t="shared" si="64"/>
        <v>#VALUE!</v>
      </c>
      <c r="F1391" t="str">
        <f t="shared" si="65"/>
        <v/>
      </c>
    </row>
    <row r="1392" spans="2:6" x14ac:dyDescent="0.3">
      <c r="B1392" t="str">
        <f t="shared" si="63"/>
        <v/>
      </c>
      <c r="C1392" t="e">
        <f t="shared" si="64"/>
        <v>#VALUE!</v>
      </c>
      <c r="F1392" t="str">
        <f t="shared" si="65"/>
        <v/>
      </c>
    </row>
    <row r="1393" spans="2:6" x14ac:dyDescent="0.3">
      <c r="B1393" t="str">
        <f t="shared" si="63"/>
        <v/>
      </c>
      <c r="C1393" t="e">
        <f t="shared" si="64"/>
        <v>#VALUE!</v>
      </c>
      <c r="F1393" t="str">
        <f t="shared" si="65"/>
        <v/>
      </c>
    </row>
    <row r="1394" spans="2:6" x14ac:dyDescent="0.3">
      <c r="B1394" t="str">
        <f t="shared" si="63"/>
        <v/>
      </c>
      <c r="C1394" t="e">
        <f t="shared" si="64"/>
        <v>#VALUE!</v>
      </c>
      <c r="F1394" t="str">
        <f t="shared" si="65"/>
        <v/>
      </c>
    </row>
    <row r="1395" spans="2:6" x14ac:dyDescent="0.3">
      <c r="B1395" t="str">
        <f t="shared" si="63"/>
        <v/>
      </c>
      <c r="C1395" t="e">
        <f t="shared" si="64"/>
        <v>#VALUE!</v>
      </c>
      <c r="F1395" t="str">
        <f t="shared" si="65"/>
        <v/>
      </c>
    </row>
    <row r="1396" spans="2:6" x14ac:dyDescent="0.3">
      <c r="B1396" t="str">
        <f t="shared" si="63"/>
        <v/>
      </c>
      <c r="C1396" t="e">
        <f t="shared" si="64"/>
        <v>#VALUE!</v>
      </c>
      <c r="F1396" t="str">
        <f t="shared" si="65"/>
        <v/>
      </c>
    </row>
    <row r="1397" spans="2:6" x14ac:dyDescent="0.3">
      <c r="B1397" t="str">
        <f t="shared" si="63"/>
        <v/>
      </c>
      <c r="C1397" t="e">
        <f t="shared" si="64"/>
        <v>#VALUE!</v>
      </c>
      <c r="F1397" t="str">
        <f t="shared" si="65"/>
        <v/>
      </c>
    </row>
    <row r="1398" spans="2:6" x14ac:dyDescent="0.3">
      <c r="B1398" t="str">
        <f t="shared" si="63"/>
        <v/>
      </c>
      <c r="C1398" t="e">
        <f t="shared" si="64"/>
        <v>#VALUE!</v>
      </c>
      <c r="F1398" t="str">
        <f t="shared" si="65"/>
        <v/>
      </c>
    </row>
    <row r="1399" spans="2:6" x14ac:dyDescent="0.3">
      <c r="B1399" t="str">
        <f t="shared" si="63"/>
        <v/>
      </c>
      <c r="C1399" t="e">
        <f t="shared" si="64"/>
        <v>#VALUE!</v>
      </c>
      <c r="F1399" t="str">
        <f t="shared" si="65"/>
        <v/>
      </c>
    </row>
    <row r="1400" spans="2:6" x14ac:dyDescent="0.3">
      <c r="B1400" t="str">
        <f t="shared" si="63"/>
        <v/>
      </c>
      <c r="C1400" t="e">
        <f t="shared" si="64"/>
        <v>#VALUE!</v>
      </c>
      <c r="F1400" t="str">
        <f t="shared" si="65"/>
        <v/>
      </c>
    </row>
    <row r="1401" spans="2:6" x14ac:dyDescent="0.3">
      <c r="B1401" t="str">
        <f t="shared" si="63"/>
        <v/>
      </c>
      <c r="C1401" t="e">
        <f t="shared" si="64"/>
        <v>#VALUE!</v>
      </c>
      <c r="F1401" t="str">
        <f t="shared" si="65"/>
        <v/>
      </c>
    </row>
    <row r="1402" spans="2:6" x14ac:dyDescent="0.3">
      <c r="B1402" t="str">
        <f t="shared" si="63"/>
        <v/>
      </c>
      <c r="C1402" t="e">
        <f t="shared" si="64"/>
        <v>#VALUE!</v>
      </c>
      <c r="F1402" t="str">
        <f t="shared" si="65"/>
        <v/>
      </c>
    </row>
    <row r="1403" spans="2:6" x14ac:dyDescent="0.3">
      <c r="B1403" t="str">
        <f t="shared" si="63"/>
        <v/>
      </c>
      <c r="C1403" t="e">
        <f t="shared" si="64"/>
        <v>#VALUE!</v>
      </c>
      <c r="F1403" t="str">
        <f t="shared" si="65"/>
        <v/>
      </c>
    </row>
    <row r="1404" spans="2:6" x14ac:dyDescent="0.3">
      <c r="B1404" t="str">
        <f t="shared" si="63"/>
        <v/>
      </c>
      <c r="C1404" t="e">
        <f t="shared" si="64"/>
        <v>#VALUE!</v>
      </c>
      <c r="F1404" t="str">
        <f t="shared" si="65"/>
        <v/>
      </c>
    </row>
    <row r="1405" spans="2:6" x14ac:dyDescent="0.3">
      <c r="B1405" t="str">
        <f t="shared" si="63"/>
        <v/>
      </c>
      <c r="C1405" t="e">
        <f t="shared" si="64"/>
        <v>#VALUE!</v>
      </c>
      <c r="F1405" t="str">
        <f t="shared" si="65"/>
        <v/>
      </c>
    </row>
    <row r="1406" spans="2:6" x14ac:dyDescent="0.3">
      <c r="B1406" t="str">
        <f t="shared" si="63"/>
        <v/>
      </c>
      <c r="C1406" t="e">
        <f t="shared" si="64"/>
        <v>#VALUE!</v>
      </c>
      <c r="F1406" t="str">
        <f t="shared" si="65"/>
        <v/>
      </c>
    </row>
    <row r="1407" spans="2:6" x14ac:dyDescent="0.3">
      <c r="B1407" t="str">
        <f t="shared" si="63"/>
        <v/>
      </c>
      <c r="C1407" t="e">
        <f t="shared" si="64"/>
        <v>#VALUE!</v>
      </c>
      <c r="F1407" t="str">
        <f t="shared" si="65"/>
        <v/>
      </c>
    </row>
    <row r="1408" spans="2:6" x14ac:dyDescent="0.3">
      <c r="B1408" t="str">
        <f t="shared" si="63"/>
        <v/>
      </c>
      <c r="C1408" t="e">
        <f t="shared" si="64"/>
        <v>#VALUE!</v>
      </c>
      <c r="F1408" t="str">
        <f t="shared" si="65"/>
        <v/>
      </c>
    </row>
    <row r="1409" spans="2:6" x14ac:dyDescent="0.3">
      <c r="B1409" t="str">
        <f t="shared" si="63"/>
        <v/>
      </c>
      <c r="C1409" t="e">
        <f t="shared" si="64"/>
        <v>#VALUE!</v>
      </c>
      <c r="F1409" t="str">
        <f t="shared" si="65"/>
        <v/>
      </c>
    </row>
    <row r="1410" spans="2:6" x14ac:dyDescent="0.3">
      <c r="B1410" t="str">
        <f t="shared" ref="B1410:B1473" si="66">IF(0.6904*A1410 = 0, "", 0.6904*A1410)</f>
        <v/>
      </c>
      <c r="C1410" t="e">
        <f t="shared" ref="C1410:C1473" si="67">LOG(B1410)</f>
        <v>#VALUE!</v>
      </c>
      <c r="F1410" t="str">
        <f t="shared" ref="F1410:F1473" si="68">IF(0.6904*E1410 = 0, "", 0.6904*E1410)</f>
        <v/>
      </c>
    </row>
    <row r="1411" spans="2:6" x14ac:dyDescent="0.3">
      <c r="B1411" t="str">
        <f t="shared" si="66"/>
        <v/>
      </c>
      <c r="C1411" t="e">
        <f t="shared" si="67"/>
        <v>#VALUE!</v>
      </c>
      <c r="F1411" t="str">
        <f t="shared" si="68"/>
        <v/>
      </c>
    </row>
    <row r="1412" spans="2:6" x14ac:dyDescent="0.3">
      <c r="B1412" t="str">
        <f t="shared" si="66"/>
        <v/>
      </c>
      <c r="C1412" t="e">
        <f t="shared" si="67"/>
        <v>#VALUE!</v>
      </c>
      <c r="F1412" t="str">
        <f t="shared" si="68"/>
        <v/>
      </c>
    </row>
    <row r="1413" spans="2:6" x14ac:dyDescent="0.3">
      <c r="B1413" t="str">
        <f t="shared" si="66"/>
        <v/>
      </c>
      <c r="C1413" t="e">
        <f t="shared" si="67"/>
        <v>#VALUE!</v>
      </c>
      <c r="F1413" t="str">
        <f t="shared" si="68"/>
        <v/>
      </c>
    </row>
    <row r="1414" spans="2:6" x14ac:dyDescent="0.3">
      <c r="B1414" t="str">
        <f t="shared" si="66"/>
        <v/>
      </c>
      <c r="C1414" t="e">
        <f t="shared" si="67"/>
        <v>#VALUE!</v>
      </c>
      <c r="F1414" t="str">
        <f t="shared" si="68"/>
        <v/>
      </c>
    </row>
    <row r="1415" spans="2:6" x14ac:dyDescent="0.3">
      <c r="B1415" t="str">
        <f t="shared" si="66"/>
        <v/>
      </c>
      <c r="C1415" t="e">
        <f t="shared" si="67"/>
        <v>#VALUE!</v>
      </c>
      <c r="F1415" t="str">
        <f t="shared" si="68"/>
        <v/>
      </c>
    </row>
    <row r="1416" spans="2:6" x14ac:dyDescent="0.3">
      <c r="B1416" t="str">
        <f t="shared" si="66"/>
        <v/>
      </c>
      <c r="C1416" t="e">
        <f t="shared" si="67"/>
        <v>#VALUE!</v>
      </c>
      <c r="F1416" t="str">
        <f t="shared" si="68"/>
        <v/>
      </c>
    </row>
    <row r="1417" spans="2:6" x14ac:dyDescent="0.3">
      <c r="B1417" t="str">
        <f t="shared" si="66"/>
        <v/>
      </c>
      <c r="C1417" t="e">
        <f t="shared" si="67"/>
        <v>#VALUE!</v>
      </c>
      <c r="F1417" t="str">
        <f t="shared" si="68"/>
        <v/>
      </c>
    </row>
    <row r="1418" spans="2:6" x14ac:dyDescent="0.3">
      <c r="B1418" t="str">
        <f t="shared" si="66"/>
        <v/>
      </c>
      <c r="C1418" t="e">
        <f t="shared" si="67"/>
        <v>#VALUE!</v>
      </c>
      <c r="F1418" t="str">
        <f t="shared" si="68"/>
        <v/>
      </c>
    </row>
    <row r="1419" spans="2:6" x14ac:dyDescent="0.3">
      <c r="B1419" t="str">
        <f t="shared" si="66"/>
        <v/>
      </c>
      <c r="C1419" t="e">
        <f t="shared" si="67"/>
        <v>#VALUE!</v>
      </c>
      <c r="F1419" t="str">
        <f t="shared" si="68"/>
        <v/>
      </c>
    </row>
    <row r="1420" spans="2:6" x14ac:dyDescent="0.3">
      <c r="B1420" t="str">
        <f t="shared" si="66"/>
        <v/>
      </c>
      <c r="C1420" t="e">
        <f t="shared" si="67"/>
        <v>#VALUE!</v>
      </c>
      <c r="F1420" t="str">
        <f t="shared" si="68"/>
        <v/>
      </c>
    </row>
    <row r="1421" spans="2:6" x14ac:dyDescent="0.3">
      <c r="B1421" t="str">
        <f t="shared" si="66"/>
        <v/>
      </c>
      <c r="C1421" t="e">
        <f t="shared" si="67"/>
        <v>#VALUE!</v>
      </c>
      <c r="F1421" t="str">
        <f t="shared" si="68"/>
        <v/>
      </c>
    </row>
    <row r="1422" spans="2:6" x14ac:dyDescent="0.3">
      <c r="B1422" t="str">
        <f t="shared" si="66"/>
        <v/>
      </c>
      <c r="C1422" t="e">
        <f t="shared" si="67"/>
        <v>#VALUE!</v>
      </c>
      <c r="F1422" t="str">
        <f t="shared" si="68"/>
        <v/>
      </c>
    </row>
    <row r="1423" spans="2:6" x14ac:dyDescent="0.3">
      <c r="B1423" t="str">
        <f t="shared" si="66"/>
        <v/>
      </c>
      <c r="C1423" t="e">
        <f t="shared" si="67"/>
        <v>#VALUE!</v>
      </c>
      <c r="F1423" t="str">
        <f t="shared" si="68"/>
        <v/>
      </c>
    </row>
    <row r="1424" spans="2:6" x14ac:dyDescent="0.3">
      <c r="B1424" t="str">
        <f t="shared" si="66"/>
        <v/>
      </c>
      <c r="C1424" t="e">
        <f t="shared" si="67"/>
        <v>#VALUE!</v>
      </c>
      <c r="F1424" t="str">
        <f t="shared" si="68"/>
        <v/>
      </c>
    </row>
    <row r="1425" spans="2:6" x14ac:dyDescent="0.3">
      <c r="B1425" t="str">
        <f t="shared" si="66"/>
        <v/>
      </c>
      <c r="C1425" t="e">
        <f t="shared" si="67"/>
        <v>#VALUE!</v>
      </c>
      <c r="F1425" t="str">
        <f t="shared" si="68"/>
        <v/>
      </c>
    </row>
    <row r="1426" spans="2:6" x14ac:dyDescent="0.3">
      <c r="B1426" t="str">
        <f t="shared" si="66"/>
        <v/>
      </c>
      <c r="C1426" t="e">
        <f t="shared" si="67"/>
        <v>#VALUE!</v>
      </c>
      <c r="F1426" t="str">
        <f t="shared" si="68"/>
        <v/>
      </c>
    </row>
    <row r="1427" spans="2:6" x14ac:dyDescent="0.3">
      <c r="B1427" t="str">
        <f t="shared" si="66"/>
        <v/>
      </c>
      <c r="C1427" t="e">
        <f t="shared" si="67"/>
        <v>#VALUE!</v>
      </c>
      <c r="F1427" t="str">
        <f t="shared" si="68"/>
        <v/>
      </c>
    </row>
    <row r="1428" spans="2:6" x14ac:dyDescent="0.3">
      <c r="B1428" t="str">
        <f t="shared" si="66"/>
        <v/>
      </c>
      <c r="C1428" t="e">
        <f t="shared" si="67"/>
        <v>#VALUE!</v>
      </c>
      <c r="F1428" t="str">
        <f t="shared" si="68"/>
        <v/>
      </c>
    </row>
    <row r="1429" spans="2:6" x14ac:dyDescent="0.3">
      <c r="B1429" t="str">
        <f t="shared" si="66"/>
        <v/>
      </c>
      <c r="C1429" t="e">
        <f t="shared" si="67"/>
        <v>#VALUE!</v>
      </c>
      <c r="F1429" t="str">
        <f t="shared" si="68"/>
        <v/>
      </c>
    </row>
    <row r="1430" spans="2:6" x14ac:dyDescent="0.3">
      <c r="B1430" t="str">
        <f t="shared" si="66"/>
        <v/>
      </c>
      <c r="C1430" t="e">
        <f t="shared" si="67"/>
        <v>#VALUE!</v>
      </c>
      <c r="F1430" t="str">
        <f t="shared" si="68"/>
        <v/>
      </c>
    </row>
    <row r="1431" spans="2:6" x14ac:dyDescent="0.3">
      <c r="B1431" t="str">
        <f t="shared" si="66"/>
        <v/>
      </c>
      <c r="C1431" t="e">
        <f t="shared" si="67"/>
        <v>#VALUE!</v>
      </c>
      <c r="F1431" t="str">
        <f t="shared" si="68"/>
        <v/>
      </c>
    </row>
    <row r="1432" spans="2:6" x14ac:dyDescent="0.3">
      <c r="B1432" t="str">
        <f t="shared" si="66"/>
        <v/>
      </c>
      <c r="C1432" t="e">
        <f t="shared" si="67"/>
        <v>#VALUE!</v>
      </c>
      <c r="F1432" t="str">
        <f t="shared" si="68"/>
        <v/>
      </c>
    </row>
    <row r="1433" spans="2:6" x14ac:dyDescent="0.3">
      <c r="B1433" t="str">
        <f t="shared" si="66"/>
        <v/>
      </c>
      <c r="C1433" t="e">
        <f t="shared" si="67"/>
        <v>#VALUE!</v>
      </c>
      <c r="F1433" t="str">
        <f t="shared" si="68"/>
        <v/>
      </c>
    </row>
    <row r="1434" spans="2:6" x14ac:dyDescent="0.3">
      <c r="B1434" t="str">
        <f t="shared" si="66"/>
        <v/>
      </c>
      <c r="C1434" t="e">
        <f t="shared" si="67"/>
        <v>#VALUE!</v>
      </c>
      <c r="F1434" t="str">
        <f t="shared" si="68"/>
        <v/>
      </c>
    </row>
    <row r="1435" spans="2:6" x14ac:dyDescent="0.3">
      <c r="B1435" t="str">
        <f t="shared" si="66"/>
        <v/>
      </c>
      <c r="C1435" t="e">
        <f t="shared" si="67"/>
        <v>#VALUE!</v>
      </c>
      <c r="F1435" t="str">
        <f t="shared" si="68"/>
        <v/>
      </c>
    </row>
    <row r="1436" spans="2:6" x14ac:dyDescent="0.3">
      <c r="B1436" t="str">
        <f t="shared" si="66"/>
        <v/>
      </c>
      <c r="C1436" t="e">
        <f t="shared" si="67"/>
        <v>#VALUE!</v>
      </c>
      <c r="F1436" t="str">
        <f t="shared" si="68"/>
        <v/>
      </c>
    </row>
    <row r="1437" spans="2:6" x14ac:dyDescent="0.3">
      <c r="B1437" t="str">
        <f t="shared" si="66"/>
        <v/>
      </c>
      <c r="C1437" t="e">
        <f t="shared" si="67"/>
        <v>#VALUE!</v>
      </c>
      <c r="F1437" t="str">
        <f t="shared" si="68"/>
        <v/>
      </c>
    </row>
    <row r="1438" spans="2:6" x14ac:dyDescent="0.3">
      <c r="B1438" t="str">
        <f t="shared" si="66"/>
        <v/>
      </c>
      <c r="C1438" t="e">
        <f t="shared" si="67"/>
        <v>#VALUE!</v>
      </c>
      <c r="F1438" t="str">
        <f t="shared" si="68"/>
        <v/>
      </c>
    </row>
    <row r="1439" spans="2:6" x14ac:dyDescent="0.3">
      <c r="B1439" t="str">
        <f t="shared" si="66"/>
        <v/>
      </c>
      <c r="C1439" t="e">
        <f t="shared" si="67"/>
        <v>#VALUE!</v>
      </c>
      <c r="F1439" t="str">
        <f t="shared" si="68"/>
        <v/>
      </c>
    </row>
    <row r="1440" spans="2:6" x14ac:dyDescent="0.3">
      <c r="B1440" t="str">
        <f t="shared" si="66"/>
        <v/>
      </c>
      <c r="C1440" t="e">
        <f t="shared" si="67"/>
        <v>#VALUE!</v>
      </c>
      <c r="F1440" t="str">
        <f t="shared" si="68"/>
        <v/>
      </c>
    </row>
    <row r="1441" spans="2:6" x14ac:dyDescent="0.3">
      <c r="B1441" t="str">
        <f t="shared" si="66"/>
        <v/>
      </c>
      <c r="C1441" t="e">
        <f t="shared" si="67"/>
        <v>#VALUE!</v>
      </c>
      <c r="F1441" t="str">
        <f t="shared" si="68"/>
        <v/>
      </c>
    </row>
    <row r="1442" spans="2:6" x14ac:dyDescent="0.3">
      <c r="B1442" t="str">
        <f t="shared" si="66"/>
        <v/>
      </c>
      <c r="C1442" t="e">
        <f t="shared" si="67"/>
        <v>#VALUE!</v>
      </c>
      <c r="F1442" t="str">
        <f t="shared" si="68"/>
        <v/>
      </c>
    </row>
    <row r="1443" spans="2:6" x14ac:dyDescent="0.3">
      <c r="B1443" t="str">
        <f t="shared" si="66"/>
        <v/>
      </c>
      <c r="C1443" t="e">
        <f t="shared" si="67"/>
        <v>#VALUE!</v>
      </c>
      <c r="F1443" t="str">
        <f t="shared" si="68"/>
        <v/>
      </c>
    </row>
    <row r="1444" spans="2:6" x14ac:dyDescent="0.3">
      <c r="B1444" t="str">
        <f t="shared" si="66"/>
        <v/>
      </c>
      <c r="C1444" t="e">
        <f t="shared" si="67"/>
        <v>#VALUE!</v>
      </c>
      <c r="F1444" t="str">
        <f t="shared" si="68"/>
        <v/>
      </c>
    </row>
    <row r="1445" spans="2:6" x14ac:dyDescent="0.3">
      <c r="B1445" t="str">
        <f t="shared" si="66"/>
        <v/>
      </c>
      <c r="C1445" t="e">
        <f t="shared" si="67"/>
        <v>#VALUE!</v>
      </c>
      <c r="F1445" t="str">
        <f t="shared" si="68"/>
        <v/>
      </c>
    </row>
    <row r="1446" spans="2:6" x14ac:dyDescent="0.3">
      <c r="B1446" t="str">
        <f t="shared" si="66"/>
        <v/>
      </c>
      <c r="C1446" t="e">
        <f t="shared" si="67"/>
        <v>#VALUE!</v>
      </c>
      <c r="F1446" t="str">
        <f t="shared" si="68"/>
        <v/>
      </c>
    </row>
    <row r="1447" spans="2:6" x14ac:dyDescent="0.3">
      <c r="B1447" t="str">
        <f t="shared" si="66"/>
        <v/>
      </c>
      <c r="C1447" t="e">
        <f t="shared" si="67"/>
        <v>#VALUE!</v>
      </c>
      <c r="F1447" t="str">
        <f t="shared" si="68"/>
        <v/>
      </c>
    </row>
    <row r="1448" spans="2:6" x14ac:dyDescent="0.3">
      <c r="B1448" t="str">
        <f t="shared" si="66"/>
        <v/>
      </c>
      <c r="C1448" t="e">
        <f t="shared" si="67"/>
        <v>#VALUE!</v>
      </c>
      <c r="F1448" t="str">
        <f t="shared" si="68"/>
        <v/>
      </c>
    </row>
    <row r="1449" spans="2:6" x14ac:dyDescent="0.3">
      <c r="B1449" t="str">
        <f t="shared" si="66"/>
        <v/>
      </c>
      <c r="C1449" t="e">
        <f t="shared" si="67"/>
        <v>#VALUE!</v>
      </c>
      <c r="F1449" t="str">
        <f t="shared" si="68"/>
        <v/>
      </c>
    </row>
    <row r="1450" spans="2:6" x14ac:dyDescent="0.3">
      <c r="B1450" t="str">
        <f t="shared" si="66"/>
        <v/>
      </c>
      <c r="C1450" t="e">
        <f t="shared" si="67"/>
        <v>#VALUE!</v>
      </c>
      <c r="F1450" t="str">
        <f t="shared" si="68"/>
        <v/>
      </c>
    </row>
    <row r="1451" spans="2:6" x14ac:dyDescent="0.3">
      <c r="B1451" t="str">
        <f t="shared" si="66"/>
        <v/>
      </c>
      <c r="C1451" t="e">
        <f t="shared" si="67"/>
        <v>#VALUE!</v>
      </c>
      <c r="F1451" t="str">
        <f t="shared" si="68"/>
        <v/>
      </c>
    </row>
    <row r="1452" spans="2:6" x14ac:dyDescent="0.3">
      <c r="B1452" t="str">
        <f t="shared" si="66"/>
        <v/>
      </c>
      <c r="C1452" t="e">
        <f t="shared" si="67"/>
        <v>#VALUE!</v>
      </c>
      <c r="F1452" t="str">
        <f t="shared" si="68"/>
        <v/>
      </c>
    </row>
    <row r="1453" spans="2:6" x14ac:dyDescent="0.3">
      <c r="B1453" t="str">
        <f t="shared" si="66"/>
        <v/>
      </c>
      <c r="C1453" t="e">
        <f t="shared" si="67"/>
        <v>#VALUE!</v>
      </c>
      <c r="F1453" t="str">
        <f t="shared" si="68"/>
        <v/>
      </c>
    </row>
    <row r="1454" spans="2:6" x14ac:dyDescent="0.3">
      <c r="B1454" t="str">
        <f t="shared" si="66"/>
        <v/>
      </c>
      <c r="C1454" t="e">
        <f t="shared" si="67"/>
        <v>#VALUE!</v>
      </c>
      <c r="F1454" t="str">
        <f t="shared" si="68"/>
        <v/>
      </c>
    </row>
    <row r="1455" spans="2:6" x14ac:dyDescent="0.3">
      <c r="B1455" t="str">
        <f t="shared" si="66"/>
        <v/>
      </c>
      <c r="C1455" t="e">
        <f t="shared" si="67"/>
        <v>#VALUE!</v>
      </c>
      <c r="F1455" t="str">
        <f t="shared" si="68"/>
        <v/>
      </c>
    </row>
    <row r="1456" spans="2:6" x14ac:dyDescent="0.3">
      <c r="B1456" t="str">
        <f t="shared" si="66"/>
        <v/>
      </c>
      <c r="C1456" t="e">
        <f t="shared" si="67"/>
        <v>#VALUE!</v>
      </c>
      <c r="F1456" t="str">
        <f t="shared" si="68"/>
        <v/>
      </c>
    </row>
    <row r="1457" spans="2:6" x14ac:dyDescent="0.3">
      <c r="B1457" t="str">
        <f t="shared" si="66"/>
        <v/>
      </c>
      <c r="C1457" t="e">
        <f t="shared" si="67"/>
        <v>#VALUE!</v>
      </c>
      <c r="F1457" t="str">
        <f t="shared" si="68"/>
        <v/>
      </c>
    </row>
    <row r="1458" spans="2:6" x14ac:dyDescent="0.3">
      <c r="B1458" t="str">
        <f t="shared" si="66"/>
        <v/>
      </c>
      <c r="C1458" t="e">
        <f t="shared" si="67"/>
        <v>#VALUE!</v>
      </c>
      <c r="F1458" t="str">
        <f t="shared" si="68"/>
        <v/>
      </c>
    </row>
    <row r="1459" spans="2:6" x14ac:dyDescent="0.3">
      <c r="B1459" t="str">
        <f t="shared" si="66"/>
        <v/>
      </c>
      <c r="C1459" t="e">
        <f t="shared" si="67"/>
        <v>#VALUE!</v>
      </c>
      <c r="F1459" t="str">
        <f t="shared" si="68"/>
        <v/>
      </c>
    </row>
    <row r="1460" spans="2:6" x14ac:dyDescent="0.3">
      <c r="B1460" t="str">
        <f t="shared" si="66"/>
        <v/>
      </c>
      <c r="C1460" t="e">
        <f t="shared" si="67"/>
        <v>#VALUE!</v>
      </c>
      <c r="F1460" t="str">
        <f t="shared" si="68"/>
        <v/>
      </c>
    </row>
    <row r="1461" spans="2:6" x14ac:dyDescent="0.3">
      <c r="B1461" t="str">
        <f t="shared" si="66"/>
        <v/>
      </c>
      <c r="C1461" t="e">
        <f t="shared" si="67"/>
        <v>#VALUE!</v>
      </c>
      <c r="F1461" t="str">
        <f t="shared" si="68"/>
        <v/>
      </c>
    </row>
    <row r="1462" spans="2:6" x14ac:dyDescent="0.3">
      <c r="B1462" t="str">
        <f t="shared" si="66"/>
        <v/>
      </c>
      <c r="C1462" t="e">
        <f t="shared" si="67"/>
        <v>#VALUE!</v>
      </c>
      <c r="F1462" t="str">
        <f t="shared" si="68"/>
        <v/>
      </c>
    </row>
    <row r="1463" spans="2:6" x14ac:dyDescent="0.3">
      <c r="B1463" t="str">
        <f t="shared" si="66"/>
        <v/>
      </c>
      <c r="C1463" t="e">
        <f t="shared" si="67"/>
        <v>#VALUE!</v>
      </c>
      <c r="F1463" t="str">
        <f t="shared" si="68"/>
        <v/>
      </c>
    </row>
    <row r="1464" spans="2:6" x14ac:dyDescent="0.3">
      <c r="B1464" t="str">
        <f t="shared" si="66"/>
        <v/>
      </c>
      <c r="C1464" t="e">
        <f t="shared" si="67"/>
        <v>#VALUE!</v>
      </c>
      <c r="F1464" t="str">
        <f t="shared" si="68"/>
        <v/>
      </c>
    </row>
    <row r="1465" spans="2:6" x14ac:dyDescent="0.3">
      <c r="B1465" t="str">
        <f t="shared" si="66"/>
        <v/>
      </c>
      <c r="C1465" t="e">
        <f t="shared" si="67"/>
        <v>#VALUE!</v>
      </c>
      <c r="F1465" t="str">
        <f t="shared" si="68"/>
        <v/>
      </c>
    </row>
    <row r="1466" spans="2:6" x14ac:dyDescent="0.3">
      <c r="B1466" t="str">
        <f t="shared" si="66"/>
        <v/>
      </c>
      <c r="C1466" t="e">
        <f t="shared" si="67"/>
        <v>#VALUE!</v>
      </c>
      <c r="F1466" t="str">
        <f t="shared" si="68"/>
        <v/>
      </c>
    </row>
    <row r="1467" spans="2:6" x14ac:dyDescent="0.3">
      <c r="B1467" t="str">
        <f t="shared" si="66"/>
        <v/>
      </c>
      <c r="C1467" t="e">
        <f t="shared" si="67"/>
        <v>#VALUE!</v>
      </c>
      <c r="F1467" t="str">
        <f t="shared" si="68"/>
        <v/>
      </c>
    </row>
    <row r="1468" spans="2:6" x14ac:dyDescent="0.3">
      <c r="B1468" t="str">
        <f t="shared" si="66"/>
        <v/>
      </c>
      <c r="C1468" t="e">
        <f t="shared" si="67"/>
        <v>#VALUE!</v>
      </c>
      <c r="F1468" t="str">
        <f t="shared" si="68"/>
        <v/>
      </c>
    </row>
    <row r="1469" spans="2:6" x14ac:dyDescent="0.3">
      <c r="B1469" t="str">
        <f t="shared" si="66"/>
        <v/>
      </c>
      <c r="C1469" t="e">
        <f t="shared" si="67"/>
        <v>#VALUE!</v>
      </c>
      <c r="F1469" t="str">
        <f t="shared" si="68"/>
        <v/>
      </c>
    </row>
    <row r="1470" spans="2:6" x14ac:dyDescent="0.3">
      <c r="B1470" t="str">
        <f t="shared" si="66"/>
        <v/>
      </c>
      <c r="C1470" t="e">
        <f t="shared" si="67"/>
        <v>#VALUE!</v>
      </c>
      <c r="F1470" t="str">
        <f t="shared" si="68"/>
        <v/>
      </c>
    </row>
    <row r="1471" spans="2:6" x14ac:dyDescent="0.3">
      <c r="B1471" t="str">
        <f t="shared" si="66"/>
        <v/>
      </c>
      <c r="C1471" t="e">
        <f t="shared" si="67"/>
        <v>#VALUE!</v>
      </c>
      <c r="F1471" t="str">
        <f t="shared" si="68"/>
        <v/>
      </c>
    </row>
    <row r="1472" spans="2:6" x14ac:dyDescent="0.3">
      <c r="B1472" t="str">
        <f t="shared" si="66"/>
        <v/>
      </c>
      <c r="C1472" t="e">
        <f t="shared" si="67"/>
        <v>#VALUE!</v>
      </c>
      <c r="F1472" t="str">
        <f t="shared" si="68"/>
        <v/>
      </c>
    </row>
    <row r="1473" spans="2:6" x14ac:dyDescent="0.3">
      <c r="B1473" t="str">
        <f t="shared" si="66"/>
        <v/>
      </c>
      <c r="C1473" t="e">
        <f t="shared" si="67"/>
        <v>#VALUE!</v>
      </c>
      <c r="F1473" t="str">
        <f t="shared" si="68"/>
        <v/>
      </c>
    </row>
    <row r="1474" spans="2:6" x14ac:dyDescent="0.3">
      <c r="B1474" t="str">
        <f t="shared" ref="B1474:B1537" si="69">IF(0.6904*A1474 = 0, "", 0.6904*A1474)</f>
        <v/>
      </c>
      <c r="C1474" t="e">
        <f t="shared" ref="C1474:C1537" si="70">LOG(B1474)</f>
        <v>#VALUE!</v>
      </c>
      <c r="F1474" t="str">
        <f t="shared" ref="F1474:F1537" si="71">IF(0.6904*E1474 = 0, "", 0.6904*E1474)</f>
        <v/>
      </c>
    </row>
    <row r="1475" spans="2:6" x14ac:dyDescent="0.3">
      <c r="B1475" t="str">
        <f t="shared" si="69"/>
        <v/>
      </c>
      <c r="C1475" t="e">
        <f t="shared" si="70"/>
        <v>#VALUE!</v>
      </c>
      <c r="F1475" t="str">
        <f t="shared" si="71"/>
        <v/>
      </c>
    </row>
    <row r="1476" spans="2:6" x14ac:dyDescent="0.3">
      <c r="B1476" t="str">
        <f t="shared" si="69"/>
        <v/>
      </c>
      <c r="C1476" t="e">
        <f t="shared" si="70"/>
        <v>#VALUE!</v>
      </c>
      <c r="F1476" t="str">
        <f t="shared" si="71"/>
        <v/>
      </c>
    </row>
    <row r="1477" spans="2:6" x14ac:dyDescent="0.3">
      <c r="B1477" t="str">
        <f t="shared" si="69"/>
        <v/>
      </c>
      <c r="C1477" t="e">
        <f t="shared" si="70"/>
        <v>#VALUE!</v>
      </c>
      <c r="F1477" t="str">
        <f t="shared" si="71"/>
        <v/>
      </c>
    </row>
    <row r="1478" spans="2:6" x14ac:dyDescent="0.3">
      <c r="B1478" t="str">
        <f t="shared" si="69"/>
        <v/>
      </c>
      <c r="C1478" t="e">
        <f t="shared" si="70"/>
        <v>#VALUE!</v>
      </c>
      <c r="F1478" t="str">
        <f t="shared" si="71"/>
        <v/>
      </c>
    </row>
    <row r="1479" spans="2:6" x14ac:dyDescent="0.3">
      <c r="B1479" t="str">
        <f t="shared" si="69"/>
        <v/>
      </c>
      <c r="C1479" t="e">
        <f t="shared" si="70"/>
        <v>#VALUE!</v>
      </c>
      <c r="F1479" t="str">
        <f t="shared" si="71"/>
        <v/>
      </c>
    </row>
    <row r="1480" spans="2:6" x14ac:dyDescent="0.3">
      <c r="B1480" t="str">
        <f t="shared" si="69"/>
        <v/>
      </c>
      <c r="C1480" t="e">
        <f t="shared" si="70"/>
        <v>#VALUE!</v>
      </c>
      <c r="F1480" t="str">
        <f t="shared" si="71"/>
        <v/>
      </c>
    </row>
    <row r="1481" spans="2:6" x14ac:dyDescent="0.3">
      <c r="B1481" t="str">
        <f t="shared" si="69"/>
        <v/>
      </c>
      <c r="C1481" t="e">
        <f t="shared" si="70"/>
        <v>#VALUE!</v>
      </c>
      <c r="F1481" t="str">
        <f t="shared" si="71"/>
        <v/>
      </c>
    </row>
    <row r="1482" spans="2:6" x14ac:dyDescent="0.3">
      <c r="B1482" t="str">
        <f t="shared" si="69"/>
        <v/>
      </c>
      <c r="C1482" t="e">
        <f t="shared" si="70"/>
        <v>#VALUE!</v>
      </c>
      <c r="F1482" t="str">
        <f t="shared" si="71"/>
        <v/>
      </c>
    </row>
    <row r="1483" spans="2:6" x14ac:dyDescent="0.3">
      <c r="B1483" t="str">
        <f t="shared" si="69"/>
        <v/>
      </c>
      <c r="C1483" t="e">
        <f t="shared" si="70"/>
        <v>#VALUE!</v>
      </c>
      <c r="F1483" t="str">
        <f t="shared" si="71"/>
        <v/>
      </c>
    </row>
    <row r="1484" spans="2:6" x14ac:dyDescent="0.3">
      <c r="B1484" t="str">
        <f t="shared" si="69"/>
        <v/>
      </c>
      <c r="C1484" t="e">
        <f t="shared" si="70"/>
        <v>#VALUE!</v>
      </c>
      <c r="F1484" t="str">
        <f t="shared" si="71"/>
        <v/>
      </c>
    </row>
    <row r="1485" spans="2:6" x14ac:dyDescent="0.3">
      <c r="B1485" t="str">
        <f t="shared" si="69"/>
        <v/>
      </c>
      <c r="C1485" t="e">
        <f t="shared" si="70"/>
        <v>#VALUE!</v>
      </c>
      <c r="F1485" t="str">
        <f t="shared" si="71"/>
        <v/>
      </c>
    </row>
    <row r="1486" spans="2:6" x14ac:dyDescent="0.3">
      <c r="B1486" t="str">
        <f t="shared" si="69"/>
        <v/>
      </c>
      <c r="C1486" t="e">
        <f t="shared" si="70"/>
        <v>#VALUE!</v>
      </c>
      <c r="F1486" t="str">
        <f t="shared" si="71"/>
        <v/>
      </c>
    </row>
    <row r="1487" spans="2:6" x14ac:dyDescent="0.3">
      <c r="B1487" t="str">
        <f t="shared" si="69"/>
        <v/>
      </c>
      <c r="C1487" t="e">
        <f t="shared" si="70"/>
        <v>#VALUE!</v>
      </c>
      <c r="F1487" t="str">
        <f t="shared" si="71"/>
        <v/>
      </c>
    </row>
    <row r="1488" spans="2:6" x14ac:dyDescent="0.3">
      <c r="B1488" t="str">
        <f t="shared" si="69"/>
        <v/>
      </c>
      <c r="C1488" t="e">
        <f t="shared" si="70"/>
        <v>#VALUE!</v>
      </c>
      <c r="F1488" t="str">
        <f t="shared" si="71"/>
        <v/>
      </c>
    </row>
    <row r="1489" spans="2:6" x14ac:dyDescent="0.3">
      <c r="B1489" t="str">
        <f t="shared" si="69"/>
        <v/>
      </c>
      <c r="C1489" t="e">
        <f t="shared" si="70"/>
        <v>#VALUE!</v>
      </c>
      <c r="F1489" t="str">
        <f t="shared" si="71"/>
        <v/>
      </c>
    </row>
    <row r="1490" spans="2:6" x14ac:dyDescent="0.3">
      <c r="B1490" t="str">
        <f t="shared" si="69"/>
        <v/>
      </c>
      <c r="C1490" t="e">
        <f t="shared" si="70"/>
        <v>#VALUE!</v>
      </c>
      <c r="F1490" t="str">
        <f t="shared" si="71"/>
        <v/>
      </c>
    </row>
    <row r="1491" spans="2:6" x14ac:dyDescent="0.3">
      <c r="B1491" t="str">
        <f t="shared" si="69"/>
        <v/>
      </c>
      <c r="C1491" t="e">
        <f t="shared" si="70"/>
        <v>#VALUE!</v>
      </c>
      <c r="F1491" t="str">
        <f t="shared" si="71"/>
        <v/>
      </c>
    </row>
    <row r="1492" spans="2:6" x14ac:dyDescent="0.3">
      <c r="B1492" t="str">
        <f t="shared" si="69"/>
        <v/>
      </c>
      <c r="C1492" t="e">
        <f t="shared" si="70"/>
        <v>#VALUE!</v>
      </c>
      <c r="F1492" t="str">
        <f t="shared" si="71"/>
        <v/>
      </c>
    </row>
    <row r="1493" spans="2:6" x14ac:dyDescent="0.3">
      <c r="B1493" t="str">
        <f t="shared" si="69"/>
        <v/>
      </c>
      <c r="C1493" t="e">
        <f t="shared" si="70"/>
        <v>#VALUE!</v>
      </c>
      <c r="F1493" t="str">
        <f t="shared" si="71"/>
        <v/>
      </c>
    </row>
    <row r="1494" spans="2:6" x14ac:dyDescent="0.3">
      <c r="B1494" t="str">
        <f t="shared" si="69"/>
        <v/>
      </c>
      <c r="C1494" t="e">
        <f t="shared" si="70"/>
        <v>#VALUE!</v>
      </c>
      <c r="F1494" t="str">
        <f t="shared" si="71"/>
        <v/>
      </c>
    </row>
    <row r="1495" spans="2:6" x14ac:dyDescent="0.3">
      <c r="B1495" t="str">
        <f t="shared" si="69"/>
        <v/>
      </c>
      <c r="C1495" t="e">
        <f t="shared" si="70"/>
        <v>#VALUE!</v>
      </c>
      <c r="F1495" t="str">
        <f t="shared" si="71"/>
        <v/>
      </c>
    </row>
    <row r="1496" spans="2:6" x14ac:dyDescent="0.3">
      <c r="B1496" t="str">
        <f t="shared" si="69"/>
        <v/>
      </c>
      <c r="C1496" t="e">
        <f t="shared" si="70"/>
        <v>#VALUE!</v>
      </c>
      <c r="F1496" t="str">
        <f t="shared" si="71"/>
        <v/>
      </c>
    </row>
    <row r="1497" spans="2:6" x14ac:dyDescent="0.3">
      <c r="B1497" t="str">
        <f t="shared" si="69"/>
        <v/>
      </c>
      <c r="C1497" t="e">
        <f t="shared" si="70"/>
        <v>#VALUE!</v>
      </c>
      <c r="F1497" t="str">
        <f t="shared" si="71"/>
        <v/>
      </c>
    </row>
    <row r="1498" spans="2:6" x14ac:dyDescent="0.3">
      <c r="B1498" t="str">
        <f t="shared" si="69"/>
        <v/>
      </c>
      <c r="C1498" t="e">
        <f t="shared" si="70"/>
        <v>#VALUE!</v>
      </c>
      <c r="F1498" t="str">
        <f t="shared" si="71"/>
        <v/>
      </c>
    </row>
    <row r="1499" spans="2:6" x14ac:dyDescent="0.3">
      <c r="B1499" t="str">
        <f t="shared" si="69"/>
        <v/>
      </c>
      <c r="C1499" t="e">
        <f t="shared" si="70"/>
        <v>#VALUE!</v>
      </c>
      <c r="F1499" t="str">
        <f t="shared" si="71"/>
        <v/>
      </c>
    </row>
    <row r="1500" spans="2:6" x14ac:dyDescent="0.3">
      <c r="B1500" t="str">
        <f t="shared" si="69"/>
        <v/>
      </c>
      <c r="C1500" t="e">
        <f t="shared" si="70"/>
        <v>#VALUE!</v>
      </c>
      <c r="F1500" t="str">
        <f t="shared" si="71"/>
        <v/>
      </c>
    </row>
    <row r="1501" spans="2:6" x14ac:dyDescent="0.3">
      <c r="B1501" t="str">
        <f t="shared" si="69"/>
        <v/>
      </c>
      <c r="C1501" t="e">
        <f t="shared" si="70"/>
        <v>#VALUE!</v>
      </c>
      <c r="F1501" t="str">
        <f t="shared" si="71"/>
        <v/>
      </c>
    </row>
    <row r="1502" spans="2:6" x14ac:dyDescent="0.3">
      <c r="B1502" t="str">
        <f t="shared" si="69"/>
        <v/>
      </c>
      <c r="C1502" t="e">
        <f t="shared" si="70"/>
        <v>#VALUE!</v>
      </c>
      <c r="F1502" t="str">
        <f t="shared" si="71"/>
        <v/>
      </c>
    </row>
    <row r="1503" spans="2:6" x14ac:dyDescent="0.3">
      <c r="B1503" t="str">
        <f t="shared" si="69"/>
        <v/>
      </c>
      <c r="C1503" t="e">
        <f t="shared" si="70"/>
        <v>#VALUE!</v>
      </c>
      <c r="F1503" t="str">
        <f t="shared" si="71"/>
        <v/>
      </c>
    </row>
    <row r="1504" spans="2:6" x14ac:dyDescent="0.3">
      <c r="B1504" t="str">
        <f t="shared" si="69"/>
        <v/>
      </c>
      <c r="C1504" t="e">
        <f t="shared" si="70"/>
        <v>#VALUE!</v>
      </c>
      <c r="F1504" t="str">
        <f t="shared" si="71"/>
        <v/>
      </c>
    </row>
    <row r="1505" spans="2:6" x14ac:dyDescent="0.3">
      <c r="B1505" t="str">
        <f t="shared" si="69"/>
        <v/>
      </c>
      <c r="C1505" t="e">
        <f t="shared" si="70"/>
        <v>#VALUE!</v>
      </c>
      <c r="F1505" t="str">
        <f t="shared" si="71"/>
        <v/>
      </c>
    </row>
    <row r="1506" spans="2:6" x14ac:dyDescent="0.3">
      <c r="B1506" t="str">
        <f t="shared" si="69"/>
        <v/>
      </c>
      <c r="C1506" t="e">
        <f t="shared" si="70"/>
        <v>#VALUE!</v>
      </c>
      <c r="F1506" t="str">
        <f t="shared" si="71"/>
        <v/>
      </c>
    </row>
    <row r="1507" spans="2:6" x14ac:dyDescent="0.3">
      <c r="B1507" t="str">
        <f t="shared" si="69"/>
        <v/>
      </c>
      <c r="C1507" t="e">
        <f t="shared" si="70"/>
        <v>#VALUE!</v>
      </c>
      <c r="F1507" t="str">
        <f t="shared" si="71"/>
        <v/>
      </c>
    </row>
    <row r="1508" spans="2:6" x14ac:dyDescent="0.3">
      <c r="B1508" t="str">
        <f t="shared" si="69"/>
        <v/>
      </c>
      <c r="C1508" t="e">
        <f t="shared" si="70"/>
        <v>#VALUE!</v>
      </c>
      <c r="F1508" t="str">
        <f t="shared" si="71"/>
        <v/>
      </c>
    </row>
    <row r="1509" spans="2:6" x14ac:dyDescent="0.3">
      <c r="B1509" t="str">
        <f t="shared" si="69"/>
        <v/>
      </c>
      <c r="C1509" t="e">
        <f t="shared" si="70"/>
        <v>#VALUE!</v>
      </c>
      <c r="F1509" t="str">
        <f t="shared" si="71"/>
        <v/>
      </c>
    </row>
    <row r="1510" spans="2:6" x14ac:dyDescent="0.3">
      <c r="B1510" t="str">
        <f t="shared" si="69"/>
        <v/>
      </c>
      <c r="C1510" t="e">
        <f t="shared" si="70"/>
        <v>#VALUE!</v>
      </c>
      <c r="F1510" t="str">
        <f t="shared" si="71"/>
        <v/>
      </c>
    </row>
    <row r="1511" spans="2:6" x14ac:dyDescent="0.3">
      <c r="B1511" t="str">
        <f t="shared" si="69"/>
        <v/>
      </c>
      <c r="C1511" t="e">
        <f t="shared" si="70"/>
        <v>#VALUE!</v>
      </c>
      <c r="F1511" t="str">
        <f t="shared" si="71"/>
        <v/>
      </c>
    </row>
    <row r="1512" spans="2:6" x14ac:dyDescent="0.3">
      <c r="B1512" t="str">
        <f t="shared" si="69"/>
        <v/>
      </c>
      <c r="C1512" t="e">
        <f t="shared" si="70"/>
        <v>#VALUE!</v>
      </c>
      <c r="F1512" t="str">
        <f t="shared" si="71"/>
        <v/>
      </c>
    </row>
    <row r="1513" spans="2:6" x14ac:dyDescent="0.3">
      <c r="B1513" t="str">
        <f t="shared" si="69"/>
        <v/>
      </c>
      <c r="C1513" t="e">
        <f t="shared" si="70"/>
        <v>#VALUE!</v>
      </c>
      <c r="F1513" t="str">
        <f t="shared" si="71"/>
        <v/>
      </c>
    </row>
    <row r="1514" spans="2:6" x14ac:dyDescent="0.3">
      <c r="B1514" t="str">
        <f t="shared" si="69"/>
        <v/>
      </c>
      <c r="C1514" t="e">
        <f t="shared" si="70"/>
        <v>#VALUE!</v>
      </c>
      <c r="F1514" t="str">
        <f t="shared" si="71"/>
        <v/>
      </c>
    </row>
    <row r="1515" spans="2:6" x14ac:dyDescent="0.3">
      <c r="B1515" t="str">
        <f t="shared" si="69"/>
        <v/>
      </c>
      <c r="C1515" t="e">
        <f t="shared" si="70"/>
        <v>#VALUE!</v>
      </c>
      <c r="F1515" t="str">
        <f t="shared" si="71"/>
        <v/>
      </c>
    </row>
    <row r="1516" spans="2:6" x14ac:dyDescent="0.3">
      <c r="B1516" t="str">
        <f t="shared" si="69"/>
        <v/>
      </c>
      <c r="C1516" t="e">
        <f t="shared" si="70"/>
        <v>#VALUE!</v>
      </c>
      <c r="F1516" t="str">
        <f t="shared" si="71"/>
        <v/>
      </c>
    </row>
    <row r="1517" spans="2:6" x14ac:dyDescent="0.3">
      <c r="B1517" t="str">
        <f t="shared" si="69"/>
        <v/>
      </c>
      <c r="C1517" t="e">
        <f t="shared" si="70"/>
        <v>#VALUE!</v>
      </c>
      <c r="F1517" t="str">
        <f t="shared" si="71"/>
        <v/>
      </c>
    </row>
    <row r="1518" spans="2:6" x14ac:dyDescent="0.3">
      <c r="B1518" t="str">
        <f t="shared" si="69"/>
        <v/>
      </c>
      <c r="C1518" t="e">
        <f t="shared" si="70"/>
        <v>#VALUE!</v>
      </c>
      <c r="F1518" t="str">
        <f t="shared" si="71"/>
        <v/>
      </c>
    </row>
    <row r="1519" spans="2:6" x14ac:dyDescent="0.3">
      <c r="B1519" t="str">
        <f t="shared" si="69"/>
        <v/>
      </c>
      <c r="C1519" t="e">
        <f t="shared" si="70"/>
        <v>#VALUE!</v>
      </c>
      <c r="F1519" t="str">
        <f t="shared" si="71"/>
        <v/>
      </c>
    </row>
    <row r="1520" spans="2:6" x14ac:dyDescent="0.3">
      <c r="B1520" t="str">
        <f t="shared" si="69"/>
        <v/>
      </c>
      <c r="C1520" t="e">
        <f t="shared" si="70"/>
        <v>#VALUE!</v>
      </c>
      <c r="F1520" t="str">
        <f t="shared" si="71"/>
        <v/>
      </c>
    </row>
    <row r="1521" spans="2:6" x14ac:dyDescent="0.3">
      <c r="B1521" t="str">
        <f t="shared" si="69"/>
        <v/>
      </c>
      <c r="C1521" t="e">
        <f t="shared" si="70"/>
        <v>#VALUE!</v>
      </c>
      <c r="F1521" t="str">
        <f t="shared" si="71"/>
        <v/>
      </c>
    </row>
    <row r="1522" spans="2:6" x14ac:dyDescent="0.3">
      <c r="B1522" t="str">
        <f t="shared" si="69"/>
        <v/>
      </c>
      <c r="C1522" t="e">
        <f t="shared" si="70"/>
        <v>#VALUE!</v>
      </c>
      <c r="F1522" t="str">
        <f t="shared" si="71"/>
        <v/>
      </c>
    </row>
    <row r="1523" spans="2:6" x14ac:dyDescent="0.3">
      <c r="B1523" t="str">
        <f t="shared" si="69"/>
        <v/>
      </c>
      <c r="C1523" t="e">
        <f t="shared" si="70"/>
        <v>#VALUE!</v>
      </c>
      <c r="F1523" t="str">
        <f t="shared" si="71"/>
        <v/>
      </c>
    </row>
    <row r="1524" spans="2:6" x14ac:dyDescent="0.3">
      <c r="B1524" t="str">
        <f t="shared" si="69"/>
        <v/>
      </c>
      <c r="C1524" t="e">
        <f t="shared" si="70"/>
        <v>#VALUE!</v>
      </c>
      <c r="F1524" t="str">
        <f t="shared" si="71"/>
        <v/>
      </c>
    </row>
    <row r="1525" spans="2:6" x14ac:dyDescent="0.3">
      <c r="B1525" t="str">
        <f t="shared" si="69"/>
        <v/>
      </c>
      <c r="C1525" t="e">
        <f t="shared" si="70"/>
        <v>#VALUE!</v>
      </c>
      <c r="F1525" t="str">
        <f t="shared" si="71"/>
        <v/>
      </c>
    </row>
    <row r="1526" spans="2:6" x14ac:dyDescent="0.3">
      <c r="B1526" t="str">
        <f t="shared" si="69"/>
        <v/>
      </c>
      <c r="C1526" t="e">
        <f t="shared" si="70"/>
        <v>#VALUE!</v>
      </c>
      <c r="F1526" t="str">
        <f t="shared" si="71"/>
        <v/>
      </c>
    </row>
    <row r="1527" spans="2:6" x14ac:dyDescent="0.3">
      <c r="B1527" t="str">
        <f t="shared" si="69"/>
        <v/>
      </c>
      <c r="C1527" t="e">
        <f t="shared" si="70"/>
        <v>#VALUE!</v>
      </c>
      <c r="F1527" t="str">
        <f t="shared" si="71"/>
        <v/>
      </c>
    </row>
    <row r="1528" spans="2:6" x14ac:dyDescent="0.3">
      <c r="B1528" t="str">
        <f t="shared" si="69"/>
        <v/>
      </c>
      <c r="C1528" t="e">
        <f t="shared" si="70"/>
        <v>#VALUE!</v>
      </c>
      <c r="F1528" t="str">
        <f t="shared" si="71"/>
        <v/>
      </c>
    </row>
    <row r="1529" spans="2:6" x14ac:dyDescent="0.3">
      <c r="B1529" t="str">
        <f t="shared" si="69"/>
        <v/>
      </c>
      <c r="C1529" t="e">
        <f t="shared" si="70"/>
        <v>#VALUE!</v>
      </c>
      <c r="F1529" t="str">
        <f t="shared" si="71"/>
        <v/>
      </c>
    </row>
    <row r="1530" spans="2:6" x14ac:dyDescent="0.3">
      <c r="B1530" t="str">
        <f t="shared" si="69"/>
        <v/>
      </c>
      <c r="C1530" t="e">
        <f t="shared" si="70"/>
        <v>#VALUE!</v>
      </c>
      <c r="F1530" t="str">
        <f t="shared" si="71"/>
        <v/>
      </c>
    </row>
    <row r="1531" spans="2:6" x14ac:dyDescent="0.3">
      <c r="B1531" t="str">
        <f t="shared" si="69"/>
        <v/>
      </c>
      <c r="C1531" t="e">
        <f t="shared" si="70"/>
        <v>#VALUE!</v>
      </c>
      <c r="F1531" t="str">
        <f t="shared" si="71"/>
        <v/>
      </c>
    </row>
    <row r="1532" spans="2:6" x14ac:dyDescent="0.3">
      <c r="B1532" t="str">
        <f t="shared" si="69"/>
        <v/>
      </c>
      <c r="C1532" t="e">
        <f t="shared" si="70"/>
        <v>#VALUE!</v>
      </c>
      <c r="F1532" t="str">
        <f t="shared" si="71"/>
        <v/>
      </c>
    </row>
    <row r="1533" spans="2:6" x14ac:dyDescent="0.3">
      <c r="B1533" t="str">
        <f t="shared" si="69"/>
        <v/>
      </c>
      <c r="C1533" t="e">
        <f t="shared" si="70"/>
        <v>#VALUE!</v>
      </c>
      <c r="F1533" t="str">
        <f t="shared" si="71"/>
        <v/>
      </c>
    </row>
    <row r="1534" spans="2:6" x14ac:dyDescent="0.3">
      <c r="B1534" t="str">
        <f t="shared" si="69"/>
        <v/>
      </c>
      <c r="C1534" t="e">
        <f t="shared" si="70"/>
        <v>#VALUE!</v>
      </c>
      <c r="F1534" t="str">
        <f t="shared" si="71"/>
        <v/>
      </c>
    </row>
    <row r="1535" spans="2:6" x14ac:dyDescent="0.3">
      <c r="B1535" t="str">
        <f t="shared" si="69"/>
        <v/>
      </c>
      <c r="C1535" t="e">
        <f t="shared" si="70"/>
        <v>#VALUE!</v>
      </c>
      <c r="F1535" t="str">
        <f t="shared" si="71"/>
        <v/>
      </c>
    </row>
    <row r="1536" spans="2:6" x14ac:dyDescent="0.3">
      <c r="B1536" t="str">
        <f t="shared" si="69"/>
        <v/>
      </c>
      <c r="C1536" t="e">
        <f t="shared" si="70"/>
        <v>#VALUE!</v>
      </c>
      <c r="F1536" t="str">
        <f t="shared" si="71"/>
        <v/>
      </c>
    </row>
    <row r="1537" spans="2:6" x14ac:dyDescent="0.3">
      <c r="B1537" t="str">
        <f t="shared" si="69"/>
        <v/>
      </c>
      <c r="C1537" t="e">
        <f t="shared" si="70"/>
        <v>#VALUE!</v>
      </c>
      <c r="F1537" t="str">
        <f t="shared" si="71"/>
        <v/>
      </c>
    </row>
    <row r="1538" spans="2:6" x14ac:dyDescent="0.3">
      <c r="B1538" t="str">
        <f t="shared" ref="B1538:B1601" si="72">IF(0.6904*A1538 = 0, "", 0.6904*A1538)</f>
        <v/>
      </c>
      <c r="C1538" t="e">
        <f t="shared" ref="C1538:C1601" si="73">LOG(B1538)</f>
        <v>#VALUE!</v>
      </c>
      <c r="F1538" t="str">
        <f t="shared" ref="F1538:F1601" si="74">IF(0.6904*E1538 = 0, "", 0.6904*E1538)</f>
        <v/>
      </c>
    </row>
    <row r="1539" spans="2:6" x14ac:dyDescent="0.3">
      <c r="B1539" t="str">
        <f t="shared" si="72"/>
        <v/>
      </c>
      <c r="C1539" t="e">
        <f t="shared" si="73"/>
        <v>#VALUE!</v>
      </c>
      <c r="F1539" t="str">
        <f t="shared" si="74"/>
        <v/>
      </c>
    </row>
    <row r="1540" spans="2:6" x14ac:dyDescent="0.3">
      <c r="B1540" t="str">
        <f t="shared" si="72"/>
        <v/>
      </c>
      <c r="C1540" t="e">
        <f t="shared" si="73"/>
        <v>#VALUE!</v>
      </c>
      <c r="F1540" t="str">
        <f t="shared" si="74"/>
        <v/>
      </c>
    </row>
    <row r="1541" spans="2:6" x14ac:dyDescent="0.3">
      <c r="B1541" t="str">
        <f t="shared" si="72"/>
        <v/>
      </c>
      <c r="C1541" t="e">
        <f t="shared" si="73"/>
        <v>#VALUE!</v>
      </c>
      <c r="F1541" t="str">
        <f t="shared" si="74"/>
        <v/>
      </c>
    </row>
    <row r="1542" spans="2:6" x14ac:dyDescent="0.3">
      <c r="B1542" t="str">
        <f t="shared" si="72"/>
        <v/>
      </c>
      <c r="C1542" t="e">
        <f t="shared" si="73"/>
        <v>#VALUE!</v>
      </c>
      <c r="F1542" t="str">
        <f t="shared" si="74"/>
        <v/>
      </c>
    </row>
    <row r="1543" spans="2:6" x14ac:dyDescent="0.3">
      <c r="B1543" t="str">
        <f t="shared" si="72"/>
        <v/>
      </c>
      <c r="C1543" t="e">
        <f t="shared" si="73"/>
        <v>#VALUE!</v>
      </c>
      <c r="F1543" t="str">
        <f t="shared" si="74"/>
        <v/>
      </c>
    </row>
    <row r="1544" spans="2:6" x14ac:dyDescent="0.3">
      <c r="B1544" t="str">
        <f t="shared" si="72"/>
        <v/>
      </c>
      <c r="C1544" t="e">
        <f t="shared" si="73"/>
        <v>#VALUE!</v>
      </c>
      <c r="F1544" t="str">
        <f t="shared" si="74"/>
        <v/>
      </c>
    </row>
    <row r="1545" spans="2:6" x14ac:dyDescent="0.3">
      <c r="B1545" t="str">
        <f t="shared" si="72"/>
        <v/>
      </c>
      <c r="C1545" t="e">
        <f t="shared" si="73"/>
        <v>#VALUE!</v>
      </c>
      <c r="F1545" t="str">
        <f t="shared" si="74"/>
        <v/>
      </c>
    </row>
    <row r="1546" spans="2:6" x14ac:dyDescent="0.3">
      <c r="B1546" t="str">
        <f t="shared" si="72"/>
        <v/>
      </c>
      <c r="C1546" t="e">
        <f t="shared" si="73"/>
        <v>#VALUE!</v>
      </c>
      <c r="F1546" t="str">
        <f t="shared" si="74"/>
        <v/>
      </c>
    </row>
    <row r="1547" spans="2:6" x14ac:dyDescent="0.3">
      <c r="B1547" t="str">
        <f t="shared" si="72"/>
        <v/>
      </c>
      <c r="C1547" t="e">
        <f t="shared" si="73"/>
        <v>#VALUE!</v>
      </c>
      <c r="F1547" t="str">
        <f t="shared" si="74"/>
        <v/>
      </c>
    </row>
    <row r="1548" spans="2:6" x14ac:dyDescent="0.3">
      <c r="B1548" t="str">
        <f t="shared" si="72"/>
        <v/>
      </c>
      <c r="C1548" t="e">
        <f t="shared" si="73"/>
        <v>#VALUE!</v>
      </c>
      <c r="F1548" t="str">
        <f t="shared" si="74"/>
        <v/>
      </c>
    </row>
    <row r="1549" spans="2:6" x14ac:dyDescent="0.3">
      <c r="B1549" t="str">
        <f t="shared" si="72"/>
        <v/>
      </c>
      <c r="C1549" t="e">
        <f t="shared" si="73"/>
        <v>#VALUE!</v>
      </c>
      <c r="F1549" t="str">
        <f t="shared" si="74"/>
        <v/>
      </c>
    </row>
    <row r="1550" spans="2:6" x14ac:dyDescent="0.3">
      <c r="B1550" t="str">
        <f t="shared" si="72"/>
        <v/>
      </c>
      <c r="C1550" t="e">
        <f t="shared" si="73"/>
        <v>#VALUE!</v>
      </c>
      <c r="F1550" t="str">
        <f t="shared" si="74"/>
        <v/>
      </c>
    </row>
    <row r="1551" spans="2:6" x14ac:dyDescent="0.3">
      <c r="B1551" t="str">
        <f t="shared" si="72"/>
        <v/>
      </c>
      <c r="C1551" t="e">
        <f t="shared" si="73"/>
        <v>#VALUE!</v>
      </c>
      <c r="F1551" t="str">
        <f t="shared" si="74"/>
        <v/>
      </c>
    </row>
    <row r="1552" spans="2:6" x14ac:dyDescent="0.3">
      <c r="B1552" t="str">
        <f t="shared" si="72"/>
        <v/>
      </c>
      <c r="C1552" t="e">
        <f t="shared" si="73"/>
        <v>#VALUE!</v>
      </c>
      <c r="F1552" t="str">
        <f t="shared" si="74"/>
        <v/>
      </c>
    </row>
    <row r="1553" spans="2:6" x14ac:dyDescent="0.3">
      <c r="B1553" t="str">
        <f t="shared" si="72"/>
        <v/>
      </c>
      <c r="C1553" t="e">
        <f t="shared" si="73"/>
        <v>#VALUE!</v>
      </c>
      <c r="F1553" t="str">
        <f t="shared" si="74"/>
        <v/>
      </c>
    </row>
    <row r="1554" spans="2:6" x14ac:dyDescent="0.3">
      <c r="B1554" t="str">
        <f t="shared" si="72"/>
        <v/>
      </c>
      <c r="C1554" t="e">
        <f t="shared" si="73"/>
        <v>#VALUE!</v>
      </c>
      <c r="F1554" t="str">
        <f t="shared" si="74"/>
        <v/>
      </c>
    </row>
    <row r="1555" spans="2:6" x14ac:dyDescent="0.3">
      <c r="B1555" t="str">
        <f t="shared" si="72"/>
        <v/>
      </c>
      <c r="C1555" t="e">
        <f t="shared" si="73"/>
        <v>#VALUE!</v>
      </c>
      <c r="F1555" t="str">
        <f t="shared" si="74"/>
        <v/>
      </c>
    </row>
    <row r="1556" spans="2:6" x14ac:dyDescent="0.3">
      <c r="B1556" t="str">
        <f t="shared" si="72"/>
        <v/>
      </c>
      <c r="C1556" t="e">
        <f t="shared" si="73"/>
        <v>#VALUE!</v>
      </c>
      <c r="F1556" t="str">
        <f t="shared" si="74"/>
        <v/>
      </c>
    </row>
    <row r="1557" spans="2:6" x14ac:dyDescent="0.3">
      <c r="B1557" t="str">
        <f t="shared" si="72"/>
        <v/>
      </c>
      <c r="C1557" t="e">
        <f t="shared" si="73"/>
        <v>#VALUE!</v>
      </c>
      <c r="F1557" t="str">
        <f t="shared" si="74"/>
        <v/>
      </c>
    </row>
    <row r="1558" spans="2:6" x14ac:dyDescent="0.3">
      <c r="B1558" t="str">
        <f t="shared" si="72"/>
        <v/>
      </c>
      <c r="C1558" t="e">
        <f t="shared" si="73"/>
        <v>#VALUE!</v>
      </c>
      <c r="F1558" t="str">
        <f t="shared" si="74"/>
        <v/>
      </c>
    </row>
    <row r="1559" spans="2:6" x14ac:dyDescent="0.3">
      <c r="B1559" t="str">
        <f t="shared" si="72"/>
        <v/>
      </c>
      <c r="C1559" t="e">
        <f t="shared" si="73"/>
        <v>#VALUE!</v>
      </c>
      <c r="F1559" t="str">
        <f t="shared" si="74"/>
        <v/>
      </c>
    </row>
    <row r="1560" spans="2:6" x14ac:dyDescent="0.3">
      <c r="B1560" t="str">
        <f t="shared" si="72"/>
        <v/>
      </c>
      <c r="C1560" t="e">
        <f t="shared" si="73"/>
        <v>#VALUE!</v>
      </c>
      <c r="F1560" t="str">
        <f t="shared" si="74"/>
        <v/>
      </c>
    </row>
    <row r="1561" spans="2:6" x14ac:dyDescent="0.3">
      <c r="B1561" t="str">
        <f t="shared" si="72"/>
        <v/>
      </c>
      <c r="C1561" t="e">
        <f t="shared" si="73"/>
        <v>#VALUE!</v>
      </c>
      <c r="F1561" t="str">
        <f t="shared" si="74"/>
        <v/>
      </c>
    </row>
    <row r="1562" spans="2:6" x14ac:dyDescent="0.3">
      <c r="B1562" t="str">
        <f t="shared" si="72"/>
        <v/>
      </c>
      <c r="C1562" t="e">
        <f t="shared" si="73"/>
        <v>#VALUE!</v>
      </c>
      <c r="F1562" t="str">
        <f t="shared" si="74"/>
        <v/>
      </c>
    </row>
    <row r="1563" spans="2:6" x14ac:dyDescent="0.3">
      <c r="B1563" t="str">
        <f t="shared" si="72"/>
        <v/>
      </c>
      <c r="C1563" t="e">
        <f t="shared" si="73"/>
        <v>#VALUE!</v>
      </c>
      <c r="F1563" t="str">
        <f t="shared" si="74"/>
        <v/>
      </c>
    </row>
    <row r="1564" spans="2:6" x14ac:dyDescent="0.3">
      <c r="B1564" t="str">
        <f t="shared" si="72"/>
        <v/>
      </c>
      <c r="C1564" t="e">
        <f t="shared" si="73"/>
        <v>#VALUE!</v>
      </c>
      <c r="F1564" t="str">
        <f t="shared" si="74"/>
        <v/>
      </c>
    </row>
    <row r="1565" spans="2:6" x14ac:dyDescent="0.3">
      <c r="B1565" t="str">
        <f t="shared" si="72"/>
        <v/>
      </c>
      <c r="C1565" t="e">
        <f t="shared" si="73"/>
        <v>#VALUE!</v>
      </c>
      <c r="F1565" t="str">
        <f t="shared" si="74"/>
        <v/>
      </c>
    </row>
    <row r="1566" spans="2:6" x14ac:dyDescent="0.3">
      <c r="B1566" t="str">
        <f t="shared" si="72"/>
        <v/>
      </c>
      <c r="C1566" t="e">
        <f t="shared" si="73"/>
        <v>#VALUE!</v>
      </c>
      <c r="F1566" t="str">
        <f t="shared" si="74"/>
        <v/>
      </c>
    </row>
    <row r="1567" spans="2:6" x14ac:dyDescent="0.3">
      <c r="B1567" t="str">
        <f t="shared" si="72"/>
        <v/>
      </c>
      <c r="C1567" t="e">
        <f t="shared" si="73"/>
        <v>#VALUE!</v>
      </c>
      <c r="F1567" t="str">
        <f t="shared" si="74"/>
        <v/>
      </c>
    </row>
    <row r="1568" spans="2:6" x14ac:dyDescent="0.3">
      <c r="B1568" t="str">
        <f t="shared" si="72"/>
        <v/>
      </c>
      <c r="C1568" t="e">
        <f t="shared" si="73"/>
        <v>#VALUE!</v>
      </c>
      <c r="F1568" t="str">
        <f t="shared" si="74"/>
        <v/>
      </c>
    </row>
    <row r="1569" spans="2:6" x14ac:dyDescent="0.3">
      <c r="B1569" t="str">
        <f t="shared" si="72"/>
        <v/>
      </c>
      <c r="C1569" t="e">
        <f t="shared" si="73"/>
        <v>#VALUE!</v>
      </c>
      <c r="F1569" t="str">
        <f t="shared" si="74"/>
        <v/>
      </c>
    </row>
    <row r="1570" spans="2:6" x14ac:dyDescent="0.3">
      <c r="B1570" t="str">
        <f t="shared" si="72"/>
        <v/>
      </c>
      <c r="C1570" t="e">
        <f t="shared" si="73"/>
        <v>#VALUE!</v>
      </c>
      <c r="F1570" t="str">
        <f t="shared" si="74"/>
        <v/>
      </c>
    </row>
    <row r="1571" spans="2:6" x14ac:dyDescent="0.3">
      <c r="B1571" t="str">
        <f t="shared" si="72"/>
        <v/>
      </c>
      <c r="C1571" t="e">
        <f t="shared" si="73"/>
        <v>#VALUE!</v>
      </c>
      <c r="F1571" t="str">
        <f t="shared" si="74"/>
        <v/>
      </c>
    </row>
    <row r="1572" spans="2:6" x14ac:dyDescent="0.3">
      <c r="B1572" t="str">
        <f t="shared" si="72"/>
        <v/>
      </c>
      <c r="C1572" t="e">
        <f t="shared" si="73"/>
        <v>#VALUE!</v>
      </c>
      <c r="F1572" t="str">
        <f t="shared" si="74"/>
        <v/>
      </c>
    </row>
    <row r="1573" spans="2:6" x14ac:dyDescent="0.3">
      <c r="B1573" t="str">
        <f t="shared" si="72"/>
        <v/>
      </c>
      <c r="C1573" t="e">
        <f t="shared" si="73"/>
        <v>#VALUE!</v>
      </c>
      <c r="F1573" t="str">
        <f t="shared" si="74"/>
        <v/>
      </c>
    </row>
    <row r="1574" spans="2:6" x14ac:dyDescent="0.3">
      <c r="B1574" t="str">
        <f t="shared" si="72"/>
        <v/>
      </c>
      <c r="C1574" t="e">
        <f t="shared" si="73"/>
        <v>#VALUE!</v>
      </c>
      <c r="F1574" t="str">
        <f t="shared" si="74"/>
        <v/>
      </c>
    </row>
    <row r="1575" spans="2:6" x14ac:dyDescent="0.3">
      <c r="B1575" t="str">
        <f t="shared" si="72"/>
        <v/>
      </c>
      <c r="C1575" t="e">
        <f t="shared" si="73"/>
        <v>#VALUE!</v>
      </c>
      <c r="F1575" t="str">
        <f t="shared" si="74"/>
        <v/>
      </c>
    </row>
    <row r="1576" spans="2:6" x14ac:dyDescent="0.3">
      <c r="B1576" t="str">
        <f t="shared" si="72"/>
        <v/>
      </c>
      <c r="C1576" t="e">
        <f t="shared" si="73"/>
        <v>#VALUE!</v>
      </c>
      <c r="F1576" t="str">
        <f t="shared" si="74"/>
        <v/>
      </c>
    </row>
    <row r="1577" spans="2:6" x14ac:dyDescent="0.3">
      <c r="B1577" t="str">
        <f t="shared" si="72"/>
        <v/>
      </c>
      <c r="C1577" t="e">
        <f t="shared" si="73"/>
        <v>#VALUE!</v>
      </c>
      <c r="F1577" t="str">
        <f t="shared" si="74"/>
        <v/>
      </c>
    </row>
    <row r="1578" spans="2:6" x14ac:dyDescent="0.3">
      <c r="B1578" t="str">
        <f t="shared" si="72"/>
        <v/>
      </c>
      <c r="C1578" t="e">
        <f t="shared" si="73"/>
        <v>#VALUE!</v>
      </c>
      <c r="F1578" t="str">
        <f t="shared" si="74"/>
        <v/>
      </c>
    </row>
    <row r="1579" spans="2:6" x14ac:dyDescent="0.3">
      <c r="B1579" t="str">
        <f t="shared" si="72"/>
        <v/>
      </c>
      <c r="C1579" t="e">
        <f t="shared" si="73"/>
        <v>#VALUE!</v>
      </c>
      <c r="F1579" t="str">
        <f t="shared" si="74"/>
        <v/>
      </c>
    </row>
    <row r="1580" spans="2:6" x14ac:dyDescent="0.3">
      <c r="B1580" t="str">
        <f t="shared" si="72"/>
        <v/>
      </c>
      <c r="C1580" t="e">
        <f t="shared" si="73"/>
        <v>#VALUE!</v>
      </c>
      <c r="F1580" t="str">
        <f t="shared" si="74"/>
        <v/>
      </c>
    </row>
    <row r="1581" spans="2:6" x14ac:dyDescent="0.3">
      <c r="B1581" t="str">
        <f t="shared" si="72"/>
        <v/>
      </c>
      <c r="C1581" t="e">
        <f t="shared" si="73"/>
        <v>#VALUE!</v>
      </c>
      <c r="F1581" t="str">
        <f t="shared" si="74"/>
        <v/>
      </c>
    </row>
    <row r="1582" spans="2:6" x14ac:dyDescent="0.3">
      <c r="B1582" t="str">
        <f t="shared" si="72"/>
        <v/>
      </c>
      <c r="C1582" t="e">
        <f t="shared" si="73"/>
        <v>#VALUE!</v>
      </c>
      <c r="F1582" t="str">
        <f t="shared" si="74"/>
        <v/>
      </c>
    </row>
    <row r="1583" spans="2:6" x14ac:dyDescent="0.3">
      <c r="B1583" t="str">
        <f t="shared" si="72"/>
        <v/>
      </c>
      <c r="C1583" t="e">
        <f t="shared" si="73"/>
        <v>#VALUE!</v>
      </c>
      <c r="F1583" t="str">
        <f t="shared" si="74"/>
        <v/>
      </c>
    </row>
    <row r="1584" spans="2:6" x14ac:dyDescent="0.3">
      <c r="B1584" t="str">
        <f t="shared" si="72"/>
        <v/>
      </c>
      <c r="C1584" t="e">
        <f t="shared" si="73"/>
        <v>#VALUE!</v>
      </c>
      <c r="F1584" t="str">
        <f t="shared" si="74"/>
        <v/>
      </c>
    </row>
    <row r="1585" spans="2:6" x14ac:dyDescent="0.3">
      <c r="B1585" t="str">
        <f t="shared" si="72"/>
        <v/>
      </c>
      <c r="C1585" t="e">
        <f t="shared" si="73"/>
        <v>#VALUE!</v>
      </c>
      <c r="F1585" t="str">
        <f t="shared" si="74"/>
        <v/>
      </c>
    </row>
    <row r="1586" spans="2:6" x14ac:dyDescent="0.3">
      <c r="B1586" t="str">
        <f t="shared" si="72"/>
        <v/>
      </c>
      <c r="C1586" t="e">
        <f t="shared" si="73"/>
        <v>#VALUE!</v>
      </c>
      <c r="F1586" t="str">
        <f t="shared" si="74"/>
        <v/>
      </c>
    </row>
    <row r="1587" spans="2:6" x14ac:dyDescent="0.3">
      <c r="B1587" t="str">
        <f t="shared" si="72"/>
        <v/>
      </c>
      <c r="C1587" t="e">
        <f t="shared" si="73"/>
        <v>#VALUE!</v>
      </c>
      <c r="F1587" t="str">
        <f t="shared" si="74"/>
        <v/>
      </c>
    </row>
    <row r="1588" spans="2:6" x14ac:dyDescent="0.3">
      <c r="B1588" t="str">
        <f t="shared" si="72"/>
        <v/>
      </c>
      <c r="C1588" t="e">
        <f t="shared" si="73"/>
        <v>#VALUE!</v>
      </c>
      <c r="F1588" t="str">
        <f t="shared" si="74"/>
        <v/>
      </c>
    </row>
    <row r="1589" spans="2:6" x14ac:dyDescent="0.3">
      <c r="B1589" t="str">
        <f t="shared" si="72"/>
        <v/>
      </c>
      <c r="C1589" t="e">
        <f t="shared" si="73"/>
        <v>#VALUE!</v>
      </c>
      <c r="F1589" t="str">
        <f t="shared" si="74"/>
        <v/>
      </c>
    </row>
    <row r="1590" spans="2:6" x14ac:dyDescent="0.3">
      <c r="B1590" t="str">
        <f t="shared" si="72"/>
        <v/>
      </c>
      <c r="C1590" t="e">
        <f t="shared" si="73"/>
        <v>#VALUE!</v>
      </c>
      <c r="F1590" t="str">
        <f t="shared" si="74"/>
        <v/>
      </c>
    </row>
    <row r="1591" spans="2:6" x14ac:dyDescent="0.3">
      <c r="B1591" t="str">
        <f t="shared" si="72"/>
        <v/>
      </c>
      <c r="C1591" t="e">
        <f t="shared" si="73"/>
        <v>#VALUE!</v>
      </c>
      <c r="F1591" t="str">
        <f t="shared" si="74"/>
        <v/>
      </c>
    </row>
    <row r="1592" spans="2:6" x14ac:dyDescent="0.3">
      <c r="B1592" t="str">
        <f t="shared" si="72"/>
        <v/>
      </c>
      <c r="C1592" t="e">
        <f t="shared" si="73"/>
        <v>#VALUE!</v>
      </c>
      <c r="F1592" t="str">
        <f t="shared" si="74"/>
        <v/>
      </c>
    </row>
    <row r="1593" spans="2:6" x14ac:dyDescent="0.3">
      <c r="B1593" t="str">
        <f t="shared" si="72"/>
        <v/>
      </c>
      <c r="C1593" t="e">
        <f t="shared" si="73"/>
        <v>#VALUE!</v>
      </c>
      <c r="F1593" t="str">
        <f t="shared" si="74"/>
        <v/>
      </c>
    </row>
    <row r="1594" spans="2:6" x14ac:dyDescent="0.3">
      <c r="B1594" t="str">
        <f t="shared" si="72"/>
        <v/>
      </c>
      <c r="C1594" t="e">
        <f t="shared" si="73"/>
        <v>#VALUE!</v>
      </c>
      <c r="F1594" t="str">
        <f t="shared" si="74"/>
        <v/>
      </c>
    </row>
    <row r="1595" spans="2:6" x14ac:dyDescent="0.3">
      <c r="B1595" t="str">
        <f t="shared" si="72"/>
        <v/>
      </c>
      <c r="C1595" t="e">
        <f t="shared" si="73"/>
        <v>#VALUE!</v>
      </c>
      <c r="F1595" t="str">
        <f t="shared" si="74"/>
        <v/>
      </c>
    </row>
    <row r="1596" spans="2:6" x14ac:dyDescent="0.3">
      <c r="B1596" t="str">
        <f t="shared" si="72"/>
        <v/>
      </c>
      <c r="C1596" t="e">
        <f t="shared" si="73"/>
        <v>#VALUE!</v>
      </c>
      <c r="F1596" t="str">
        <f t="shared" si="74"/>
        <v/>
      </c>
    </row>
    <row r="1597" spans="2:6" x14ac:dyDescent="0.3">
      <c r="B1597" t="str">
        <f t="shared" si="72"/>
        <v/>
      </c>
      <c r="C1597" t="e">
        <f t="shared" si="73"/>
        <v>#VALUE!</v>
      </c>
      <c r="F1597" t="str">
        <f t="shared" si="74"/>
        <v/>
      </c>
    </row>
    <row r="1598" spans="2:6" x14ac:dyDescent="0.3">
      <c r="B1598" t="str">
        <f t="shared" si="72"/>
        <v/>
      </c>
      <c r="C1598" t="e">
        <f t="shared" si="73"/>
        <v>#VALUE!</v>
      </c>
      <c r="F1598" t="str">
        <f t="shared" si="74"/>
        <v/>
      </c>
    </row>
    <row r="1599" spans="2:6" x14ac:dyDescent="0.3">
      <c r="B1599" t="str">
        <f t="shared" si="72"/>
        <v/>
      </c>
      <c r="C1599" t="e">
        <f t="shared" si="73"/>
        <v>#VALUE!</v>
      </c>
      <c r="F1599" t="str">
        <f t="shared" si="74"/>
        <v/>
      </c>
    </row>
    <row r="1600" spans="2:6" x14ac:dyDescent="0.3">
      <c r="B1600" t="str">
        <f t="shared" si="72"/>
        <v/>
      </c>
      <c r="C1600" t="e">
        <f t="shared" si="73"/>
        <v>#VALUE!</v>
      </c>
      <c r="F1600" t="str">
        <f t="shared" si="74"/>
        <v/>
      </c>
    </row>
    <row r="1601" spans="2:6" x14ac:dyDescent="0.3">
      <c r="B1601" t="str">
        <f t="shared" si="72"/>
        <v/>
      </c>
      <c r="C1601" t="e">
        <f t="shared" si="73"/>
        <v>#VALUE!</v>
      </c>
      <c r="F1601" t="str">
        <f t="shared" si="74"/>
        <v/>
      </c>
    </row>
    <row r="1602" spans="2:6" x14ac:dyDescent="0.3">
      <c r="B1602" t="str">
        <f t="shared" ref="B1602:B1665" si="75">IF(0.6904*A1602 = 0, "", 0.6904*A1602)</f>
        <v/>
      </c>
      <c r="C1602" t="e">
        <f t="shared" ref="C1602:C1665" si="76">LOG(B1602)</f>
        <v>#VALUE!</v>
      </c>
      <c r="F1602" t="str">
        <f t="shared" ref="F1602:F1665" si="77">IF(0.6904*E1602 = 0, "", 0.6904*E1602)</f>
        <v/>
      </c>
    </row>
    <row r="1603" spans="2:6" x14ac:dyDescent="0.3">
      <c r="B1603" t="str">
        <f t="shared" si="75"/>
        <v/>
      </c>
      <c r="C1603" t="e">
        <f t="shared" si="76"/>
        <v>#VALUE!</v>
      </c>
      <c r="F1603" t="str">
        <f t="shared" si="77"/>
        <v/>
      </c>
    </row>
    <row r="1604" spans="2:6" x14ac:dyDescent="0.3">
      <c r="B1604" t="str">
        <f t="shared" si="75"/>
        <v/>
      </c>
      <c r="C1604" t="e">
        <f t="shared" si="76"/>
        <v>#VALUE!</v>
      </c>
      <c r="F1604" t="str">
        <f t="shared" si="77"/>
        <v/>
      </c>
    </row>
    <row r="1605" spans="2:6" x14ac:dyDescent="0.3">
      <c r="B1605" t="str">
        <f t="shared" si="75"/>
        <v/>
      </c>
      <c r="C1605" t="e">
        <f t="shared" si="76"/>
        <v>#VALUE!</v>
      </c>
      <c r="F1605" t="str">
        <f t="shared" si="77"/>
        <v/>
      </c>
    </row>
    <row r="1606" spans="2:6" x14ac:dyDescent="0.3">
      <c r="B1606" t="str">
        <f t="shared" si="75"/>
        <v/>
      </c>
      <c r="C1606" t="e">
        <f t="shared" si="76"/>
        <v>#VALUE!</v>
      </c>
      <c r="F1606" t="str">
        <f t="shared" si="77"/>
        <v/>
      </c>
    </row>
    <row r="1607" spans="2:6" x14ac:dyDescent="0.3">
      <c r="B1607" t="str">
        <f t="shared" si="75"/>
        <v/>
      </c>
      <c r="C1607" t="e">
        <f t="shared" si="76"/>
        <v>#VALUE!</v>
      </c>
      <c r="F1607" t="str">
        <f t="shared" si="77"/>
        <v/>
      </c>
    </row>
    <row r="1608" spans="2:6" x14ac:dyDescent="0.3">
      <c r="B1608" t="str">
        <f t="shared" si="75"/>
        <v/>
      </c>
      <c r="C1608" t="e">
        <f t="shared" si="76"/>
        <v>#VALUE!</v>
      </c>
      <c r="F1608" t="str">
        <f t="shared" si="77"/>
        <v/>
      </c>
    </row>
    <row r="1609" spans="2:6" x14ac:dyDescent="0.3">
      <c r="B1609" t="str">
        <f t="shared" si="75"/>
        <v/>
      </c>
      <c r="C1609" t="e">
        <f t="shared" si="76"/>
        <v>#VALUE!</v>
      </c>
      <c r="F1609" t="str">
        <f t="shared" si="77"/>
        <v/>
      </c>
    </row>
    <row r="1610" spans="2:6" x14ac:dyDescent="0.3">
      <c r="B1610" t="str">
        <f t="shared" si="75"/>
        <v/>
      </c>
      <c r="C1610" t="e">
        <f t="shared" si="76"/>
        <v>#VALUE!</v>
      </c>
      <c r="F1610" t="str">
        <f t="shared" si="77"/>
        <v/>
      </c>
    </row>
    <row r="1611" spans="2:6" x14ac:dyDescent="0.3">
      <c r="B1611" t="str">
        <f t="shared" si="75"/>
        <v/>
      </c>
      <c r="C1611" t="e">
        <f t="shared" si="76"/>
        <v>#VALUE!</v>
      </c>
      <c r="F1611" t="str">
        <f t="shared" si="77"/>
        <v/>
      </c>
    </row>
    <row r="1612" spans="2:6" x14ac:dyDescent="0.3">
      <c r="B1612" t="str">
        <f t="shared" si="75"/>
        <v/>
      </c>
      <c r="C1612" t="e">
        <f t="shared" si="76"/>
        <v>#VALUE!</v>
      </c>
      <c r="F1612" t="str">
        <f t="shared" si="77"/>
        <v/>
      </c>
    </row>
    <row r="1613" spans="2:6" x14ac:dyDescent="0.3">
      <c r="B1613" t="str">
        <f t="shared" si="75"/>
        <v/>
      </c>
      <c r="C1613" t="e">
        <f t="shared" si="76"/>
        <v>#VALUE!</v>
      </c>
      <c r="F1613" t="str">
        <f t="shared" si="77"/>
        <v/>
      </c>
    </row>
    <row r="1614" spans="2:6" x14ac:dyDescent="0.3">
      <c r="B1614" t="str">
        <f t="shared" si="75"/>
        <v/>
      </c>
      <c r="C1614" t="e">
        <f t="shared" si="76"/>
        <v>#VALUE!</v>
      </c>
      <c r="F1614" t="str">
        <f t="shared" si="77"/>
        <v/>
      </c>
    </row>
    <row r="1615" spans="2:6" x14ac:dyDescent="0.3">
      <c r="B1615" t="str">
        <f t="shared" si="75"/>
        <v/>
      </c>
      <c r="C1615" t="e">
        <f t="shared" si="76"/>
        <v>#VALUE!</v>
      </c>
      <c r="F1615" t="str">
        <f t="shared" si="77"/>
        <v/>
      </c>
    </row>
    <row r="1616" spans="2:6" x14ac:dyDescent="0.3">
      <c r="B1616" t="str">
        <f t="shared" si="75"/>
        <v/>
      </c>
      <c r="C1616" t="e">
        <f t="shared" si="76"/>
        <v>#VALUE!</v>
      </c>
      <c r="F1616" t="str">
        <f t="shared" si="77"/>
        <v/>
      </c>
    </row>
    <row r="1617" spans="2:6" x14ac:dyDescent="0.3">
      <c r="B1617" t="str">
        <f t="shared" si="75"/>
        <v/>
      </c>
      <c r="C1617" t="e">
        <f t="shared" si="76"/>
        <v>#VALUE!</v>
      </c>
      <c r="F1617" t="str">
        <f t="shared" si="77"/>
        <v/>
      </c>
    </row>
    <row r="1618" spans="2:6" x14ac:dyDescent="0.3">
      <c r="B1618" t="str">
        <f t="shared" si="75"/>
        <v/>
      </c>
      <c r="C1618" t="e">
        <f t="shared" si="76"/>
        <v>#VALUE!</v>
      </c>
      <c r="F1618" t="str">
        <f t="shared" si="77"/>
        <v/>
      </c>
    </row>
    <row r="1619" spans="2:6" x14ac:dyDescent="0.3">
      <c r="B1619" t="str">
        <f t="shared" si="75"/>
        <v/>
      </c>
      <c r="C1619" t="e">
        <f t="shared" si="76"/>
        <v>#VALUE!</v>
      </c>
      <c r="F1619" t="str">
        <f t="shared" si="77"/>
        <v/>
      </c>
    </row>
    <row r="1620" spans="2:6" x14ac:dyDescent="0.3">
      <c r="B1620" t="str">
        <f t="shared" si="75"/>
        <v/>
      </c>
      <c r="C1620" t="e">
        <f t="shared" si="76"/>
        <v>#VALUE!</v>
      </c>
      <c r="F1620" t="str">
        <f t="shared" si="77"/>
        <v/>
      </c>
    </row>
    <row r="1621" spans="2:6" x14ac:dyDescent="0.3">
      <c r="B1621" t="str">
        <f t="shared" si="75"/>
        <v/>
      </c>
      <c r="C1621" t="e">
        <f t="shared" si="76"/>
        <v>#VALUE!</v>
      </c>
      <c r="F1621" t="str">
        <f t="shared" si="77"/>
        <v/>
      </c>
    </row>
    <row r="1622" spans="2:6" x14ac:dyDescent="0.3">
      <c r="B1622" t="str">
        <f t="shared" si="75"/>
        <v/>
      </c>
      <c r="C1622" t="e">
        <f t="shared" si="76"/>
        <v>#VALUE!</v>
      </c>
      <c r="F1622" t="str">
        <f t="shared" si="77"/>
        <v/>
      </c>
    </row>
    <row r="1623" spans="2:6" x14ac:dyDescent="0.3">
      <c r="B1623" t="str">
        <f t="shared" si="75"/>
        <v/>
      </c>
      <c r="C1623" t="e">
        <f t="shared" si="76"/>
        <v>#VALUE!</v>
      </c>
      <c r="F1623" t="str">
        <f t="shared" si="77"/>
        <v/>
      </c>
    </row>
    <row r="1624" spans="2:6" x14ac:dyDescent="0.3">
      <c r="B1624" t="str">
        <f t="shared" si="75"/>
        <v/>
      </c>
      <c r="C1624" t="e">
        <f t="shared" si="76"/>
        <v>#VALUE!</v>
      </c>
      <c r="F1624" t="str">
        <f t="shared" si="77"/>
        <v/>
      </c>
    </row>
    <row r="1625" spans="2:6" x14ac:dyDescent="0.3">
      <c r="B1625" t="str">
        <f t="shared" si="75"/>
        <v/>
      </c>
      <c r="C1625" t="e">
        <f t="shared" si="76"/>
        <v>#VALUE!</v>
      </c>
      <c r="F1625" t="str">
        <f t="shared" si="77"/>
        <v/>
      </c>
    </row>
    <row r="1626" spans="2:6" x14ac:dyDescent="0.3">
      <c r="B1626" t="str">
        <f t="shared" si="75"/>
        <v/>
      </c>
      <c r="C1626" t="e">
        <f t="shared" si="76"/>
        <v>#VALUE!</v>
      </c>
      <c r="F1626" t="str">
        <f t="shared" si="77"/>
        <v/>
      </c>
    </row>
    <row r="1627" spans="2:6" x14ac:dyDescent="0.3">
      <c r="B1627" t="str">
        <f t="shared" si="75"/>
        <v/>
      </c>
      <c r="C1627" t="e">
        <f t="shared" si="76"/>
        <v>#VALUE!</v>
      </c>
      <c r="F1627" t="str">
        <f t="shared" si="77"/>
        <v/>
      </c>
    </row>
    <row r="1628" spans="2:6" x14ac:dyDescent="0.3">
      <c r="B1628" t="str">
        <f t="shared" si="75"/>
        <v/>
      </c>
      <c r="C1628" t="e">
        <f t="shared" si="76"/>
        <v>#VALUE!</v>
      </c>
      <c r="F1628" t="str">
        <f t="shared" si="77"/>
        <v/>
      </c>
    </row>
    <row r="1629" spans="2:6" x14ac:dyDescent="0.3">
      <c r="B1629" t="str">
        <f t="shared" si="75"/>
        <v/>
      </c>
      <c r="C1629" t="e">
        <f t="shared" si="76"/>
        <v>#VALUE!</v>
      </c>
      <c r="F1629" t="str">
        <f t="shared" si="77"/>
        <v/>
      </c>
    </row>
    <row r="1630" spans="2:6" x14ac:dyDescent="0.3">
      <c r="B1630" t="str">
        <f t="shared" si="75"/>
        <v/>
      </c>
      <c r="C1630" t="e">
        <f t="shared" si="76"/>
        <v>#VALUE!</v>
      </c>
      <c r="F1630" t="str">
        <f t="shared" si="77"/>
        <v/>
      </c>
    </row>
    <row r="1631" spans="2:6" x14ac:dyDescent="0.3">
      <c r="B1631" t="str">
        <f t="shared" si="75"/>
        <v/>
      </c>
      <c r="C1631" t="e">
        <f t="shared" si="76"/>
        <v>#VALUE!</v>
      </c>
      <c r="F1631" t="str">
        <f t="shared" si="77"/>
        <v/>
      </c>
    </row>
    <row r="1632" spans="2:6" x14ac:dyDescent="0.3">
      <c r="B1632" t="str">
        <f t="shared" si="75"/>
        <v/>
      </c>
      <c r="C1632" t="e">
        <f t="shared" si="76"/>
        <v>#VALUE!</v>
      </c>
      <c r="F1632" t="str">
        <f t="shared" si="77"/>
        <v/>
      </c>
    </row>
    <row r="1633" spans="2:6" x14ac:dyDescent="0.3">
      <c r="B1633" t="str">
        <f t="shared" si="75"/>
        <v/>
      </c>
      <c r="C1633" t="e">
        <f t="shared" si="76"/>
        <v>#VALUE!</v>
      </c>
      <c r="F1633" t="str">
        <f t="shared" si="77"/>
        <v/>
      </c>
    </row>
    <row r="1634" spans="2:6" x14ac:dyDescent="0.3">
      <c r="B1634" t="str">
        <f t="shared" si="75"/>
        <v/>
      </c>
      <c r="C1634" t="e">
        <f t="shared" si="76"/>
        <v>#VALUE!</v>
      </c>
      <c r="F1634" t="str">
        <f t="shared" si="77"/>
        <v/>
      </c>
    </row>
    <row r="1635" spans="2:6" x14ac:dyDescent="0.3">
      <c r="B1635" t="str">
        <f t="shared" si="75"/>
        <v/>
      </c>
      <c r="C1635" t="e">
        <f t="shared" si="76"/>
        <v>#VALUE!</v>
      </c>
      <c r="F1635" t="str">
        <f t="shared" si="77"/>
        <v/>
      </c>
    </row>
    <row r="1636" spans="2:6" x14ac:dyDescent="0.3">
      <c r="B1636" t="str">
        <f t="shared" si="75"/>
        <v/>
      </c>
      <c r="C1636" t="e">
        <f t="shared" si="76"/>
        <v>#VALUE!</v>
      </c>
      <c r="F1636" t="str">
        <f t="shared" si="77"/>
        <v/>
      </c>
    </row>
    <row r="1637" spans="2:6" x14ac:dyDescent="0.3">
      <c r="B1637" t="str">
        <f t="shared" si="75"/>
        <v/>
      </c>
      <c r="C1637" t="e">
        <f t="shared" si="76"/>
        <v>#VALUE!</v>
      </c>
      <c r="F1637" t="str">
        <f t="shared" si="77"/>
        <v/>
      </c>
    </row>
    <row r="1638" spans="2:6" x14ac:dyDescent="0.3">
      <c r="B1638" t="str">
        <f t="shared" si="75"/>
        <v/>
      </c>
      <c r="C1638" t="e">
        <f t="shared" si="76"/>
        <v>#VALUE!</v>
      </c>
      <c r="F1638" t="str">
        <f t="shared" si="77"/>
        <v/>
      </c>
    </row>
    <row r="1639" spans="2:6" x14ac:dyDescent="0.3">
      <c r="B1639" t="str">
        <f t="shared" si="75"/>
        <v/>
      </c>
      <c r="C1639" t="e">
        <f t="shared" si="76"/>
        <v>#VALUE!</v>
      </c>
      <c r="F1639" t="str">
        <f t="shared" si="77"/>
        <v/>
      </c>
    </row>
    <row r="1640" spans="2:6" x14ac:dyDescent="0.3">
      <c r="B1640" t="str">
        <f t="shared" si="75"/>
        <v/>
      </c>
      <c r="C1640" t="e">
        <f t="shared" si="76"/>
        <v>#VALUE!</v>
      </c>
      <c r="F1640" t="str">
        <f t="shared" si="77"/>
        <v/>
      </c>
    </row>
    <row r="1641" spans="2:6" x14ac:dyDescent="0.3">
      <c r="B1641" t="str">
        <f t="shared" si="75"/>
        <v/>
      </c>
      <c r="C1641" t="e">
        <f t="shared" si="76"/>
        <v>#VALUE!</v>
      </c>
      <c r="F1641" t="str">
        <f t="shared" si="77"/>
        <v/>
      </c>
    </row>
    <row r="1642" spans="2:6" x14ac:dyDescent="0.3">
      <c r="B1642" t="str">
        <f t="shared" si="75"/>
        <v/>
      </c>
      <c r="C1642" t="e">
        <f t="shared" si="76"/>
        <v>#VALUE!</v>
      </c>
      <c r="F1642" t="str">
        <f t="shared" si="77"/>
        <v/>
      </c>
    </row>
    <row r="1643" spans="2:6" x14ac:dyDescent="0.3">
      <c r="B1643" t="str">
        <f t="shared" si="75"/>
        <v/>
      </c>
      <c r="C1643" t="e">
        <f t="shared" si="76"/>
        <v>#VALUE!</v>
      </c>
      <c r="F1643" t="str">
        <f t="shared" si="77"/>
        <v/>
      </c>
    </row>
    <row r="1644" spans="2:6" x14ac:dyDescent="0.3">
      <c r="B1644" t="str">
        <f t="shared" si="75"/>
        <v/>
      </c>
      <c r="C1644" t="e">
        <f t="shared" si="76"/>
        <v>#VALUE!</v>
      </c>
      <c r="F1644" t="str">
        <f t="shared" si="77"/>
        <v/>
      </c>
    </row>
    <row r="1645" spans="2:6" x14ac:dyDescent="0.3">
      <c r="B1645" t="str">
        <f t="shared" si="75"/>
        <v/>
      </c>
      <c r="C1645" t="e">
        <f t="shared" si="76"/>
        <v>#VALUE!</v>
      </c>
      <c r="F1645" t="str">
        <f t="shared" si="77"/>
        <v/>
      </c>
    </row>
    <row r="1646" spans="2:6" x14ac:dyDescent="0.3">
      <c r="B1646" t="str">
        <f t="shared" si="75"/>
        <v/>
      </c>
      <c r="C1646" t="e">
        <f t="shared" si="76"/>
        <v>#VALUE!</v>
      </c>
      <c r="F1646" t="str">
        <f t="shared" si="77"/>
        <v/>
      </c>
    </row>
    <row r="1647" spans="2:6" x14ac:dyDescent="0.3">
      <c r="B1647" t="str">
        <f t="shared" si="75"/>
        <v/>
      </c>
      <c r="C1647" t="e">
        <f t="shared" si="76"/>
        <v>#VALUE!</v>
      </c>
      <c r="F1647" t="str">
        <f t="shared" si="77"/>
        <v/>
      </c>
    </row>
    <row r="1648" spans="2:6" x14ac:dyDescent="0.3">
      <c r="B1648" t="str">
        <f t="shared" si="75"/>
        <v/>
      </c>
      <c r="C1648" t="e">
        <f t="shared" si="76"/>
        <v>#VALUE!</v>
      </c>
      <c r="F1648" t="str">
        <f t="shared" si="77"/>
        <v/>
      </c>
    </row>
    <row r="1649" spans="2:6" x14ac:dyDescent="0.3">
      <c r="B1649" t="str">
        <f t="shared" si="75"/>
        <v/>
      </c>
      <c r="C1649" t="e">
        <f t="shared" si="76"/>
        <v>#VALUE!</v>
      </c>
      <c r="F1649" t="str">
        <f t="shared" si="77"/>
        <v/>
      </c>
    </row>
    <row r="1650" spans="2:6" x14ac:dyDescent="0.3">
      <c r="B1650" t="str">
        <f t="shared" si="75"/>
        <v/>
      </c>
      <c r="C1650" t="e">
        <f t="shared" si="76"/>
        <v>#VALUE!</v>
      </c>
      <c r="F1650" t="str">
        <f t="shared" si="77"/>
        <v/>
      </c>
    </row>
    <row r="1651" spans="2:6" x14ac:dyDescent="0.3">
      <c r="B1651" t="str">
        <f t="shared" si="75"/>
        <v/>
      </c>
      <c r="C1651" t="e">
        <f t="shared" si="76"/>
        <v>#VALUE!</v>
      </c>
      <c r="F1651" t="str">
        <f t="shared" si="77"/>
        <v/>
      </c>
    </row>
    <row r="1652" spans="2:6" x14ac:dyDescent="0.3">
      <c r="B1652" t="str">
        <f t="shared" si="75"/>
        <v/>
      </c>
      <c r="C1652" t="e">
        <f t="shared" si="76"/>
        <v>#VALUE!</v>
      </c>
      <c r="F1652" t="str">
        <f t="shared" si="77"/>
        <v/>
      </c>
    </row>
    <row r="1653" spans="2:6" x14ac:dyDescent="0.3">
      <c r="B1653" t="str">
        <f t="shared" si="75"/>
        <v/>
      </c>
      <c r="C1653" t="e">
        <f t="shared" si="76"/>
        <v>#VALUE!</v>
      </c>
      <c r="F1653" t="str">
        <f t="shared" si="77"/>
        <v/>
      </c>
    </row>
    <row r="1654" spans="2:6" x14ac:dyDescent="0.3">
      <c r="B1654" t="str">
        <f t="shared" si="75"/>
        <v/>
      </c>
      <c r="C1654" t="e">
        <f t="shared" si="76"/>
        <v>#VALUE!</v>
      </c>
      <c r="F1654" t="str">
        <f t="shared" si="77"/>
        <v/>
      </c>
    </row>
    <row r="1655" spans="2:6" x14ac:dyDescent="0.3">
      <c r="B1655" t="str">
        <f t="shared" si="75"/>
        <v/>
      </c>
      <c r="C1655" t="e">
        <f t="shared" si="76"/>
        <v>#VALUE!</v>
      </c>
      <c r="F1655" t="str">
        <f t="shared" si="77"/>
        <v/>
      </c>
    </row>
    <row r="1656" spans="2:6" x14ac:dyDescent="0.3">
      <c r="B1656" t="str">
        <f t="shared" si="75"/>
        <v/>
      </c>
      <c r="C1656" t="e">
        <f t="shared" si="76"/>
        <v>#VALUE!</v>
      </c>
      <c r="F1656" t="str">
        <f t="shared" si="77"/>
        <v/>
      </c>
    </row>
    <row r="1657" spans="2:6" x14ac:dyDescent="0.3">
      <c r="B1657" t="str">
        <f t="shared" si="75"/>
        <v/>
      </c>
      <c r="C1657" t="e">
        <f t="shared" si="76"/>
        <v>#VALUE!</v>
      </c>
      <c r="F1657" t="str">
        <f t="shared" si="77"/>
        <v/>
      </c>
    </row>
    <row r="1658" spans="2:6" x14ac:dyDescent="0.3">
      <c r="B1658" t="str">
        <f t="shared" si="75"/>
        <v/>
      </c>
      <c r="C1658" t="e">
        <f t="shared" si="76"/>
        <v>#VALUE!</v>
      </c>
      <c r="F1658" t="str">
        <f t="shared" si="77"/>
        <v/>
      </c>
    </row>
    <row r="1659" spans="2:6" x14ac:dyDescent="0.3">
      <c r="B1659" t="str">
        <f t="shared" si="75"/>
        <v/>
      </c>
      <c r="C1659" t="e">
        <f t="shared" si="76"/>
        <v>#VALUE!</v>
      </c>
      <c r="F1659" t="str">
        <f t="shared" si="77"/>
        <v/>
      </c>
    </row>
    <row r="1660" spans="2:6" x14ac:dyDescent="0.3">
      <c r="B1660" t="str">
        <f t="shared" si="75"/>
        <v/>
      </c>
      <c r="C1660" t="e">
        <f t="shared" si="76"/>
        <v>#VALUE!</v>
      </c>
      <c r="F1660" t="str">
        <f t="shared" si="77"/>
        <v/>
      </c>
    </row>
    <row r="1661" spans="2:6" x14ac:dyDescent="0.3">
      <c r="B1661" t="str">
        <f t="shared" si="75"/>
        <v/>
      </c>
      <c r="C1661" t="e">
        <f t="shared" si="76"/>
        <v>#VALUE!</v>
      </c>
      <c r="F1661" t="str">
        <f t="shared" si="77"/>
        <v/>
      </c>
    </row>
    <row r="1662" spans="2:6" x14ac:dyDescent="0.3">
      <c r="B1662" t="str">
        <f t="shared" si="75"/>
        <v/>
      </c>
      <c r="C1662" t="e">
        <f t="shared" si="76"/>
        <v>#VALUE!</v>
      </c>
      <c r="F1662" t="str">
        <f t="shared" si="77"/>
        <v/>
      </c>
    </row>
    <row r="1663" spans="2:6" x14ac:dyDescent="0.3">
      <c r="B1663" t="str">
        <f t="shared" si="75"/>
        <v/>
      </c>
      <c r="C1663" t="e">
        <f t="shared" si="76"/>
        <v>#VALUE!</v>
      </c>
      <c r="F1663" t="str">
        <f t="shared" si="77"/>
        <v/>
      </c>
    </row>
    <row r="1664" spans="2:6" x14ac:dyDescent="0.3">
      <c r="B1664" t="str">
        <f t="shared" si="75"/>
        <v/>
      </c>
      <c r="C1664" t="e">
        <f t="shared" si="76"/>
        <v>#VALUE!</v>
      </c>
      <c r="F1664" t="str">
        <f t="shared" si="77"/>
        <v/>
      </c>
    </row>
    <row r="1665" spans="2:6" x14ac:dyDescent="0.3">
      <c r="B1665" t="str">
        <f t="shared" si="75"/>
        <v/>
      </c>
      <c r="C1665" t="e">
        <f t="shared" si="76"/>
        <v>#VALUE!</v>
      </c>
      <c r="F1665" t="str">
        <f t="shared" si="77"/>
        <v/>
      </c>
    </row>
    <row r="1666" spans="2:6" x14ac:dyDescent="0.3">
      <c r="B1666" t="str">
        <f t="shared" ref="B1666:B1729" si="78">IF(0.6904*A1666 = 0, "", 0.6904*A1666)</f>
        <v/>
      </c>
      <c r="C1666" t="e">
        <f t="shared" ref="C1666:C1729" si="79">LOG(B1666)</f>
        <v>#VALUE!</v>
      </c>
      <c r="F1666" t="str">
        <f t="shared" ref="F1666:F1729" si="80">IF(0.6904*E1666 = 0, "", 0.6904*E1666)</f>
        <v/>
      </c>
    </row>
    <row r="1667" spans="2:6" x14ac:dyDescent="0.3">
      <c r="B1667" t="str">
        <f t="shared" si="78"/>
        <v/>
      </c>
      <c r="C1667" t="e">
        <f t="shared" si="79"/>
        <v>#VALUE!</v>
      </c>
      <c r="F1667" t="str">
        <f t="shared" si="80"/>
        <v/>
      </c>
    </row>
    <row r="1668" spans="2:6" x14ac:dyDescent="0.3">
      <c r="B1668" t="str">
        <f t="shared" si="78"/>
        <v/>
      </c>
      <c r="C1668" t="e">
        <f t="shared" si="79"/>
        <v>#VALUE!</v>
      </c>
      <c r="F1668" t="str">
        <f t="shared" si="80"/>
        <v/>
      </c>
    </row>
    <row r="1669" spans="2:6" x14ac:dyDescent="0.3">
      <c r="B1669" t="str">
        <f t="shared" si="78"/>
        <v/>
      </c>
      <c r="C1669" t="e">
        <f t="shared" si="79"/>
        <v>#VALUE!</v>
      </c>
      <c r="F1669" t="str">
        <f t="shared" si="80"/>
        <v/>
      </c>
    </row>
    <row r="1670" spans="2:6" x14ac:dyDescent="0.3">
      <c r="B1670" t="str">
        <f t="shared" si="78"/>
        <v/>
      </c>
      <c r="C1670" t="e">
        <f t="shared" si="79"/>
        <v>#VALUE!</v>
      </c>
      <c r="F1670" t="str">
        <f t="shared" si="80"/>
        <v/>
      </c>
    </row>
    <row r="1671" spans="2:6" x14ac:dyDescent="0.3">
      <c r="B1671" t="str">
        <f t="shared" si="78"/>
        <v/>
      </c>
      <c r="C1671" t="e">
        <f t="shared" si="79"/>
        <v>#VALUE!</v>
      </c>
      <c r="F1671" t="str">
        <f t="shared" si="80"/>
        <v/>
      </c>
    </row>
    <row r="1672" spans="2:6" x14ac:dyDescent="0.3">
      <c r="B1672" t="str">
        <f t="shared" si="78"/>
        <v/>
      </c>
      <c r="C1672" t="e">
        <f t="shared" si="79"/>
        <v>#VALUE!</v>
      </c>
      <c r="F1672" t="str">
        <f t="shared" si="80"/>
        <v/>
      </c>
    </row>
    <row r="1673" spans="2:6" x14ac:dyDescent="0.3">
      <c r="B1673" t="str">
        <f t="shared" si="78"/>
        <v/>
      </c>
      <c r="C1673" t="e">
        <f t="shared" si="79"/>
        <v>#VALUE!</v>
      </c>
      <c r="F1673" t="str">
        <f t="shared" si="80"/>
        <v/>
      </c>
    </row>
    <row r="1674" spans="2:6" x14ac:dyDescent="0.3">
      <c r="B1674" t="str">
        <f t="shared" si="78"/>
        <v/>
      </c>
      <c r="C1674" t="e">
        <f t="shared" si="79"/>
        <v>#VALUE!</v>
      </c>
      <c r="F1674" t="str">
        <f t="shared" si="80"/>
        <v/>
      </c>
    </row>
    <row r="1675" spans="2:6" x14ac:dyDescent="0.3">
      <c r="B1675" t="str">
        <f t="shared" si="78"/>
        <v/>
      </c>
      <c r="C1675" t="e">
        <f t="shared" si="79"/>
        <v>#VALUE!</v>
      </c>
      <c r="F1675" t="str">
        <f t="shared" si="80"/>
        <v/>
      </c>
    </row>
    <row r="1676" spans="2:6" x14ac:dyDescent="0.3">
      <c r="B1676" t="str">
        <f t="shared" si="78"/>
        <v/>
      </c>
      <c r="C1676" t="e">
        <f t="shared" si="79"/>
        <v>#VALUE!</v>
      </c>
      <c r="F1676" t="str">
        <f t="shared" si="80"/>
        <v/>
      </c>
    </row>
    <row r="1677" spans="2:6" x14ac:dyDescent="0.3">
      <c r="B1677" t="str">
        <f t="shared" si="78"/>
        <v/>
      </c>
      <c r="C1677" t="e">
        <f t="shared" si="79"/>
        <v>#VALUE!</v>
      </c>
      <c r="F1677" t="str">
        <f t="shared" si="80"/>
        <v/>
      </c>
    </row>
    <row r="1678" spans="2:6" x14ac:dyDescent="0.3">
      <c r="B1678" t="str">
        <f t="shared" si="78"/>
        <v/>
      </c>
      <c r="C1678" t="e">
        <f t="shared" si="79"/>
        <v>#VALUE!</v>
      </c>
      <c r="F1678" t="str">
        <f t="shared" si="80"/>
        <v/>
      </c>
    </row>
    <row r="1679" spans="2:6" x14ac:dyDescent="0.3">
      <c r="B1679" t="str">
        <f t="shared" si="78"/>
        <v/>
      </c>
      <c r="C1679" t="e">
        <f t="shared" si="79"/>
        <v>#VALUE!</v>
      </c>
      <c r="F1679" t="str">
        <f t="shared" si="80"/>
        <v/>
      </c>
    </row>
    <row r="1680" spans="2:6" x14ac:dyDescent="0.3">
      <c r="B1680" t="str">
        <f t="shared" si="78"/>
        <v/>
      </c>
      <c r="C1680" t="e">
        <f t="shared" si="79"/>
        <v>#VALUE!</v>
      </c>
      <c r="F1680" t="str">
        <f t="shared" si="80"/>
        <v/>
      </c>
    </row>
    <row r="1681" spans="2:6" x14ac:dyDescent="0.3">
      <c r="B1681" t="str">
        <f t="shared" si="78"/>
        <v/>
      </c>
      <c r="C1681" t="e">
        <f t="shared" si="79"/>
        <v>#VALUE!</v>
      </c>
      <c r="F1681" t="str">
        <f t="shared" si="80"/>
        <v/>
      </c>
    </row>
    <row r="1682" spans="2:6" x14ac:dyDescent="0.3">
      <c r="B1682" t="str">
        <f t="shared" si="78"/>
        <v/>
      </c>
      <c r="C1682" t="e">
        <f t="shared" si="79"/>
        <v>#VALUE!</v>
      </c>
      <c r="F1682" t="str">
        <f t="shared" si="80"/>
        <v/>
      </c>
    </row>
    <row r="1683" spans="2:6" x14ac:dyDescent="0.3">
      <c r="B1683" t="str">
        <f t="shared" si="78"/>
        <v/>
      </c>
      <c r="C1683" t="e">
        <f t="shared" si="79"/>
        <v>#VALUE!</v>
      </c>
      <c r="F1683" t="str">
        <f t="shared" si="80"/>
        <v/>
      </c>
    </row>
    <row r="1684" spans="2:6" x14ac:dyDescent="0.3">
      <c r="B1684" t="str">
        <f t="shared" si="78"/>
        <v/>
      </c>
      <c r="C1684" t="e">
        <f t="shared" si="79"/>
        <v>#VALUE!</v>
      </c>
      <c r="F1684" t="str">
        <f t="shared" si="80"/>
        <v/>
      </c>
    </row>
    <row r="1685" spans="2:6" x14ac:dyDescent="0.3">
      <c r="B1685" t="str">
        <f t="shared" si="78"/>
        <v/>
      </c>
      <c r="C1685" t="e">
        <f t="shared" si="79"/>
        <v>#VALUE!</v>
      </c>
      <c r="F1685" t="str">
        <f t="shared" si="80"/>
        <v/>
      </c>
    </row>
    <row r="1686" spans="2:6" x14ac:dyDescent="0.3">
      <c r="B1686" t="str">
        <f t="shared" si="78"/>
        <v/>
      </c>
      <c r="C1686" t="e">
        <f t="shared" si="79"/>
        <v>#VALUE!</v>
      </c>
      <c r="F1686" t="str">
        <f t="shared" si="80"/>
        <v/>
      </c>
    </row>
    <row r="1687" spans="2:6" x14ac:dyDescent="0.3">
      <c r="B1687" t="str">
        <f t="shared" si="78"/>
        <v/>
      </c>
      <c r="C1687" t="e">
        <f t="shared" si="79"/>
        <v>#VALUE!</v>
      </c>
      <c r="F1687" t="str">
        <f t="shared" si="80"/>
        <v/>
      </c>
    </row>
    <row r="1688" spans="2:6" x14ac:dyDescent="0.3">
      <c r="B1688" t="str">
        <f t="shared" si="78"/>
        <v/>
      </c>
      <c r="C1688" t="e">
        <f t="shared" si="79"/>
        <v>#VALUE!</v>
      </c>
      <c r="F1688" t="str">
        <f t="shared" si="80"/>
        <v/>
      </c>
    </row>
    <row r="1689" spans="2:6" x14ac:dyDescent="0.3">
      <c r="B1689" t="str">
        <f t="shared" si="78"/>
        <v/>
      </c>
      <c r="C1689" t="e">
        <f t="shared" si="79"/>
        <v>#VALUE!</v>
      </c>
      <c r="F1689" t="str">
        <f t="shared" si="80"/>
        <v/>
      </c>
    </row>
    <row r="1690" spans="2:6" x14ac:dyDescent="0.3">
      <c r="B1690" t="str">
        <f t="shared" si="78"/>
        <v/>
      </c>
      <c r="C1690" t="e">
        <f t="shared" si="79"/>
        <v>#VALUE!</v>
      </c>
      <c r="F1690" t="str">
        <f t="shared" si="80"/>
        <v/>
      </c>
    </row>
    <row r="1691" spans="2:6" x14ac:dyDescent="0.3">
      <c r="B1691" t="str">
        <f t="shared" si="78"/>
        <v/>
      </c>
      <c r="C1691" t="e">
        <f t="shared" si="79"/>
        <v>#VALUE!</v>
      </c>
      <c r="F1691" t="str">
        <f t="shared" si="80"/>
        <v/>
      </c>
    </row>
    <row r="1692" spans="2:6" x14ac:dyDescent="0.3">
      <c r="B1692" t="str">
        <f t="shared" si="78"/>
        <v/>
      </c>
      <c r="C1692" t="e">
        <f t="shared" si="79"/>
        <v>#VALUE!</v>
      </c>
      <c r="F1692" t="str">
        <f t="shared" si="80"/>
        <v/>
      </c>
    </row>
    <row r="1693" spans="2:6" x14ac:dyDescent="0.3">
      <c r="B1693" t="str">
        <f t="shared" si="78"/>
        <v/>
      </c>
      <c r="C1693" t="e">
        <f t="shared" si="79"/>
        <v>#VALUE!</v>
      </c>
      <c r="F1693" t="str">
        <f t="shared" si="80"/>
        <v/>
      </c>
    </row>
    <row r="1694" spans="2:6" x14ac:dyDescent="0.3">
      <c r="B1694" t="str">
        <f t="shared" si="78"/>
        <v/>
      </c>
      <c r="C1694" t="e">
        <f t="shared" si="79"/>
        <v>#VALUE!</v>
      </c>
      <c r="F1694" t="str">
        <f t="shared" si="80"/>
        <v/>
      </c>
    </row>
    <row r="1695" spans="2:6" x14ac:dyDescent="0.3">
      <c r="B1695" t="str">
        <f t="shared" si="78"/>
        <v/>
      </c>
      <c r="C1695" t="e">
        <f t="shared" si="79"/>
        <v>#VALUE!</v>
      </c>
      <c r="F1695" t="str">
        <f t="shared" si="80"/>
        <v/>
      </c>
    </row>
    <row r="1696" spans="2:6" x14ac:dyDescent="0.3">
      <c r="B1696" t="str">
        <f t="shared" si="78"/>
        <v/>
      </c>
      <c r="C1696" t="e">
        <f t="shared" si="79"/>
        <v>#VALUE!</v>
      </c>
      <c r="F1696" t="str">
        <f t="shared" si="80"/>
        <v/>
      </c>
    </row>
    <row r="1697" spans="2:6" x14ac:dyDescent="0.3">
      <c r="B1697" t="str">
        <f t="shared" si="78"/>
        <v/>
      </c>
      <c r="C1697" t="e">
        <f t="shared" si="79"/>
        <v>#VALUE!</v>
      </c>
      <c r="F1697" t="str">
        <f t="shared" si="80"/>
        <v/>
      </c>
    </row>
    <row r="1698" spans="2:6" x14ac:dyDescent="0.3">
      <c r="B1698" t="str">
        <f t="shared" si="78"/>
        <v/>
      </c>
      <c r="C1698" t="e">
        <f t="shared" si="79"/>
        <v>#VALUE!</v>
      </c>
      <c r="F1698" t="str">
        <f t="shared" si="80"/>
        <v/>
      </c>
    </row>
    <row r="1699" spans="2:6" x14ac:dyDescent="0.3">
      <c r="B1699" t="str">
        <f t="shared" si="78"/>
        <v/>
      </c>
      <c r="C1699" t="e">
        <f t="shared" si="79"/>
        <v>#VALUE!</v>
      </c>
      <c r="F1699" t="str">
        <f t="shared" si="80"/>
        <v/>
      </c>
    </row>
    <row r="1700" spans="2:6" x14ac:dyDescent="0.3">
      <c r="B1700" t="str">
        <f t="shared" si="78"/>
        <v/>
      </c>
      <c r="C1700" t="e">
        <f t="shared" si="79"/>
        <v>#VALUE!</v>
      </c>
      <c r="F1700" t="str">
        <f t="shared" si="80"/>
        <v/>
      </c>
    </row>
    <row r="1701" spans="2:6" x14ac:dyDescent="0.3">
      <c r="B1701" t="str">
        <f t="shared" si="78"/>
        <v/>
      </c>
      <c r="C1701" t="e">
        <f t="shared" si="79"/>
        <v>#VALUE!</v>
      </c>
      <c r="F1701" t="str">
        <f t="shared" si="80"/>
        <v/>
      </c>
    </row>
    <row r="1702" spans="2:6" x14ac:dyDescent="0.3">
      <c r="B1702" t="str">
        <f t="shared" si="78"/>
        <v/>
      </c>
      <c r="C1702" t="e">
        <f t="shared" si="79"/>
        <v>#VALUE!</v>
      </c>
      <c r="F1702" t="str">
        <f t="shared" si="80"/>
        <v/>
      </c>
    </row>
    <row r="1703" spans="2:6" x14ac:dyDescent="0.3">
      <c r="B1703" t="str">
        <f t="shared" si="78"/>
        <v/>
      </c>
      <c r="C1703" t="e">
        <f t="shared" si="79"/>
        <v>#VALUE!</v>
      </c>
      <c r="F1703" t="str">
        <f t="shared" si="80"/>
        <v/>
      </c>
    </row>
    <row r="1704" spans="2:6" x14ac:dyDescent="0.3">
      <c r="B1704" t="str">
        <f t="shared" si="78"/>
        <v/>
      </c>
      <c r="C1704" t="e">
        <f t="shared" si="79"/>
        <v>#VALUE!</v>
      </c>
      <c r="F1704" t="str">
        <f t="shared" si="80"/>
        <v/>
      </c>
    </row>
    <row r="1705" spans="2:6" x14ac:dyDescent="0.3">
      <c r="B1705" t="str">
        <f t="shared" si="78"/>
        <v/>
      </c>
      <c r="C1705" t="e">
        <f t="shared" si="79"/>
        <v>#VALUE!</v>
      </c>
      <c r="F1705" t="str">
        <f t="shared" si="80"/>
        <v/>
      </c>
    </row>
    <row r="1706" spans="2:6" x14ac:dyDescent="0.3">
      <c r="B1706" t="str">
        <f t="shared" si="78"/>
        <v/>
      </c>
      <c r="C1706" t="e">
        <f t="shared" si="79"/>
        <v>#VALUE!</v>
      </c>
      <c r="F1706" t="str">
        <f t="shared" si="80"/>
        <v/>
      </c>
    </row>
    <row r="1707" spans="2:6" x14ac:dyDescent="0.3">
      <c r="B1707" t="str">
        <f t="shared" si="78"/>
        <v/>
      </c>
      <c r="C1707" t="e">
        <f t="shared" si="79"/>
        <v>#VALUE!</v>
      </c>
      <c r="F1707" t="str">
        <f t="shared" si="80"/>
        <v/>
      </c>
    </row>
    <row r="1708" spans="2:6" x14ac:dyDescent="0.3">
      <c r="B1708" t="str">
        <f t="shared" si="78"/>
        <v/>
      </c>
      <c r="C1708" t="e">
        <f t="shared" si="79"/>
        <v>#VALUE!</v>
      </c>
      <c r="F1708" t="str">
        <f t="shared" si="80"/>
        <v/>
      </c>
    </row>
    <row r="1709" spans="2:6" x14ac:dyDescent="0.3">
      <c r="B1709" t="str">
        <f t="shared" si="78"/>
        <v/>
      </c>
      <c r="C1709" t="e">
        <f t="shared" si="79"/>
        <v>#VALUE!</v>
      </c>
      <c r="F1709" t="str">
        <f t="shared" si="80"/>
        <v/>
      </c>
    </row>
    <row r="1710" spans="2:6" x14ac:dyDescent="0.3">
      <c r="B1710" t="str">
        <f t="shared" si="78"/>
        <v/>
      </c>
      <c r="C1710" t="e">
        <f t="shared" si="79"/>
        <v>#VALUE!</v>
      </c>
      <c r="F1710" t="str">
        <f t="shared" si="80"/>
        <v/>
      </c>
    </row>
    <row r="1711" spans="2:6" x14ac:dyDescent="0.3">
      <c r="B1711" t="str">
        <f t="shared" si="78"/>
        <v/>
      </c>
      <c r="C1711" t="e">
        <f t="shared" si="79"/>
        <v>#VALUE!</v>
      </c>
      <c r="F1711" t="str">
        <f t="shared" si="80"/>
        <v/>
      </c>
    </row>
    <row r="1712" spans="2:6" x14ac:dyDescent="0.3">
      <c r="B1712" t="str">
        <f t="shared" si="78"/>
        <v/>
      </c>
      <c r="C1712" t="e">
        <f t="shared" si="79"/>
        <v>#VALUE!</v>
      </c>
      <c r="F1712" t="str">
        <f t="shared" si="80"/>
        <v/>
      </c>
    </row>
    <row r="1713" spans="2:6" x14ac:dyDescent="0.3">
      <c r="B1713" t="str">
        <f t="shared" si="78"/>
        <v/>
      </c>
      <c r="C1713" t="e">
        <f t="shared" si="79"/>
        <v>#VALUE!</v>
      </c>
      <c r="F1713" t="str">
        <f t="shared" si="80"/>
        <v/>
      </c>
    </row>
    <row r="1714" spans="2:6" x14ac:dyDescent="0.3">
      <c r="B1714" t="str">
        <f t="shared" si="78"/>
        <v/>
      </c>
      <c r="C1714" t="e">
        <f t="shared" si="79"/>
        <v>#VALUE!</v>
      </c>
      <c r="F1714" t="str">
        <f t="shared" si="80"/>
        <v/>
      </c>
    </row>
    <row r="1715" spans="2:6" x14ac:dyDescent="0.3">
      <c r="B1715" t="str">
        <f t="shared" si="78"/>
        <v/>
      </c>
      <c r="C1715" t="e">
        <f t="shared" si="79"/>
        <v>#VALUE!</v>
      </c>
      <c r="F1715" t="str">
        <f t="shared" si="80"/>
        <v/>
      </c>
    </row>
    <row r="1716" spans="2:6" x14ac:dyDescent="0.3">
      <c r="B1716" t="str">
        <f t="shared" si="78"/>
        <v/>
      </c>
      <c r="C1716" t="e">
        <f t="shared" si="79"/>
        <v>#VALUE!</v>
      </c>
      <c r="F1716" t="str">
        <f t="shared" si="80"/>
        <v/>
      </c>
    </row>
    <row r="1717" spans="2:6" x14ac:dyDescent="0.3">
      <c r="B1717" t="str">
        <f t="shared" si="78"/>
        <v/>
      </c>
      <c r="C1717" t="e">
        <f t="shared" si="79"/>
        <v>#VALUE!</v>
      </c>
      <c r="F1717" t="str">
        <f t="shared" si="80"/>
        <v/>
      </c>
    </row>
    <row r="1718" spans="2:6" x14ac:dyDescent="0.3">
      <c r="B1718" t="str">
        <f t="shared" si="78"/>
        <v/>
      </c>
      <c r="C1718" t="e">
        <f t="shared" si="79"/>
        <v>#VALUE!</v>
      </c>
      <c r="F1718" t="str">
        <f t="shared" si="80"/>
        <v/>
      </c>
    </row>
    <row r="1719" spans="2:6" x14ac:dyDescent="0.3">
      <c r="B1719" t="str">
        <f t="shared" si="78"/>
        <v/>
      </c>
      <c r="C1719" t="e">
        <f t="shared" si="79"/>
        <v>#VALUE!</v>
      </c>
      <c r="F1719" t="str">
        <f t="shared" si="80"/>
        <v/>
      </c>
    </row>
    <row r="1720" spans="2:6" x14ac:dyDescent="0.3">
      <c r="B1720" t="str">
        <f t="shared" si="78"/>
        <v/>
      </c>
      <c r="C1720" t="e">
        <f t="shared" si="79"/>
        <v>#VALUE!</v>
      </c>
      <c r="F1720" t="str">
        <f t="shared" si="80"/>
        <v/>
      </c>
    </row>
    <row r="1721" spans="2:6" x14ac:dyDescent="0.3">
      <c r="B1721" t="str">
        <f t="shared" si="78"/>
        <v/>
      </c>
      <c r="C1721" t="e">
        <f t="shared" si="79"/>
        <v>#VALUE!</v>
      </c>
      <c r="F1721" t="str">
        <f t="shared" si="80"/>
        <v/>
      </c>
    </row>
    <row r="1722" spans="2:6" x14ac:dyDescent="0.3">
      <c r="B1722" t="str">
        <f t="shared" si="78"/>
        <v/>
      </c>
      <c r="C1722" t="e">
        <f t="shared" si="79"/>
        <v>#VALUE!</v>
      </c>
      <c r="F1722" t="str">
        <f t="shared" si="80"/>
        <v/>
      </c>
    </row>
    <row r="1723" spans="2:6" x14ac:dyDescent="0.3">
      <c r="B1723" t="str">
        <f t="shared" si="78"/>
        <v/>
      </c>
      <c r="C1723" t="e">
        <f t="shared" si="79"/>
        <v>#VALUE!</v>
      </c>
      <c r="F1723" t="str">
        <f t="shared" si="80"/>
        <v/>
      </c>
    </row>
    <row r="1724" spans="2:6" x14ac:dyDescent="0.3">
      <c r="B1724" t="str">
        <f t="shared" si="78"/>
        <v/>
      </c>
      <c r="C1724" t="e">
        <f t="shared" si="79"/>
        <v>#VALUE!</v>
      </c>
      <c r="F1724" t="str">
        <f t="shared" si="80"/>
        <v/>
      </c>
    </row>
    <row r="1725" spans="2:6" x14ac:dyDescent="0.3">
      <c r="B1725" t="str">
        <f t="shared" si="78"/>
        <v/>
      </c>
      <c r="C1725" t="e">
        <f t="shared" si="79"/>
        <v>#VALUE!</v>
      </c>
      <c r="F1725" t="str">
        <f t="shared" si="80"/>
        <v/>
      </c>
    </row>
    <row r="1726" spans="2:6" x14ac:dyDescent="0.3">
      <c r="B1726" t="str">
        <f t="shared" si="78"/>
        <v/>
      </c>
      <c r="C1726" t="e">
        <f t="shared" si="79"/>
        <v>#VALUE!</v>
      </c>
      <c r="F1726" t="str">
        <f t="shared" si="80"/>
        <v/>
      </c>
    </row>
    <row r="1727" spans="2:6" x14ac:dyDescent="0.3">
      <c r="B1727" t="str">
        <f t="shared" si="78"/>
        <v/>
      </c>
      <c r="C1727" t="e">
        <f t="shared" si="79"/>
        <v>#VALUE!</v>
      </c>
      <c r="F1727" t="str">
        <f t="shared" si="80"/>
        <v/>
      </c>
    </row>
    <row r="1728" spans="2:6" x14ac:dyDescent="0.3">
      <c r="B1728" t="str">
        <f t="shared" si="78"/>
        <v/>
      </c>
      <c r="C1728" t="e">
        <f t="shared" si="79"/>
        <v>#VALUE!</v>
      </c>
      <c r="F1728" t="str">
        <f t="shared" si="80"/>
        <v/>
      </c>
    </row>
    <row r="1729" spans="2:6" x14ac:dyDescent="0.3">
      <c r="B1729" t="str">
        <f t="shared" si="78"/>
        <v/>
      </c>
      <c r="C1729" t="e">
        <f t="shared" si="79"/>
        <v>#VALUE!</v>
      </c>
      <c r="F1729" t="str">
        <f t="shared" si="80"/>
        <v/>
      </c>
    </row>
    <row r="1730" spans="2:6" x14ac:dyDescent="0.3">
      <c r="B1730" t="str">
        <f t="shared" ref="B1730:B1793" si="81">IF(0.6904*A1730 = 0, "", 0.6904*A1730)</f>
        <v/>
      </c>
      <c r="C1730" t="e">
        <f t="shared" ref="C1730:C1793" si="82">LOG(B1730)</f>
        <v>#VALUE!</v>
      </c>
      <c r="F1730" t="str">
        <f t="shared" ref="F1730:F1793" si="83">IF(0.6904*E1730 = 0, "", 0.6904*E1730)</f>
        <v/>
      </c>
    </row>
    <row r="1731" spans="2:6" x14ac:dyDescent="0.3">
      <c r="B1731" t="str">
        <f t="shared" si="81"/>
        <v/>
      </c>
      <c r="C1731" t="e">
        <f t="shared" si="82"/>
        <v>#VALUE!</v>
      </c>
      <c r="F1731" t="str">
        <f t="shared" si="83"/>
        <v/>
      </c>
    </row>
    <row r="1732" spans="2:6" x14ac:dyDescent="0.3">
      <c r="B1732" t="str">
        <f t="shared" si="81"/>
        <v/>
      </c>
      <c r="C1732" t="e">
        <f t="shared" si="82"/>
        <v>#VALUE!</v>
      </c>
      <c r="F1732" t="str">
        <f t="shared" si="83"/>
        <v/>
      </c>
    </row>
    <row r="1733" spans="2:6" x14ac:dyDescent="0.3">
      <c r="B1733" t="str">
        <f t="shared" si="81"/>
        <v/>
      </c>
      <c r="C1733" t="e">
        <f t="shared" si="82"/>
        <v>#VALUE!</v>
      </c>
      <c r="F1733" t="str">
        <f t="shared" si="83"/>
        <v/>
      </c>
    </row>
    <row r="1734" spans="2:6" x14ac:dyDescent="0.3">
      <c r="B1734" t="str">
        <f t="shared" si="81"/>
        <v/>
      </c>
      <c r="C1734" t="e">
        <f t="shared" si="82"/>
        <v>#VALUE!</v>
      </c>
      <c r="F1734" t="str">
        <f t="shared" si="83"/>
        <v/>
      </c>
    </row>
    <row r="1735" spans="2:6" x14ac:dyDescent="0.3">
      <c r="B1735" t="str">
        <f t="shared" si="81"/>
        <v/>
      </c>
      <c r="C1735" t="e">
        <f t="shared" si="82"/>
        <v>#VALUE!</v>
      </c>
      <c r="F1735" t="str">
        <f t="shared" si="83"/>
        <v/>
      </c>
    </row>
    <row r="1736" spans="2:6" x14ac:dyDescent="0.3">
      <c r="B1736" t="str">
        <f t="shared" si="81"/>
        <v/>
      </c>
      <c r="C1736" t="e">
        <f t="shared" si="82"/>
        <v>#VALUE!</v>
      </c>
      <c r="F1736" t="str">
        <f t="shared" si="83"/>
        <v/>
      </c>
    </row>
    <row r="1737" spans="2:6" x14ac:dyDescent="0.3">
      <c r="B1737" t="str">
        <f t="shared" si="81"/>
        <v/>
      </c>
      <c r="C1737" t="e">
        <f t="shared" si="82"/>
        <v>#VALUE!</v>
      </c>
      <c r="F1737" t="str">
        <f t="shared" si="83"/>
        <v/>
      </c>
    </row>
    <row r="1738" spans="2:6" x14ac:dyDescent="0.3">
      <c r="B1738" t="str">
        <f t="shared" si="81"/>
        <v/>
      </c>
      <c r="C1738" t="e">
        <f t="shared" si="82"/>
        <v>#VALUE!</v>
      </c>
      <c r="F1738" t="str">
        <f t="shared" si="83"/>
        <v/>
      </c>
    </row>
    <row r="1739" spans="2:6" x14ac:dyDescent="0.3">
      <c r="B1739" t="str">
        <f t="shared" si="81"/>
        <v/>
      </c>
      <c r="C1739" t="e">
        <f t="shared" si="82"/>
        <v>#VALUE!</v>
      </c>
      <c r="F1739" t="str">
        <f t="shared" si="83"/>
        <v/>
      </c>
    </row>
    <row r="1740" spans="2:6" x14ac:dyDescent="0.3">
      <c r="B1740" t="str">
        <f t="shared" si="81"/>
        <v/>
      </c>
      <c r="C1740" t="e">
        <f t="shared" si="82"/>
        <v>#VALUE!</v>
      </c>
      <c r="F1740" t="str">
        <f t="shared" si="83"/>
        <v/>
      </c>
    </row>
    <row r="1741" spans="2:6" x14ac:dyDescent="0.3">
      <c r="B1741" t="str">
        <f t="shared" si="81"/>
        <v/>
      </c>
      <c r="C1741" t="e">
        <f t="shared" si="82"/>
        <v>#VALUE!</v>
      </c>
      <c r="F1741" t="str">
        <f t="shared" si="83"/>
        <v/>
      </c>
    </row>
    <row r="1742" spans="2:6" x14ac:dyDescent="0.3">
      <c r="B1742" t="str">
        <f t="shared" si="81"/>
        <v/>
      </c>
      <c r="C1742" t="e">
        <f t="shared" si="82"/>
        <v>#VALUE!</v>
      </c>
      <c r="F1742" t="str">
        <f t="shared" si="83"/>
        <v/>
      </c>
    </row>
    <row r="1743" spans="2:6" x14ac:dyDescent="0.3">
      <c r="B1743" t="str">
        <f t="shared" si="81"/>
        <v/>
      </c>
      <c r="C1743" t="e">
        <f t="shared" si="82"/>
        <v>#VALUE!</v>
      </c>
      <c r="F1743" t="str">
        <f t="shared" si="83"/>
        <v/>
      </c>
    </row>
    <row r="1744" spans="2:6" x14ac:dyDescent="0.3">
      <c r="B1744" t="str">
        <f t="shared" si="81"/>
        <v/>
      </c>
      <c r="C1744" t="e">
        <f t="shared" si="82"/>
        <v>#VALUE!</v>
      </c>
      <c r="F1744" t="str">
        <f t="shared" si="83"/>
        <v/>
      </c>
    </row>
    <row r="1745" spans="2:6" x14ac:dyDescent="0.3">
      <c r="B1745" t="str">
        <f t="shared" si="81"/>
        <v/>
      </c>
      <c r="C1745" t="e">
        <f t="shared" si="82"/>
        <v>#VALUE!</v>
      </c>
      <c r="F1745" t="str">
        <f t="shared" si="83"/>
        <v/>
      </c>
    </row>
    <row r="1746" spans="2:6" x14ac:dyDescent="0.3">
      <c r="B1746" t="str">
        <f t="shared" si="81"/>
        <v/>
      </c>
      <c r="C1746" t="e">
        <f t="shared" si="82"/>
        <v>#VALUE!</v>
      </c>
      <c r="F1746" t="str">
        <f t="shared" si="83"/>
        <v/>
      </c>
    </row>
    <row r="1747" spans="2:6" x14ac:dyDescent="0.3">
      <c r="B1747" t="str">
        <f t="shared" si="81"/>
        <v/>
      </c>
      <c r="C1747" t="e">
        <f t="shared" si="82"/>
        <v>#VALUE!</v>
      </c>
      <c r="F1747" t="str">
        <f t="shared" si="83"/>
        <v/>
      </c>
    </row>
    <row r="1748" spans="2:6" x14ac:dyDescent="0.3">
      <c r="B1748" t="str">
        <f t="shared" si="81"/>
        <v/>
      </c>
      <c r="C1748" t="e">
        <f t="shared" si="82"/>
        <v>#VALUE!</v>
      </c>
      <c r="F1748" t="str">
        <f t="shared" si="83"/>
        <v/>
      </c>
    </row>
    <row r="1749" spans="2:6" x14ac:dyDescent="0.3">
      <c r="B1749" t="str">
        <f t="shared" si="81"/>
        <v/>
      </c>
      <c r="C1749" t="e">
        <f t="shared" si="82"/>
        <v>#VALUE!</v>
      </c>
      <c r="F1749" t="str">
        <f t="shared" si="83"/>
        <v/>
      </c>
    </row>
    <row r="1750" spans="2:6" x14ac:dyDescent="0.3">
      <c r="B1750" t="str">
        <f t="shared" si="81"/>
        <v/>
      </c>
      <c r="C1750" t="e">
        <f t="shared" si="82"/>
        <v>#VALUE!</v>
      </c>
      <c r="F1750" t="str">
        <f t="shared" si="83"/>
        <v/>
      </c>
    </row>
    <row r="1751" spans="2:6" x14ac:dyDescent="0.3">
      <c r="B1751" t="str">
        <f t="shared" si="81"/>
        <v/>
      </c>
      <c r="C1751" t="e">
        <f t="shared" si="82"/>
        <v>#VALUE!</v>
      </c>
      <c r="F1751" t="str">
        <f t="shared" si="83"/>
        <v/>
      </c>
    </row>
    <row r="1752" spans="2:6" x14ac:dyDescent="0.3">
      <c r="B1752" t="str">
        <f t="shared" si="81"/>
        <v/>
      </c>
      <c r="C1752" t="e">
        <f t="shared" si="82"/>
        <v>#VALUE!</v>
      </c>
      <c r="F1752" t="str">
        <f t="shared" si="83"/>
        <v/>
      </c>
    </row>
    <row r="1753" spans="2:6" x14ac:dyDescent="0.3">
      <c r="B1753" t="str">
        <f t="shared" si="81"/>
        <v/>
      </c>
      <c r="C1753" t="e">
        <f t="shared" si="82"/>
        <v>#VALUE!</v>
      </c>
      <c r="F1753" t="str">
        <f t="shared" si="83"/>
        <v/>
      </c>
    </row>
    <row r="1754" spans="2:6" x14ac:dyDescent="0.3">
      <c r="B1754" t="str">
        <f t="shared" si="81"/>
        <v/>
      </c>
      <c r="C1754" t="e">
        <f t="shared" si="82"/>
        <v>#VALUE!</v>
      </c>
      <c r="F1754" t="str">
        <f t="shared" si="83"/>
        <v/>
      </c>
    </row>
    <row r="1755" spans="2:6" x14ac:dyDescent="0.3">
      <c r="B1755" t="str">
        <f t="shared" si="81"/>
        <v/>
      </c>
      <c r="C1755" t="e">
        <f t="shared" si="82"/>
        <v>#VALUE!</v>
      </c>
      <c r="F1755" t="str">
        <f t="shared" si="83"/>
        <v/>
      </c>
    </row>
    <row r="1756" spans="2:6" x14ac:dyDescent="0.3">
      <c r="B1756" t="str">
        <f t="shared" si="81"/>
        <v/>
      </c>
      <c r="C1756" t="e">
        <f t="shared" si="82"/>
        <v>#VALUE!</v>
      </c>
      <c r="F1756" t="str">
        <f t="shared" si="83"/>
        <v/>
      </c>
    </row>
    <row r="1757" spans="2:6" x14ac:dyDescent="0.3">
      <c r="B1757" t="str">
        <f t="shared" si="81"/>
        <v/>
      </c>
      <c r="C1757" t="e">
        <f t="shared" si="82"/>
        <v>#VALUE!</v>
      </c>
      <c r="F1757" t="str">
        <f t="shared" si="83"/>
        <v/>
      </c>
    </row>
    <row r="1758" spans="2:6" x14ac:dyDescent="0.3">
      <c r="B1758" t="str">
        <f t="shared" si="81"/>
        <v/>
      </c>
      <c r="C1758" t="e">
        <f t="shared" si="82"/>
        <v>#VALUE!</v>
      </c>
      <c r="F1758" t="str">
        <f t="shared" si="83"/>
        <v/>
      </c>
    </row>
    <row r="1759" spans="2:6" x14ac:dyDescent="0.3">
      <c r="B1759" t="str">
        <f t="shared" si="81"/>
        <v/>
      </c>
      <c r="C1759" t="e">
        <f t="shared" si="82"/>
        <v>#VALUE!</v>
      </c>
      <c r="F1759" t="str">
        <f t="shared" si="83"/>
        <v/>
      </c>
    </row>
    <row r="1760" spans="2:6" x14ac:dyDescent="0.3">
      <c r="B1760" t="str">
        <f t="shared" si="81"/>
        <v/>
      </c>
      <c r="C1760" t="e">
        <f t="shared" si="82"/>
        <v>#VALUE!</v>
      </c>
      <c r="F1760" t="str">
        <f t="shared" si="83"/>
        <v/>
      </c>
    </row>
    <row r="1761" spans="2:6" x14ac:dyDescent="0.3">
      <c r="B1761" t="str">
        <f t="shared" si="81"/>
        <v/>
      </c>
      <c r="C1761" t="e">
        <f t="shared" si="82"/>
        <v>#VALUE!</v>
      </c>
      <c r="F1761" t="str">
        <f t="shared" si="83"/>
        <v/>
      </c>
    </row>
    <row r="1762" spans="2:6" x14ac:dyDescent="0.3">
      <c r="B1762" t="str">
        <f t="shared" si="81"/>
        <v/>
      </c>
      <c r="C1762" t="e">
        <f t="shared" si="82"/>
        <v>#VALUE!</v>
      </c>
      <c r="F1762" t="str">
        <f t="shared" si="83"/>
        <v/>
      </c>
    </row>
    <row r="1763" spans="2:6" x14ac:dyDescent="0.3">
      <c r="B1763" t="str">
        <f t="shared" si="81"/>
        <v/>
      </c>
      <c r="C1763" t="e">
        <f t="shared" si="82"/>
        <v>#VALUE!</v>
      </c>
      <c r="F1763" t="str">
        <f t="shared" si="83"/>
        <v/>
      </c>
    </row>
    <row r="1764" spans="2:6" x14ac:dyDescent="0.3">
      <c r="B1764" t="str">
        <f t="shared" si="81"/>
        <v/>
      </c>
      <c r="C1764" t="e">
        <f t="shared" si="82"/>
        <v>#VALUE!</v>
      </c>
      <c r="F1764" t="str">
        <f t="shared" si="83"/>
        <v/>
      </c>
    </row>
    <row r="1765" spans="2:6" x14ac:dyDescent="0.3">
      <c r="B1765" t="str">
        <f t="shared" si="81"/>
        <v/>
      </c>
      <c r="C1765" t="e">
        <f t="shared" si="82"/>
        <v>#VALUE!</v>
      </c>
      <c r="F1765" t="str">
        <f t="shared" si="83"/>
        <v/>
      </c>
    </row>
    <row r="1766" spans="2:6" x14ac:dyDescent="0.3">
      <c r="B1766" t="str">
        <f t="shared" si="81"/>
        <v/>
      </c>
      <c r="C1766" t="e">
        <f t="shared" si="82"/>
        <v>#VALUE!</v>
      </c>
      <c r="F1766" t="str">
        <f t="shared" si="83"/>
        <v/>
      </c>
    </row>
    <row r="1767" spans="2:6" x14ac:dyDescent="0.3">
      <c r="B1767" t="str">
        <f t="shared" si="81"/>
        <v/>
      </c>
      <c r="C1767" t="e">
        <f t="shared" si="82"/>
        <v>#VALUE!</v>
      </c>
      <c r="F1767" t="str">
        <f t="shared" si="83"/>
        <v/>
      </c>
    </row>
    <row r="1768" spans="2:6" x14ac:dyDescent="0.3">
      <c r="B1768" t="str">
        <f t="shared" si="81"/>
        <v/>
      </c>
      <c r="C1768" t="e">
        <f t="shared" si="82"/>
        <v>#VALUE!</v>
      </c>
      <c r="F1768" t="str">
        <f t="shared" si="83"/>
        <v/>
      </c>
    </row>
    <row r="1769" spans="2:6" x14ac:dyDescent="0.3">
      <c r="B1769" t="str">
        <f t="shared" si="81"/>
        <v/>
      </c>
      <c r="C1769" t="e">
        <f t="shared" si="82"/>
        <v>#VALUE!</v>
      </c>
      <c r="F1769" t="str">
        <f t="shared" si="83"/>
        <v/>
      </c>
    </row>
    <row r="1770" spans="2:6" x14ac:dyDescent="0.3">
      <c r="B1770" t="str">
        <f t="shared" si="81"/>
        <v/>
      </c>
      <c r="C1770" t="e">
        <f t="shared" si="82"/>
        <v>#VALUE!</v>
      </c>
      <c r="F1770" t="str">
        <f t="shared" si="83"/>
        <v/>
      </c>
    </row>
    <row r="1771" spans="2:6" x14ac:dyDescent="0.3">
      <c r="B1771" t="str">
        <f t="shared" si="81"/>
        <v/>
      </c>
      <c r="C1771" t="e">
        <f t="shared" si="82"/>
        <v>#VALUE!</v>
      </c>
      <c r="F1771" t="str">
        <f t="shared" si="83"/>
        <v/>
      </c>
    </row>
    <row r="1772" spans="2:6" x14ac:dyDescent="0.3">
      <c r="B1772" t="str">
        <f t="shared" si="81"/>
        <v/>
      </c>
      <c r="C1772" t="e">
        <f t="shared" si="82"/>
        <v>#VALUE!</v>
      </c>
      <c r="F1772" t="str">
        <f t="shared" si="83"/>
        <v/>
      </c>
    </row>
    <row r="1773" spans="2:6" x14ac:dyDescent="0.3">
      <c r="B1773" t="str">
        <f t="shared" si="81"/>
        <v/>
      </c>
      <c r="C1773" t="e">
        <f t="shared" si="82"/>
        <v>#VALUE!</v>
      </c>
      <c r="F1773" t="str">
        <f t="shared" si="83"/>
        <v/>
      </c>
    </row>
    <row r="1774" spans="2:6" x14ac:dyDescent="0.3">
      <c r="B1774" t="str">
        <f t="shared" si="81"/>
        <v/>
      </c>
      <c r="C1774" t="e">
        <f t="shared" si="82"/>
        <v>#VALUE!</v>
      </c>
      <c r="F1774" t="str">
        <f t="shared" si="83"/>
        <v/>
      </c>
    </row>
    <row r="1775" spans="2:6" x14ac:dyDescent="0.3">
      <c r="B1775" t="str">
        <f t="shared" si="81"/>
        <v/>
      </c>
      <c r="C1775" t="e">
        <f t="shared" si="82"/>
        <v>#VALUE!</v>
      </c>
      <c r="F1775" t="str">
        <f t="shared" si="83"/>
        <v/>
      </c>
    </row>
    <row r="1776" spans="2:6" x14ac:dyDescent="0.3">
      <c r="B1776" t="str">
        <f t="shared" si="81"/>
        <v/>
      </c>
      <c r="C1776" t="e">
        <f t="shared" si="82"/>
        <v>#VALUE!</v>
      </c>
      <c r="F1776" t="str">
        <f t="shared" si="83"/>
        <v/>
      </c>
    </row>
    <row r="1777" spans="2:6" x14ac:dyDescent="0.3">
      <c r="B1777" t="str">
        <f t="shared" si="81"/>
        <v/>
      </c>
      <c r="C1777" t="e">
        <f t="shared" si="82"/>
        <v>#VALUE!</v>
      </c>
      <c r="F1777" t="str">
        <f t="shared" si="83"/>
        <v/>
      </c>
    </row>
    <row r="1778" spans="2:6" x14ac:dyDescent="0.3">
      <c r="B1778" t="str">
        <f t="shared" si="81"/>
        <v/>
      </c>
      <c r="C1778" t="e">
        <f t="shared" si="82"/>
        <v>#VALUE!</v>
      </c>
      <c r="F1778" t="str">
        <f t="shared" si="83"/>
        <v/>
      </c>
    </row>
    <row r="1779" spans="2:6" x14ac:dyDescent="0.3">
      <c r="B1779" t="str">
        <f t="shared" si="81"/>
        <v/>
      </c>
      <c r="C1779" t="e">
        <f t="shared" si="82"/>
        <v>#VALUE!</v>
      </c>
      <c r="F1779" t="str">
        <f t="shared" si="83"/>
        <v/>
      </c>
    </row>
    <row r="1780" spans="2:6" x14ac:dyDescent="0.3">
      <c r="B1780" t="str">
        <f t="shared" si="81"/>
        <v/>
      </c>
      <c r="C1780" t="e">
        <f t="shared" si="82"/>
        <v>#VALUE!</v>
      </c>
      <c r="F1780" t="str">
        <f t="shared" si="83"/>
        <v/>
      </c>
    </row>
    <row r="1781" spans="2:6" x14ac:dyDescent="0.3">
      <c r="B1781" t="str">
        <f t="shared" si="81"/>
        <v/>
      </c>
      <c r="C1781" t="e">
        <f t="shared" si="82"/>
        <v>#VALUE!</v>
      </c>
      <c r="F1781" t="str">
        <f t="shared" si="83"/>
        <v/>
      </c>
    </row>
    <row r="1782" spans="2:6" x14ac:dyDescent="0.3">
      <c r="B1782" t="str">
        <f t="shared" si="81"/>
        <v/>
      </c>
      <c r="C1782" t="e">
        <f t="shared" si="82"/>
        <v>#VALUE!</v>
      </c>
      <c r="F1782" t="str">
        <f t="shared" si="83"/>
        <v/>
      </c>
    </row>
    <row r="1783" spans="2:6" x14ac:dyDescent="0.3">
      <c r="B1783" t="str">
        <f t="shared" si="81"/>
        <v/>
      </c>
      <c r="C1783" t="e">
        <f t="shared" si="82"/>
        <v>#VALUE!</v>
      </c>
      <c r="F1783" t="str">
        <f t="shared" si="83"/>
        <v/>
      </c>
    </row>
    <row r="1784" spans="2:6" x14ac:dyDescent="0.3">
      <c r="B1784" t="str">
        <f t="shared" si="81"/>
        <v/>
      </c>
      <c r="C1784" t="e">
        <f t="shared" si="82"/>
        <v>#VALUE!</v>
      </c>
      <c r="F1784" t="str">
        <f t="shared" si="83"/>
        <v/>
      </c>
    </row>
    <row r="1785" spans="2:6" x14ac:dyDescent="0.3">
      <c r="B1785" t="str">
        <f t="shared" si="81"/>
        <v/>
      </c>
      <c r="C1785" t="e">
        <f t="shared" si="82"/>
        <v>#VALUE!</v>
      </c>
      <c r="F1785" t="str">
        <f t="shared" si="83"/>
        <v/>
      </c>
    </row>
    <row r="1786" spans="2:6" x14ac:dyDescent="0.3">
      <c r="B1786" t="str">
        <f t="shared" si="81"/>
        <v/>
      </c>
      <c r="C1786" t="e">
        <f t="shared" si="82"/>
        <v>#VALUE!</v>
      </c>
      <c r="F1786" t="str">
        <f t="shared" si="83"/>
        <v/>
      </c>
    </row>
    <row r="1787" spans="2:6" x14ac:dyDescent="0.3">
      <c r="B1787" t="str">
        <f t="shared" si="81"/>
        <v/>
      </c>
      <c r="C1787" t="e">
        <f t="shared" si="82"/>
        <v>#VALUE!</v>
      </c>
      <c r="F1787" t="str">
        <f t="shared" si="83"/>
        <v/>
      </c>
    </row>
    <row r="1788" spans="2:6" x14ac:dyDescent="0.3">
      <c r="B1788" t="str">
        <f t="shared" si="81"/>
        <v/>
      </c>
      <c r="C1788" t="e">
        <f t="shared" si="82"/>
        <v>#VALUE!</v>
      </c>
      <c r="F1788" t="str">
        <f t="shared" si="83"/>
        <v/>
      </c>
    </row>
    <row r="1789" spans="2:6" x14ac:dyDescent="0.3">
      <c r="B1789" t="str">
        <f t="shared" si="81"/>
        <v/>
      </c>
      <c r="C1789" t="e">
        <f t="shared" si="82"/>
        <v>#VALUE!</v>
      </c>
      <c r="F1789" t="str">
        <f t="shared" si="83"/>
        <v/>
      </c>
    </row>
    <row r="1790" spans="2:6" x14ac:dyDescent="0.3">
      <c r="B1790" t="str">
        <f t="shared" si="81"/>
        <v/>
      </c>
      <c r="C1790" t="e">
        <f t="shared" si="82"/>
        <v>#VALUE!</v>
      </c>
      <c r="F1790" t="str">
        <f t="shared" si="83"/>
        <v/>
      </c>
    </row>
    <row r="1791" spans="2:6" x14ac:dyDescent="0.3">
      <c r="B1791" t="str">
        <f t="shared" si="81"/>
        <v/>
      </c>
      <c r="C1791" t="e">
        <f t="shared" si="82"/>
        <v>#VALUE!</v>
      </c>
      <c r="F1791" t="str">
        <f t="shared" si="83"/>
        <v/>
      </c>
    </row>
    <row r="1792" spans="2:6" x14ac:dyDescent="0.3">
      <c r="B1792" t="str">
        <f t="shared" si="81"/>
        <v/>
      </c>
      <c r="C1792" t="e">
        <f t="shared" si="82"/>
        <v>#VALUE!</v>
      </c>
      <c r="F1792" t="str">
        <f t="shared" si="83"/>
        <v/>
      </c>
    </row>
    <row r="1793" spans="2:6" x14ac:dyDescent="0.3">
      <c r="B1793" t="str">
        <f t="shared" si="81"/>
        <v/>
      </c>
      <c r="C1793" t="e">
        <f t="shared" si="82"/>
        <v>#VALUE!</v>
      </c>
      <c r="F1793" t="str">
        <f t="shared" si="83"/>
        <v/>
      </c>
    </row>
    <row r="1794" spans="2:6" x14ac:dyDescent="0.3">
      <c r="B1794" t="str">
        <f t="shared" ref="B1794:B1857" si="84">IF(0.6904*A1794 = 0, "", 0.6904*A1794)</f>
        <v/>
      </c>
      <c r="C1794" t="e">
        <f t="shared" ref="C1794:C1857" si="85">LOG(B1794)</f>
        <v>#VALUE!</v>
      </c>
      <c r="F1794" t="str">
        <f t="shared" ref="F1794:F1857" si="86">IF(0.6904*E1794 = 0, "", 0.6904*E1794)</f>
        <v/>
      </c>
    </row>
    <row r="1795" spans="2:6" x14ac:dyDescent="0.3">
      <c r="B1795" t="str">
        <f t="shared" si="84"/>
        <v/>
      </c>
      <c r="C1795" t="e">
        <f t="shared" si="85"/>
        <v>#VALUE!</v>
      </c>
      <c r="F1795" t="str">
        <f t="shared" si="86"/>
        <v/>
      </c>
    </row>
    <row r="1796" spans="2:6" x14ac:dyDescent="0.3">
      <c r="B1796" t="str">
        <f t="shared" si="84"/>
        <v/>
      </c>
      <c r="C1796" t="e">
        <f t="shared" si="85"/>
        <v>#VALUE!</v>
      </c>
      <c r="F1796" t="str">
        <f t="shared" si="86"/>
        <v/>
      </c>
    </row>
    <row r="1797" spans="2:6" x14ac:dyDescent="0.3">
      <c r="B1797" t="str">
        <f t="shared" si="84"/>
        <v/>
      </c>
      <c r="C1797" t="e">
        <f t="shared" si="85"/>
        <v>#VALUE!</v>
      </c>
      <c r="F1797" t="str">
        <f t="shared" si="86"/>
        <v/>
      </c>
    </row>
    <row r="1798" spans="2:6" x14ac:dyDescent="0.3">
      <c r="B1798" t="str">
        <f t="shared" si="84"/>
        <v/>
      </c>
      <c r="C1798" t="e">
        <f t="shared" si="85"/>
        <v>#VALUE!</v>
      </c>
      <c r="F1798" t="str">
        <f t="shared" si="86"/>
        <v/>
      </c>
    </row>
    <row r="1799" spans="2:6" x14ac:dyDescent="0.3">
      <c r="B1799" t="str">
        <f t="shared" si="84"/>
        <v/>
      </c>
      <c r="C1799" t="e">
        <f t="shared" si="85"/>
        <v>#VALUE!</v>
      </c>
      <c r="F1799" t="str">
        <f t="shared" si="86"/>
        <v/>
      </c>
    </row>
    <row r="1800" spans="2:6" x14ac:dyDescent="0.3">
      <c r="B1800" t="str">
        <f t="shared" si="84"/>
        <v/>
      </c>
      <c r="C1800" t="e">
        <f t="shared" si="85"/>
        <v>#VALUE!</v>
      </c>
      <c r="F1800" t="str">
        <f t="shared" si="86"/>
        <v/>
      </c>
    </row>
    <row r="1801" spans="2:6" x14ac:dyDescent="0.3">
      <c r="B1801" t="str">
        <f t="shared" si="84"/>
        <v/>
      </c>
      <c r="C1801" t="e">
        <f t="shared" si="85"/>
        <v>#VALUE!</v>
      </c>
      <c r="F1801" t="str">
        <f t="shared" si="86"/>
        <v/>
      </c>
    </row>
    <row r="1802" spans="2:6" x14ac:dyDescent="0.3">
      <c r="B1802" t="str">
        <f t="shared" si="84"/>
        <v/>
      </c>
      <c r="C1802" t="e">
        <f t="shared" si="85"/>
        <v>#VALUE!</v>
      </c>
      <c r="F1802" t="str">
        <f t="shared" si="86"/>
        <v/>
      </c>
    </row>
    <row r="1803" spans="2:6" x14ac:dyDescent="0.3">
      <c r="B1803" t="str">
        <f t="shared" si="84"/>
        <v/>
      </c>
      <c r="C1803" t="e">
        <f t="shared" si="85"/>
        <v>#VALUE!</v>
      </c>
      <c r="F1803" t="str">
        <f t="shared" si="86"/>
        <v/>
      </c>
    </row>
    <row r="1804" spans="2:6" x14ac:dyDescent="0.3">
      <c r="B1804" t="str">
        <f t="shared" si="84"/>
        <v/>
      </c>
      <c r="C1804" t="e">
        <f t="shared" si="85"/>
        <v>#VALUE!</v>
      </c>
      <c r="F1804" t="str">
        <f t="shared" si="86"/>
        <v/>
      </c>
    </row>
    <row r="1805" spans="2:6" x14ac:dyDescent="0.3">
      <c r="B1805" t="str">
        <f t="shared" si="84"/>
        <v/>
      </c>
      <c r="C1805" t="e">
        <f t="shared" si="85"/>
        <v>#VALUE!</v>
      </c>
      <c r="F1805" t="str">
        <f t="shared" si="86"/>
        <v/>
      </c>
    </row>
    <row r="1806" spans="2:6" x14ac:dyDescent="0.3">
      <c r="B1806" t="str">
        <f t="shared" si="84"/>
        <v/>
      </c>
      <c r="C1806" t="e">
        <f t="shared" si="85"/>
        <v>#VALUE!</v>
      </c>
      <c r="F1806" t="str">
        <f t="shared" si="86"/>
        <v/>
      </c>
    </row>
    <row r="1807" spans="2:6" x14ac:dyDescent="0.3">
      <c r="B1807" t="str">
        <f t="shared" si="84"/>
        <v/>
      </c>
      <c r="C1807" t="e">
        <f t="shared" si="85"/>
        <v>#VALUE!</v>
      </c>
      <c r="F1807" t="str">
        <f t="shared" si="86"/>
        <v/>
      </c>
    </row>
    <row r="1808" spans="2:6" x14ac:dyDescent="0.3">
      <c r="B1808" t="str">
        <f t="shared" si="84"/>
        <v/>
      </c>
      <c r="C1808" t="e">
        <f t="shared" si="85"/>
        <v>#VALUE!</v>
      </c>
      <c r="F1808" t="str">
        <f t="shared" si="86"/>
        <v/>
      </c>
    </row>
    <row r="1809" spans="2:6" x14ac:dyDescent="0.3">
      <c r="B1809" t="str">
        <f t="shared" si="84"/>
        <v/>
      </c>
      <c r="C1809" t="e">
        <f t="shared" si="85"/>
        <v>#VALUE!</v>
      </c>
      <c r="F1809" t="str">
        <f t="shared" si="86"/>
        <v/>
      </c>
    </row>
    <row r="1810" spans="2:6" x14ac:dyDescent="0.3">
      <c r="B1810" t="str">
        <f t="shared" si="84"/>
        <v/>
      </c>
      <c r="C1810" t="e">
        <f t="shared" si="85"/>
        <v>#VALUE!</v>
      </c>
      <c r="F1810" t="str">
        <f t="shared" si="86"/>
        <v/>
      </c>
    </row>
    <row r="1811" spans="2:6" x14ac:dyDescent="0.3">
      <c r="B1811" t="str">
        <f t="shared" si="84"/>
        <v/>
      </c>
      <c r="C1811" t="e">
        <f t="shared" si="85"/>
        <v>#VALUE!</v>
      </c>
      <c r="F1811" t="str">
        <f t="shared" si="86"/>
        <v/>
      </c>
    </row>
    <row r="1812" spans="2:6" x14ac:dyDescent="0.3">
      <c r="B1812" t="str">
        <f t="shared" si="84"/>
        <v/>
      </c>
      <c r="C1812" t="e">
        <f t="shared" si="85"/>
        <v>#VALUE!</v>
      </c>
      <c r="F1812" t="str">
        <f t="shared" si="86"/>
        <v/>
      </c>
    </row>
    <row r="1813" spans="2:6" x14ac:dyDescent="0.3">
      <c r="B1813" t="str">
        <f t="shared" si="84"/>
        <v/>
      </c>
      <c r="C1813" t="e">
        <f t="shared" si="85"/>
        <v>#VALUE!</v>
      </c>
      <c r="F1813" t="str">
        <f t="shared" si="86"/>
        <v/>
      </c>
    </row>
    <row r="1814" spans="2:6" x14ac:dyDescent="0.3">
      <c r="B1814" t="str">
        <f t="shared" si="84"/>
        <v/>
      </c>
      <c r="C1814" t="e">
        <f t="shared" si="85"/>
        <v>#VALUE!</v>
      </c>
      <c r="F1814" t="str">
        <f t="shared" si="86"/>
        <v/>
      </c>
    </row>
    <row r="1815" spans="2:6" x14ac:dyDescent="0.3">
      <c r="B1815" t="str">
        <f t="shared" si="84"/>
        <v/>
      </c>
      <c r="C1815" t="e">
        <f t="shared" si="85"/>
        <v>#VALUE!</v>
      </c>
      <c r="F1815" t="str">
        <f t="shared" si="86"/>
        <v/>
      </c>
    </row>
    <row r="1816" spans="2:6" x14ac:dyDescent="0.3">
      <c r="B1816" t="str">
        <f t="shared" si="84"/>
        <v/>
      </c>
      <c r="C1816" t="e">
        <f t="shared" si="85"/>
        <v>#VALUE!</v>
      </c>
      <c r="F1816" t="str">
        <f t="shared" si="86"/>
        <v/>
      </c>
    </row>
    <row r="1817" spans="2:6" x14ac:dyDescent="0.3">
      <c r="B1817" t="str">
        <f t="shared" si="84"/>
        <v/>
      </c>
      <c r="C1817" t="e">
        <f t="shared" si="85"/>
        <v>#VALUE!</v>
      </c>
      <c r="F1817" t="str">
        <f t="shared" si="86"/>
        <v/>
      </c>
    </row>
    <row r="1818" spans="2:6" x14ac:dyDescent="0.3">
      <c r="B1818" t="str">
        <f t="shared" si="84"/>
        <v/>
      </c>
      <c r="C1818" t="e">
        <f t="shared" si="85"/>
        <v>#VALUE!</v>
      </c>
      <c r="F1818" t="str">
        <f t="shared" si="86"/>
        <v/>
      </c>
    </row>
    <row r="1819" spans="2:6" x14ac:dyDescent="0.3">
      <c r="B1819" t="str">
        <f t="shared" si="84"/>
        <v/>
      </c>
      <c r="C1819" t="e">
        <f t="shared" si="85"/>
        <v>#VALUE!</v>
      </c>
      <c r="F1819" t="str">
        <f t="shared" si="86"/>
        <v/>
      </c>
    </row>
    <row r="1820" spans="2:6" x14ac:dyDescent="0.3">
      <c r="B1820" t="str">
        <f t="shared" si="84"/>
        <v/>
      </c>
      <c r="C1820" t="e">
        <f t="shared" si="85"/>
        <v>#VALUE!</v>
      </c>
      <c r="F1820" t="str">
        <f t="shared" si="86"/>
        <v/>
      </c>
    </row>
    <row r="1821" spans="2:6" x14ac:dyDescent="0.3">
      <c r="B1821" t="str">
        <f t="shared" si="84"/>
        <v/>
      </c>
      <c r="C1821" t="e">
        <f t="shared" si="85"/>
        <v>#VALUE!</v>
      </c>
      <c r="F1821" t="str">
        <f t="shared" si="86"/>
        <v/>
      </c>
    </row>
    <row r="1822" spans="2:6" x14ac:dyDescent="0.3">
      <c r="B1822" t="str">
        <f t="shared" si="84"/>
        <v/>
      </c>
      <c r="C1822" t="e">
        <f t="shared" si="85"/>
        <v>#VALUE!</v>
      </c>
      <c r="F1822" t="str">
        <f t="shared" si="86"/>
        <v/>
      </c>
    </row>
    <row r="1823" spans="2:6" x14ac:dyDescent="0.3">
      <c r="B1823" t="str">
        <f t="shared" si="84"/>
        <v/>
      </c>
      <c r="C1823" t="e">
        <f t="shared" si="85"/>
        <v>#VALUE!</v>
      </c>
      <c r="F1823" t="str">
        <f t="shared" si="86"/>
        <v/>
      </c>
    </row>
    <row r="1824" spans="2:6" x14ac:dyDescent="0.3">
      <c r="B1824" t="str">
        <f t="shared" si="84"/>
        <v/>
      </c>
      <c r="C1824" t="e">
        <f t="shared" si="85"/>
        <v>#VALUE!</v>
      </c>
      <c r="F1824" t="str">
        <f t="shared" si="86"/>
        <v/>
      </c>
    </row>
    <row r="1825" spans="2:6" x14ac:dyDescent="0.3">
      <c r="B1825" t="str">
        <f t="shared" si="84"/>
        <v/>
      </c>
      <c r="C1825" t="e">
        <f t="shared" si="85"/>
        <v>#VALUE!</v>
      </c>
      <c r="F1825" t="str">
        <f t="shared" si="86"/>
        <v/>
      </c>
    </row>
    <row r="1826" spans="2:6" x14ac:dyDescent="0.3">
      <c r="B1826" t="str">
        <f t="shared" si="84"/>
        <v/>
      </c>
      <c r="C1826" t="e">
        <f t="shared" si="85"/>
        <v>#VALUE!</v>
      </c>
      <c r="F1826" t="str">
        <f t="shared" si="86"/>
        <v/>
      </c>
    </row>
    <row r="1827" spans="2:6" x14ac:dyDescent="0.3">
      <c r="B1827" t="str">
        <f t="shared" si="84"/>
        <v/>
      </c>
      <c r="C1827" t="e">
        <f t="shared" si="85"/>
        <v>#VALUE!</v>
      </c>
      <c r="F1827" t="str">
        <f t="shared" si="86"/>
        <v/>
      </c>
    </row>
    <row r="1828" spans="2:6" x14ac:dyDescent="0.3">
      <c r="B1828" t="str">
        <f t="shared" si="84"/>
        <v/>
      </c>
      <c r="C1828" t="e">
        <f t="shared" si="85"/>
        <v>#VALUE!</v>
      </c>
      <c r="F1828" t="str">
        <f t="shared" si="86"/>
        <v/>
      </c>
    </row>
    <row r="1829" spans="2:6" x14ac:dyDescent="0.3">
      <c r="B1829" t="str">
        <f t="shared" si="84"/>
        <v/>
      </c>
      <c r="C1829" t="e">
        <f t="shared" si="85"/>
        <v>#VALUE!</v>
      </c>
      <c r="F1829" t="str">
        <f t="shared" si="86"/>
        <v/>
      </c>
    </row>
    <row r="1830" spans="2:6" x14ac:dyDescent="0.3">
      <c r="B1830" t="str">
        <f t="shared" si="84"/>
        <v/>
      </c>
      <c r="C1830" t="e">
        <f t="shared" si="85"/>
        <v>#VALUE!</v>
      </c>
      <c r="F1830" t="str">
        <f t="shared" si="86"/>
        <v/>
      </c>
    </row>
    <row r="1831" spans="2:6" x14ac:dyDescent="0.3">
      <c r="B1831" t="str">
        <f t="shared" si="84"/>
        <v/>
      </c>
      <c r="C1831" t="e">
        <f t="shared" si="85"/>
        <v>#VALUE!</v>
      </c>
      <c r="F1831" t="str">
        <f t="shared" si="86"/>
        <v/>
      </c>
    </row>
    <row r="1832" spans="2:6" x14ac:dyDescent="0.3">
      <c r="B1832" t="str">
        <f t="shared" si="84"/>
        <v/>
      </c>
      <c r="C1832" t="e">
        <f t="shared" si="85"/>
        <v>#VALUE!</v>
      </c>
      <c r="F1832" t="str">
        <f t="shared" si="86"/>
        <v/>
      </c>
    </row>
    <row r="1833" spans="2:6" x14ac:dyDescent="0.3">
      <c r="B1833" t="str">
        <f t="shared" si="84"/>
        <v/>
      </c>
      <c r="C1833" t="e">
        <f t="shared" si="85"/>
        <v>#VALUE!</v>
      </c>
      <c r="F1833" t="str">
        <f t="shared" si="86"/>
        <v/>
      </c>
    </row>
    <row r="1834" spans="2:6" x14ac:dyDescent="0.3">
      <c r="B1834" t="str">
        <f t="shared" si="84"/>
        <v/>
      </c>
      <c r="C1834" t="e">
        <f t="shared" si="85"/>
        <v>#VALUE!</v>
      </c>
      <c r="F1834" t="str">
        <f t="shared" si="86"/>
        <v/>
      </c>
    </row>
    <row r="1835" spans="2:6" x14ac:dyDescent="0.3">
      <c r="B1835" t="str">
        <f t="shared" si="84"/>
        <v/>
      </c>
      <c r="C1835" t="e">
        <f t="shared" si="85"/>
        <v>#VALUE!</v>
      </c>
      <c r="F1835" t="str">
        <f t="shared" si="86"/>
        <v/>
      </c>
    </row>
    <row r="1836" spans="2:6" x14ac:dyDescent="0.3">
      <c r="B1836" t="str">
        <f t="shared" si="84"/>
        <v/>
      </c>
      <c r="C1836" t="e">
        <f t="shared" si="85"/>
        <v>#VALUE!</v>
      </c>
      <c r="F1836" t="str">
        <f t="shared" si="86"/>
        <v/>
      </c>
    </row>
    <row r="1837" spans="2:6" x14ac:dyDescent="0.3">
      <c r="B1837" t="str">
        <f t="shared" si="84"/>
        <v/>
      </c>
      <c r="C1837" t="e">
        <f t="shared" si="85"/>
        <v>#VALUE!</v>
      </c>
      <c r="F1837" t="str">
        <f t="shared" si="86"/>
        <v/>
      </c>
    </row>
    <row r="1838" spans="2:6" x14ac:dyDescent="0.3">
      <c r="B1838" t="str">
        <f t="shared" si="84"/>
        <v/>
      </c>
      <c r="C1838" t="e">
        <f t="shared" si="85"/>
        <v>#VALUE!</v>
      </c>
      <c r="F1838" t="str">
        <f t="shared" si="86"/>
        <v/>
      </c>
    </row>
    <row r="1839" spans="2:6" x14ac:dyDescent="0.3">
      <c r="B1839" t="str">
        <f t="shared" si="84"/>
        <v/>
      </c>
      <c r="C1839" t="e">
        <f t="shared" si="85"/>
        <v>#VALUE!</v>
      </c>
      <c r="F1839" t="str">
        <f t="shared" si="86"/>
        <v/>
      </c>
    </row>
    <row r="1840" spans="2:6" x14ac:dyDescent="0.3">
      <c r="B1840" t="str">
        <f t="shared" si="84"/>
        <v/>
      </c>
      <c r="C1840" t="e">
        <f t="shared" si="85"/>
        <v>#VALUE!</v>
      </c>
      <c r="F1840" t="str">
        <f t="shared" si="86"/>
        <v/>
      </c>
    </row>
    <row r="1841" spans="2:6" x14ac:dyDescent="0.3">
      <c r="B1841" t="str">
        <f t="shared" si="84"/>
        <v/>
      </c>
      <c r="C1841" t="e">
        <f t="shared" si="85"/>
        <v>#VALUE!</v>
      </c>
      <c r="F1841" t="str">
        <f t="shared" si="86"/>
        <v/>
      </c>
    </row>
    <row r="1842" spans="2:6" x14ac:dyDescent="0.3">
      <c r="B1842" t="str">
        <f t="shared" si="84"/>
        <v/>
      </c>
      <c r="C1842" t="e">
        <f t="shared" si="85"/>
        <v>#VALUE!</v>
      </c>
      <c r="F1842" t="str">
        <f t="shared" si="86"/>
        <v/>
      </c>
    </row>
    <row r="1843" spans="2:6" x14ac:dyDescent="0.3">
      <c r="B1843" t="str">
        <f t="shared" si="84"/>
        <v/>
      </c>
      <c r="C1843" t="e">
        <f t="shared" si="85"/>
        <v>#VALUE!</v>
      </c>
      <c r="F1843" t="str">
        <f t="shared" si="86"/>
        <v/>
      </c>
    </row>
    <row r="1844" spans="2:6" x14ac:dyDescent="0.3">
      <c r="B1844" t="str">
        <f t="shared" si="84"/>
        <v/>
      </c>
      <c r="C1844" t="e">
        <f t="shared" si="85"/>
        <v>#VALUE!</v>
      </c>
      <c r="F1844" t="str">
        <f t="shared" si="86"/>
        <v/>
      </c>
    </row>
    <row r="1845" spans="2:6" x14ac:dyDescent="0.3">
      <c r="B1845" t="str">
        <f t="shared" si="84"/>
        <v/>
      </c>
      <c r="C1845" t="e">
        <f t="shared" si="85"/>
        <v>#VALUE!</v>
      </c>
      <c r="F1845" t="str">
        <f t="shared" si="86"/>
        <v/>
      </c>
    </row>
    <row r="1846" spans="2:6" x14ac:dyDescent="0.3">
      <c r="B1846" t="str">
        <f t="shared" si="84"/>
        <v/>
      </c>
      <c r="C1846" t="e">
        <f t="shared" si="85"/>
        <v>#VALUE!</v>
      </c>
      <c r="F1846" t="str">
        <f t="shared" si="86"/>
        <v/>
      </c>
    </row>
    <row r="1847" spans="2:6" x14ac:dyDescent="0.3">
      <c r="B1847" t="str">
        <f t="shared" si="84"/>
        <v/>
      </c>
      <c r="C1847" t="e">
        <f t="shared" si="85"/>
        <v>#VALUE!</v>
      </c>
      <c r="F1847" t="str">
        <f t="shared" si="86"/>
        <v/>
      </c>
    </row>
    <row r="1848" spans="2:6" x14ac:dyDescent="0.3">
      <c r="B1848" t="str">
        <f t="shared" si="84"/>
        <v/>
      </c>
      <c r="C1848" t="e">
        <f t="shared" si="85"/>
        <v>#VALUE!</v>
      </c>
      <c r="F1848" t="str">
        <f t="shared" si="86"/>
        <v/>
      </c>
    </row>
    <row r="1849" spans="2:6" x14ac:dyDescent="0.3">
      <c r="B1849" t="str">
        <f t="shared" si="84"/>
        <v/>
      </c>
      <c r="C1849" t="e">
        <f t="shared" si="85"/>
        <v>#VALUE!</v>
      </c>
      <c r="F1849" t="str">
        <f t="shared" si="86"/>
        <v/>
      </c>
    </row>
    <row r="1850" spans="2:6" x14ac:dyDescent="0.3">
      <c r="B1850" t="str">
        <f t="shared" si="84"/>
        <v/>
      </c>
      <c r="C1850" t="e">
        <f t="shared" si="85"/>
        <v>#VALUE!</v>
      </c>
      <c r="F1850" t="str">
        <f t="shared" si="86"/>
        <v/>
      </c>
    </row>
    <row r="1851" spans="2:6" x14ac:dyDescent="0.3">
      <c r="B1851" t="str">
        <f t="shared" si="84"/>
        <v/>
      </c>
      <c r="C1851" t="e">
        <f t="shared" si="85"/>
        <v>#VALUE!</v>
      </c>
      <c r="F1851" t="str">
        <f t="shared" si="86"/>
        <v/>
      </c>
    </row>
    <row r="1852" spans="2:6" x14ac:dyDescent="0.3">
      <c r="B1852" t="str">
        <f t="shared" si="84"/>
        <v/>
      </c>
      <c r="C1852" t="e">
        <f t="shared" si="85"/>
        <v>#VALUE!</v>
      </c>
      <c r="F1852" t="str">
        <f t="shared" si="86"/>
        <v/>
      </c>
    </row>
    <row r="1853" spans="2:6" x14ac:dyDescent="0.3">
      <c r="B1853" t="str">
        <f t="shared" si="84"/>
        <v/>
      </c>
      <c r="C1853" t="e">
        <f t="shared" si="85"/>
        <v>#VALUE!</v>
      </c>
      <c r="F1853" t="str">
        <f t="shared" si="86"/>
        <v/>
      </c>
    </row>
    <row r="1854" spans="2:6" x14ac:dyDescent="0.3">
      <c r="B1854" t="str">
        <f t="shared" si="84"/>
        <v/>
      </c>
      <c r="C1854" t="e">
        <f t="shared" si="85"/>
        <v>#VALUE!</v>
      </c>
      <c r="F1854" t="str">
        <f t="shared" si="86"/>
        <v/>
      </c>
    </row>
    <row r="1855" spans="2:6" x14ac:dyDescent="0.3">
      <c r="B1855" t="str">
        <f t="shared" si="84"/>
        <v/>
      </c>
      <c r="C1855" t="e">
        <f t="shared" si="85"/>
        <v>#VALUE!</v>
      </c>
      <c r="F1855" t="str">
        <f t="shared" si="86"/>
        <v/>
      </c>
    </row>
    <row r="1856" spans="2:6" x14ac:dyDescent="0.3">
      <c r="B1856" t="str">
        <f t="shared" si="84"/>
        <v/>
      </c>
      <c r="C1856" t="e">
        <f t="shared" si="85"/>
        <v>#VALUE!</v>
      </c>
      <c r="F1856" t="str">
        <f t="shared" si="86"/>
        <v/>
      </c>
    </row>
    <row r="1857" spans="2:6" x14ac:dyDescent="0.3">
      <c r="B1857" t="str">
        <f t="shared" si="84"/>
        <v/>
      </c>
      <c r="C1857" t="e">
        <f t="shared" si="85"/>
        <v>#VALUE!</v>
      </c>
      <c r="F1857" t="str">
        <f t="shared" si="86"/>
        <v/>
      </c>
    </row>
    <row r="1858" spans="2:6" x14ac:dyDescent="0.3">
      <c r="B1858" t="str">
        <f t="shared" ref="B1858:B1921" si="87">IF(0.6904*A1858 = 0, "", 0.6904*A1858)</f>
        <v/>
      </c>
      <c r="C1858" t="e">
        <f t="shared" ref="C1858:C1921" si="88">LOG(B1858)</f>
        <v>#VALUE!</v>
      </c>
      <c r="F1858" t="str">
        <f t="shared" ref="F1858:F1921" si="89">IF(0.6904*E1858 = 0, "", 0.6904*E1858)</f>
        <v/>
      </c>
    </row>
    <row r="1859" spans="2:6" x14ac:dyDescent="0.3">
      <c r="B1859" t="str">
        <f t="shared" si="87"/>
        <v/>
      </c>
      <c r="C1859" t="e">
        <f t="shared" si="88"/>
        <v>#VALUE!</v>
      </c>
      <c r="F1859" t="str">
        <f t="shared" si="89"/>
        <v/>
      </c>
    </row>
    <row r="1860" spans="2:6" x14ac:dyDescent="0.3">
      <c r="B1860" t="str">
        <f t="shared" si="87"/>
        <v/>
      </c>
      <c r="C1860" t="e">
        <f t="shared" si="88"/>
        <v>#VALUE!</v>
      </c>
      <c r="F1860" t="str">
        <f t="shared" si="89"/>
        <v/>
      </c>
    </row>
    <row r="1861" spans="2:6" x14ac:dyDescent="0.3">
      <c r="B1861" t="str">
        <f t="shared" si="87"/>
        <v/>
      </c>
      <c r="C1861" t="e">
        <f t="shared" si="88"/>
        <v>#VALUE!</v>
      </c>
      <c r="F1861" t="str">
        <f t="shared" si="89"/>
        <v/>
      </c>
    </row>
    <row r="1862" spans="2:6" x14ac:dyDescent="0.3">
      <c r="B1862" t="str">
        <f t="shared" si="87"/>
        <v/>
      </c>
      <c r="C1862" t="e">
        <f t="shared" si="88"/>
        <v>#VALUE!</v>
      </c>
      <c r="F1862" t="str">
        <f t="shared" si="89"/>
        <v/>
      </c>
    </row>
    <row r="1863" spans="2:6" x14ac:dyDescent="0.3">
      <c r="B1863" t="str">
        <f t="shared" si="87"/>
        <v/>
      </c>
      <c r="C1863" t="e">
        <f t="shared" si="88"/>
        <v>#VALUE!</v>
      </c>
      <c r="F1863" t="str">
        <f t="shared" si="89"/>
        <v/>
      </c>
    </row>
    <row r="1864" spans="2:6" x14ac:dyDescent="0.3">
      <c r="B1864" t="str">
        <f t="shared" si="87"/>
        <v/>
      </c>
      <c r="C1864" t="e">
        <f t="shared" si="88"/>
        <v>#VALUE!</v>
      </c>
      <c r="F1864" t="str">
        <f t="shared" si="89"/>
        <v/>
      </c>
    </row>
    <row r="1865" spans="2:6" x14ac:dyDescent="0.3">
      <c r="B1865" t="str">
        <f t="shared" si="87"/>
        <v/>
      </c>
      <c r="C1865" t="e">
        <f t="shared" si="88"/>
        <v>#VALUE!</v>
      </c>
      <c r="F1865" t="str">
        <f t="shared" si="89"/>
        <v/>
      </c>
    </row>
    <row r="1866" spans="2:6" x14ac:dyDescent="0.3">
      <c r="B1866" t="str">
        <f t="shared" si="87"/>
        <v/>
      </c>
      <c r="C1866" t="e">
        <f t="shared" si="88"/>
        <v>#VALUE!</v>
      </c>
      <c r="F1866" t="str">
        <f t="shared" si="89"/>
        <v/>
      </c>
    </row>
    <row r="1867" spans="2:6" x14ac:dyDescent="0.3">
      <c r="B1867" t="str">
        <f t="shared" si="87"/>
        <v/>
      </c>
      <c r="C1867" t="e">
        <f t="shared" si="88"/>
        <v>#VALUE!</v>
      </c>
      <c r="F1867" t="str">
        <f t="shared" si="89"/>
        <v/>
      </c>
    </row>
    <row r="1868" spans="2:6" x14ac:dyDescent="0.3">
      <c r="B1868" t="str">
        <f t="shared" si="87"/>
        <v/>
      </c>
      <c r="C1868" t="e">
        <f t="shared" si="88"/>
        <v>#VALUE!</v>
      </c>
      <c r="F1868" t="str">
        <f t="shared" si="89"/>
        <v/>
      </c>
    </row>
    <row r="1869" spans="2:6" x14ac:dyDescent="0.3">
      <c r="B1869" t="str">
        <f t="shared" si="87"/>
        <v/>
      </c>
      <c r="C1869" t="e">
        <f t="shared" si="88"/>
        <v>#VALUE!</v>
      </c>
      <c r="F1869" t="str">
        <f t="shared" si="89"/>
        <v/>
      </c>
    </row>
    <row r="1870" spans="2:6" x14ac:dyDescent="0.3">
      <c r="B1870" t="str">
        <f t="shared" si="87"/>
        <v/>
      </c>
      <c r="C1870" t="e">
        <f t="shared" si="88"/>
        <v>#VALUE!</v>
      </c>
      <c r="F1870" t="str">
        <f t="shared" si="89"/>
        <v/>
      </c>
    </row>
    <row r="1871" spans="2:6" x14ac:dyDescent="0.3">
      <c r="B1871" t="str">
        <f t="shared" si="87"/>
        <v/>
      </c>
      <c r="C1871" t="e">
        <f t="shared" si="88"/>
        <v>#VALUE!</v>
      </c>
      <c r="F1871" t="str">
        <f t="shared" si="89"/>
        <v/>
      </c>
    </row>
    <row r="1872" spans="2:6" x14ac:dyDescent="0.3">
      <c r="B1872" t="str">
        <f t="shared" si="87"/>
        <v/>
      </c>
      <c r="C1872" t="e">
        <f t="shared" si="88"/>
        <v>#VALUE!</v>
      </c>
      <c r="F1872" t="str">
        <f t="shared" si="89"/>
        <v/>
      </c>
    </row>
    <row r="1873" spans="2:6" x14ac:dyDescent="0.3">
      <c r="B1873" t="str">
        <f t="shared" si="87"/>
        <v/>
      </c>
      <c r="C1873" t="e">
        <f t="shared" si="88"/>
        <v>#VALUE!</v>
      </c>
      <c r="F1873" t="str">
        <f t="shared" si="89"/>
        <v/>
      </c>
    </row>
    <row r="1874" spans="2:6" x14ac:dyDescent="0.3">
      <c r="B1874" t="str">
        <f t="shared" si="87"/>
        <v/>
      </c>
      <c r="C1874" t="e">
        <f t="shared" si="88"/>
        <v>#VALUE!</v>
      </c>
      <c r="F1874" t="str">
        <f t="shared" si="89"/>
        <v/>
      </c>
    </row>
    <row r="1875" spans="2:6" x14ac:dyDescent="0.3">
      <c r="B1875" t="str">
        <f t="shared" si="87"/>
        <v/>
      </c>
      <c r="C1875" t="e">
        <f t="shared" si="88"/>
        <v>#VALUE!</v>
      </c>
      <c r="F1875" t="str">
        <f t="shared" si="89"/>
        <v/>
      </c>
    </row>
    <row r="1876" spans="2:6" x14ac:dyDescent="0.3">
      <c r="B1876" t="str">
        <f t="shared" si="87"/>
        <v/>
      </c>
      <c r="C1876" t="e">
        <f t="shared" si="88"/>
        <v>#VALUE!</v>
      </c>
      <c r="F1876" t="str">
        <f t="shared" si="89"/>
        <v/>
      </c>
    </row>
    <row r="1877" spans="2:6" x14ac:dyDescent="0.3">
      <c r="B1877" t="str">
        <f t="shared" si="87"/>
        <v/>
      </c>
      <c r="C1877" t="e">
        <f t="shared" si="88"/>
        <v>#VALUE!</v>
      </c>
      <c r="F1877" t="str">
        <f t="shared" si="89"/>
        <v/>
      </c>
    </row>
    <row r="1878" spans="2:6" x14ac:dyDescent="0.3">
      <c r="B1878" t="str">
        <f t="shared" si="87"/>
        <v/>
      </c>
      <c r="C1878" t="e">
        <f t="shared" si="88"/>
        <v>#VALUE!</v>
      </c>
      <c r="F1878" t="str">
        <f t="shared" si="89"/>
        <v/>
      </c>
    </row>
    <row r="1879" spans="2:6" x14ac:dyDescent="0.3">
      <c r="B1879" t="str">
        <f t="shared" si="87"/>
        <v/>
      </c>
      <c r="C1879" t="e">
        <f t="shared" si="88"/>
        <v>#VALUE!</v>
      </c>
      <c r="F1879" t="str">
        <f t="shared" si="89"/>
        <v/>
      </c>
    </row>
    <row r="1880" spans="2:6" x14ac:dyDescent="0.3">
      <c r="B1880" t="str">
        <f t="shared" si="87"/>
        <v/>
      </c>
      <c r="C1880" t="e">
        <f t="shared" si="88"/>
        <v>#VALUE!</v>
      </c>
      <c r="F1880" t="str">
        <f t="shared" si="89"/>
        <v/>
      </c>
    </row>
    <row r="1881" spans="2:6" x14ac:dyDescent="0.3">
      <c r="B1881" t="str">
        <f t="shared" si="87"/>
        <v/>
      </c>
      <c r="C1881" t="e">
        <f t="shared" si="88"/>
        <v>#VALUE!</v>
      </c>
      <c r="F1881" t="str">
        <f t="shared" si="89"/>
        <v/>
      </c>
    </row>
    <row r="1882" spans="2:6" x14ac:dyDescent="0.3">
      <c r="B1882" t="str">
        <f t="shared" si="87"/>
        <v/>
      </c>
      <c r="C1882" t="e">
        <f t="shared" si="88"/>
        <v>#VALUE!</v>
      </c>
      <c r="F1882" t="str">
        <f t="shared" si="89"/>
        <v/>
      </c>
    </row>
    <row r="1883" spans="2:6" x14ac:dyDescent="0.3">
      <c r="B1883" t="str">
        <f t="shared" si="87"/>
        <v/>
      </c>
      <c r="C1883" t="e">
        <f t="shared" si="88"/>
        <v>#VALUE!</v>
      </c>
      <c r="F1883" t="str">
        <f t="shared" si="89"/>
        <v/>
      </c>
    </row>
    <row r="1884" spans="2:6" x14ac:dyDescent="0.3">
      <c r="B1884" t="str">
        <f t="shared" si="87"/>
        <v/>
      </c>
      <c r="C1884" t="e">
        <f t="shared" si="88"/>
        <v>#VALUE!</v>
      </c>
      <c r="F1884" t="str">
        <f t="shared" si="89"/>
        <v/>
      </c>
    </row>
    <row r="1885" spans="2:6" x14ac:dyDescent="0.3">
      <c r="B1885" t="str">
        <f t="shared" si="87"/>
        <v/>
      </c>
      <c r="C1885" t="e">
        <f t="shared" si="88"/>
        <v>#VALUE!</v>
      </c>
      <c r="F1885" t="str">
        <f t="shared" si="89"/>
        <v/>
      </c>
    </row>
    <row r="1886" spans="2:6" x14ac:dyDescent="0.3">
      <c r="B1886" t="str">
        <f t="shared" si="87"/>
        <v/>
      </c>
      <c r="C1886" t="e">
        <f t="shared" si="88"/>
        <v>#VALUE!</v>
      </c>
      <c r="F1886" t="str">
        <f t="shared" si="89"/>
        <v/>
      </c>
    </row>
    <row r="1887" spans="2:6" x14ac:dyDescent="0.3">
      <c r="B1887" t="str">
        <f t="shared" si="87"/>
        <v/>
      </c>
      <c r="C1887" t="e">
        <f t="shared" si="88"/>
        <v>#VALUE!</v>
      </c>
      <c r="F1887" t="str">
        <f t="shared" si="89"/>
        <v/>
      </c>
    </row>
    <row r="1888" spans="2:6" x14ac:dyDescent="0.3">
      <c r="B1888" t="str">
        <f t="shared" si="87"/>
        <v/>
      </c>
      <c r="C1888" t="e">
        <f t="shared" si="88"/>
        <v>#VALUE!</v>
      </c>
      <c r="F1888" t="str">
        <f t="shared" si="89"/>
        <v/>
      </c>
    </row>
    <row r="1889" spans="2:6" x14ac:dyDescent="0.3">
      <c r="B1889" t="str">
        <f t="shared" si="87"/>
        <v/>
      </c>
      <c r="C1889" t="e">
        <f t="shared" si="88"/>
        <v>#VALUE!</v>
      </c>
      <c r="F1889" t="str">
        <f t="shared" si="89"/>
        <v/>
      </c>
    </row>
    <row r="1890" spans="2:6" x14ac:dyDescent="0.3">
      <c r="B1890" t="str">
        <f t="shared" si="87"/>
        <v/>
      </c>
      <c r="C1890" t="e">
        <f t="shared" si="88"/>
        <v>#VALUE!</v>
      </c>
      <c r="F1890" t="str">
        <f t="shared" si="89"/>
        <v/>
      </c>
    </row>
    <row r="1891" spans="2:6" x14ac:dyDescent="0.3">
      <c r="B1891" t="str">
        <f t="shared" si="87"/>
        <v/>
      </c>
      <c r="C1891" t="e">
        <f t="shared" si="88"/>
        <v>#VALUE!</v>
      </c>
      <c r="F1891" t="str">
        <f t="shared" si="89"/>
        <v/>
      </c>
    </row>
    <row r="1892" spans="2:6" x14ac:dyDescent="0.3">
      <c r="B1892" t="str">
        <f t="shared" si="87"/>
        <v/>
      </c>
      <c r="C1892" t="e">
        <f t="shared" si="88"/>
        <v>#VALUE!</v>
      </c>
      <c r="F1892" t="str">
        <f t="shared" si="89"/>
        <v/>
      </c>
    </row>
    <row r="1893" spans="2:6" x14ac:dyDescent="0.3">
      <c r="B1893" t="str">
        <f t="shared" si="87"/>
        <v/>
      </c>
      <c r="C1893" t="e">
        <f t="shared" si="88"/>
        <v>#VALUE!</v>
      </c>
      <c r="F1893" t="str">
        <f t="shared" si="89"/>
        <v/>
      </c>
    </row>
    <row r="1894" spans="2:6" x14ac:dyDescent="0.3">
      <c r="B1894" t="str">
        <f t="shared" si="87"/>
        <v/>
      </c>
      <c r="C1894" t="e">
        <f t="shared" si="88"/>
        <v>#VALUE!</v>
      </c>
      <c r="F1894" t="str">
        <f t="shared" si="89"/>
        <v/>
      </c>
    </row>
    <row r="1895" spans="2:6" x14ac:dyDescent="0.3">
      <c r="B1895" t="str">
        <f t="shared" si="87"/>
        <v/>
      </c>
      <c r="C1895" t="e">
        <f t="shared" si="88"/>
        <v>#VALUE!</v>
      </c>
      <c r="F1895" t="str">
        <f t="shared" si="89"/>
        <v/>
      </c>
    </row>
    <row r="1896" spans="2:6" x14ac:dyDescent="0.3">
      <c r="B1896" t="str">
        <f t="shared" si="87"/>
        <v/>
      </c>
      <c r="C1896" t="e">
        <f t="shared" si="88"/>
        <v>#VALUE!</v>
      </c>
      <c r="F1896" t="str">
        <f t="shared" si="89"/>
        <v/>
      </c>
    </row>
    <row r="1897" spans="2:6" x14ac:dyDescent="0.3">
      <c r="B1897" t="str">
        <f t="shared" si="87"/>
        <v/>
      </c>
      <c r="C1897" t="e">
        <f t="shared" si="88"/>
        <v>#VALUE!</v>
      </c>
      <c r="F1897" t="str">
        <f t="shared" si="89"/>
        <v/>
      </c>
    </row>
    <row r="1898" spans="2:6" x14ac:dyDescent="0.3">
      <c r="B1898" t="str">
        <f t="shared" si="87"/>
        <v/>
      </c>
      <c r="C1898" t="e">
        <f t="shared" si="88"/>
        <v>#VALUE!</v>
      </c>
      <c r="F1898" t="str">
        <f t="shared" si="89"/>
        <v/>
      </c>
    </row>
    <row r="1899" spans="2:6" x14ac:dyDescent="0.3">
      <c r="B1899" t="str">
        <f t="shared" si="87"/>
        <v/>
      </c>
      <c r="C1899" t="e">
        <f t="shared" si="88"/>
        <v>#VALUE!</v>
      </c>
      <c r="F1899" t="str">
        <f t="shared" si="89"/>
        <v/>
      </c>
    </row>
    <row r="1900" spans="2:6" x14ac:dyDescent="0.3">
      <c r="B1900" t="str">
        <f t="shared" si="87"/>
        <v/>
      </c>
      <c r="C1900" t="e">
        <f t="shared" si="88"/>
        <v>#VALUE!</v>
      </c>
      <c r="F1900" t="str">
        <f t="shared" si="89"/>
        <v/>
      </c>
    </row>
    <row r="1901" spans="2:6" x14ac:dyDescent="0.3">
      <c r="B1901" t="str">
        <f t="shared" si="87"/>
        <v/>
      </c>
      <c r="C1901" t="e">
        <f t="shared" si="88"/>
        <v>#VALUE!</v>
      </c>
      <c r="F1901" t="str">
        <f t="shared" si="89"/>
        <v/>
      </c>
    </row>
    <row r="1902" spans="2:6" x14ac:dyDescent="0.3">
      <c r="B1902" t="str">
        <f t="shared" si="87"/>
        <v/>
      </c>
      <c r="C1902" t="e">
        <f t="shared" si="88"/>
        <v>#VALUE!</v>
      </c>
      <c r="F1902" t="str">
        <f t="shared" si="89"/>
        <v/>
      </c>
    </row>
    <row r="1903" spans="2:6" x14ac:dyDescent="0.3">
      <c r="B1903" t="str">
        <f t="shared" si="87"/>
        <v/>
      </c>
      <c r="C1903" t="e">
        <f t="shared" si="88"/>
        <v>#VALUE!</v>
      </c>
      <c r="F1903" t="str">
        <f t="shared" si="89"/>
        <v/>
      </c>
    </row>
    <row r="1904" spans="2:6" x14ac:dyDescent="0.3">
      <c r="B1904" t="str">
        <f t="shared" si="87"/>
        <v/>
      </c>
      <c r="C1904" t="e">
        <f t="shared" si="88"/>
        <v>#VALUE!</v>
      </c>
      <c r="F1904" t="str">
        <f t="shared" si="89"/>
        <v/>
      </c>
    </row>
    <row r="1905" spans="2:6" x14ac:dyDescent="0.3">
      <c r="B1905" t="str">
        <f t="shared" si="87"/>
        <v/>
      </c>
      <c r="C1905" t="e">
        <f t="shared" si="88"/>
        <v>#VALUE!</v>
      </c>
      <c r="F1905" t="str">
        <f t="shared" si="89"/>
        <v/>
      </c>
    </row>
    <row r="1906" spans="2:6" x14ac:dyDescent="0.3">
      <c r="B1906" t="str">
        <f t="shared" si="87"/>
        <v/>
      </c>
      <c r="C1906" t="e">
        <f t="shared" si="88"/>
        <v>#VALUE!</v>
      </c>
      <c r="F1906" t="str">
        <f t="shared" si="89"/>
        <v/>
      </c>
    </row>
    <row r="1907" spans="2:6" x14ac:dyDescent="0.3">
      <c r="B1907" t="str">
        <f t="shared" si="87"/>
        <v/>
      </c>
      <c r="C1907" t="e">
        <f t="shared" si="88"/>
        <v>#VALUE!</v>
      </c>
      <c r="F1907" t="str">
        <f t="shared" si="89"/>
        <v/>
      </c>
    </row>
    <row r="1908" spans="2:6" x14ac:dyDescent="0.3">
      <c r="B1908" t="str">
        <f t="shared" si="87"/>
        <v/>
      </c>
      <c r="C1908" t="e">
        <f t="shared" si="88"/>
        <v>#VALUE!</v>
      </c>
      <c r="F1908" t="str">
        <f t="shared" si="89"/>
        <v/>
      </c>
    </row>
    <row r="1909" spans="2:6" x14ac:dyDescent="0.3">
      <c r="B1909" t="str">
        <f t="shared" si="87"/>
        <v/>
      </c>
      <c r="C1909" t="e">
        <f t="shared" si="88"/>
        <v>#VALUE!</v>
      </c>
      <c r="F1909" t="str">
        <f t="shared" si="89"/>
        <v/>
      </c>
    </row>
    <row r="1910" spans="2:6" x14ac:dyDescent="0.3">
      <c r="B1910" t="str">
        <f t="shared" si="87"/>
        <v/>
      </c>
      <c r="C1910" t="e">
        <f t="shared" si="88"/>
        <v>#VALUE!</v>
      </c>
      <c r="F1910" t="str">
        <f t="shared" si="89"/>
        <v/>
      </c>
    </row>
    <row r="1911" spans="2:6" x14ac:dyDescent="0.3">
      <c r="B1911" t="str">
        <f t="shared" si="87"/>
        <v/>
      </c>
      <c r="C1911" t="e">
        <f t="shared" si="88"/>
        <v>#VALUE!</v>
      </c>
      <c r="F1911" t="str">
        <f t="shared" si="89"/>
        <v/>
      </c>
    </row>
    <row r="1912" spans="2:6" x14ac:dyDescent="0.3">
      <c r="B1912" t="str">
        <f t="shared" si="87"/>
        <v/>
      </c>
      <c r="C1912" t="e">
        <f t="shared" si="88"/>
        <v>#VALUE!</v>
      </c>
      <c r="F1912" t="str">
        <f t="shared" si="89"/>
        <v/>
      </c>
    </row>
    <row r="1913" spans="2:6" x14ac:dyDescent="0.3">
      <c r="B1913" t="str">
        <f t="shared" si="87"/>
        <v/>
      </c>
      <c r="C1913" t="e">
        <f t="shared" si="88"/>
        <v>#VALUE!</v>
      </c>
      <c r="F1913" t="str">
        <f t="shared" si="89"/>
        <v/>
      </c>
    </row>
    <row r="1914" spans="2:6" x14ac:dyDescent="0.3">
      <c r="B1914" t="str">
        <f t="shared" si="87"/>
        <v/>
      </c>
      <c r="C1914" t="e">
        <f t="shared" si="88"/>
        <v>#VALUE!</v>
      </c>
      <c r="F1914" t="str">
        <f t="shared" si="89"/>
        <v/>
      </c>
    </row>
    <row r="1915" spans="2:6" x14ac:dyDescent="0.3">
      <c r="B1915" t="str">
        <f t="shared" si="87"/>
        <v/>
      </c>
      <c r="C1915" t="e">
        <f t="shared" si="88"/>
        <v>#VALUE!</v>
      </c>
      <c r="F1915" t="str">
        <f t="shared" si="89"/>
        <v/>
      </c>
    </row>
    <row r="1916" spans="2:6" x14ac:dyDescent="0.3">
      <c r="B1916" t="str">
        <f t="shared" si="87"/>
        <v/>
      </c>
      <c r="C1916" t="e">
        <f t="shared" si="88"/>
        <v>#VALUE!</v>
      </c>
      <c r="F1916" t="str">
        <f t="shared" si="89"/>
        <v/>
      </c>
    </row>
    <row r="1917" spans="2:6" x14ac:dyDescent="0.3">
      <c r="B1917" t="str">
        <f t="shared" si="87"/>
        <v/>
      </c>
      <c r="C1917" t="e">
        <f t="shared" si="88"/>
        <v>#VALUE!</v>
      </c>
      <c r="F1917" t="str">
        <f t="shared" si="89"/>
        <v/>
      </c>
    </row>
    <row r="1918" spans="2:6" x14ac:dyDescent="0.3">
      <c r="B1918" t="str">
        <f t="shared" si="87"/>
        <v/>
      </c>
      <c r="C1918" t="e">
        <f t="shared" si="88"/>
        <v>#VALUE!</v>
      </c>
      <c r="F1918" t="str">
        <f t="shared" si="89"/>
        <v/>
      </c>
    </row>
    <row r="1919" spans="2:6" x14ac:dyDescent="0.3">
      <c r="B1919" t="str">
        <f t="shared" si="87"/>
        <v/>
      </c>
      <c r="C1919" t="e">
        <f t="shared" si="88"/>
        <v>#VALUE!</v>
      </c>
      <c r="F1919" t="str">
        <f t="shared" si="89"/>
        <v/>
      </c>
    </row>
    <row r="1920" spans="2:6" x14ac:dyDescent="0.3">
      <c r="B1920" t="str">
        <f t="shared" si="87"/>
        <v/>
      </c>
      <c r="C1920" t="e">
        <f t="shared" si="88"/>
        <v>#VALUE!</v>
      </c>
      <c r="F1920" t="str">
        <f t="shared" si="89"/>
        <v/>
      </c>
    </row>
    <row r="1921" spans="2:6" x14ac:dyDescent="0.3">
      <c r="B1921" t="str">
        <f t="shared" si="87"/>
        <v/>
      </c>
      <c r="C1921" t="e">
        <f t="shared" si="88"/>
        <v>#VALUE!</v>
      </c>
      <c r="F1921" t="str">
        <f t="shared" si="89"/>
        <v/>
      </c>
    </row>
    <row r="1922" spans="2:6" x14ac:dyDescent="0.3">
      <c r="B1922" t="str">
        <f t="shared" ref="B1922:B1985" si="90">IF(0.6904*A1922 = 0, "", 0.6904*A1922)</f>
        <v/>
      </c>
      <c r="C1922" t="e">
        <f t="shared" ref="C1922:C1985" si="91">LOG(B1922)</f>
        <v>#VALUE!</v>
      </c>
      <c r="F1922" t="str">
        <f t="shared" ref="F1922:F1985" si="92">IF(0.6904*E1922 = 0, "", 0.6904*E1922)</f>
        <v/>
      </c>
    </row>
    <row r="1923" spans="2:6" x14ac:dyDescent="0.3">
      <c r="B1923" t="str">
        <f t="shared" si="90"/>
        <v/>
      </c>
      <c r="C1923" t="e">
        <f t="shared" si="91"/>
        <v>#VALUE!</v>
      </c>
      <c r="F1923" t="str">
        <f t="shared" si="92"/>
        <v/>
      </c>
    </row>
    <row r="1924" spans="2:6" x14ac:dyDescent="0.3">
      <c r="B1924" t="str">
        <f t="shared" si="90"/>
        <v/>
      </c>
      <c r="C1924" t="e">
        <f t="shared" si="91"/>
        <v>#VALUE!</v>
      </c>
      <c r="F1924" t="str">
        <f t="shared" si="92"/>
        <v/>
      </c>
    </row>
    <row r="1925" spans="2:6" x14ac:dyDescent="0.3">
      <c r="B1925" t="str">
        <f t="shared" si="90"/>
        <v/>
      </c>
      <c r="C1925" t="e">
        <f t="shared" si="91"/>
        <v>#VALUE!</v>
      </c>
      <c r="F1925" t="str">
        <f t="shared" si="92"/>
        <v/>
      </c>
    </row>
    <row r="1926" spans="2:6" x14ac:dyDescent="0.3">
      <c r="B1926" t="str">
        <f t="shared" si="90"/>
        <v/>
      </c>
      <c r="C1926" t="e">
        <f t="shared" si="91"/>
        <v>#VALUE!</v>
      </c>
      <c r="F1926" t="str">
        <f t="shared" si="92"/>
        <v/>
      </c>
    </row>
    <row r="1927" spans="2:6" x14ac:dyDescent="0.3">
      <c r="B1927" t="str">
        <f t="shared" si="90"/>
        <v/>
      </c>
      <c r="C1927" t="e">
        <f t="shared" si="91"/>
        <v>#VALUE!</v>
      </c>
      <c r="F1927" t="str">
        <f t="shared" si="92"/>
        <v/>
      </c>
    </row>
    <row r="1928" spans="2:6" x14ac:dyDescent="0.3">
      <c r="B1928" t="str">
        <f t="shared" si="90"/>
        <v/>
      </c>
      <c r="C1928" t="e">
        <f t="shared" si="91"/>
        <v>#VALUE!</v>
      </c>
      <c r="F1928" t="str">
        <f t="shared" si="92"/>
        <v/>
      </c>
    </row>
    <row r="1929" spans="2:6" x14ac:dyDescent="0.3">
      <c r="B1929" t="str">
        <f t="shared" si="90"/>
        <v/>
      </c>
      <c r="C1929" t="e">
        <f t="shared" si="91"/>
        <v>#VALUE!</v>
      </c>
      <c r="F1929" t="str">
        <f t="shared" si="92"/>
        <v/>
      </c>
    </row>
    <row r="1930" spans="2:6" x14ac:dyDescent="0.3">
      <c r="B1930" t="str">
        <f t="shared" si="90"/>
        <v/>
      </c>
      <c r="C1930" t="e">
        <f t="shared" si="91"/>
        <v>#VALUE!</v>
      </c>
      <c r="F1930" t="str">
        <f t="shared" si="92"/>
        <v/>
      </c>
    </row>
    <row r="1931" spans="2:6" x14ac:dyDescent="0.3">
      <c r="B1931" t="str">
        <f t="shared" si="90"/>
        <v/>
      </c>
      <c r="C1931" t="e">
        <f t="shared" si="91"/>
        <v>#VALUE!</v>
      </c>
      <c r="F1931" t="str">
        <f t="shared" si="92"/>
        <v/>
      </c>
    </row>
    <row r="1932" spans="2:6" x14ac:dyDescent="0.3">
      <c r="B1932" t="str">
        <f t="shared" si="90"/>
        <v/>
      </c>
      <c r="C1932" t="e">
        <f t="shared" si="91"/>
        <v>#VALUE!</v>
      </c>
      <c r="F1932" t="str">
        <f t="shared" si="92"/>
        <v/>
      </c>
    </row>
    <row r="1933" spans="2:6" x14ac:dyDescent="0.3">
      <c r="B1933" t="str">
        <f t="shared" si="90"/>
        <v/>
      </c>
      <c r="C1933" t="e">
        <f t="shared" si="91"/>
        <v>#VALUE!</v>
      </c>
      <c r="F1933" t="str">
        <f t="shared" si="92"/>
        <v/>
      </c>
    </row>
    <row r="1934" spans="2:6" x14ac:dyDescent="0.3">
      <c r="B1934" t="str">
        <f t="shared" si="90"/>
        <v/>
      </c>
      <c r="C1934" t="e">
        <f t="shared" si="91"/>
        <v>#VALUE!</v>
      </c>
      <c r="F1934" t="str">
        <f t="shared" si="92"/>
        <v/>
      </c>
    </row>
    <row r="1935" spans="2:6" x14ac:dyDescent="0.3">
      <c r="B1935" t="str">
        <f t="shared" si="90"/>
        <v/>
      </c>
      <c r="C1935" t="e">
        <f t="shared" si="91"/>
        <v>#VALUE!</v>
      </c>
      <c r="F1935" t="str">
        <f t="shared" si="92"/>
        <v/>
      </c>
    </row>
    <row r="1936" spans="2:6" x14ac:dyDescent="0.3">
      <c r="B1936" t="str">
        <f t="shared" si="90"/>
        <v/>
      </c>
      <c r="C1936" t="e">
        <f t="shared" si="91"/>
        <v>#VALUE!</v>
      </c>
      <c r="F1936" t="str">
        <f t="shared" si="92"/>
        <v/>
      </c>
    </row>
    <row r="1937" spans="2:6" x14ac:dyDescent="0.3">
      <c r="B1937" t="str">
        <f t="shared" si="90"/>
        <v/>
      </c>
      <c r="C1937" t="e">
        <f t="shared" si="91"/>
        <v>#VALUE!</v>
      </c>
      <c r="F1937" t="str">
        <f t="shared" si="92"/>
        <v/>
      </c>
    </row>
    <row r="1938" spans="2:6" x14ac:dyDescent="0.3">
      <c r="B1938" t="str">
        <f t="shared" si="90"/>
        <v/>
      </c>
      <c r="C1938" t="e">
        <f t="shared" si="91"/>
        <v>#VALUE!</v>
      </c>
      <c r="F1938" t="str">
        <f t="shared" si="92"/>
        <v/>
      </c>
    </row>
    <row r="1939" spans="2:6" x14ac:dyDescent="0.3">
      <c r="B1939" t="str">
        <f t="shared" si="90"/>
        <v/>
      </c>
      <c r="C1939" t="e">
        <f t="shared" si="91"/>
        <v>#VALUE!</v>
      </c>
      <c r="F1939" t="str">
        <f t="shared" si="92"/>
        <v/>
      </c>
    </row>
    <row r="1940" spans="2:6" x14ac:dyDescent="0.3">
      <c r="B1940" t="str">
        <f t="shared" si="90"/>
        <v/>
      </c>
      <c r="C1940" t="e">
        <f t="shared" si="91"/>
        <v>#VALUE!</v>
      </c>
      <c r="F1940" t="str">
        <f t="shared" si="92"/>
        <v/>
      </c>
    </row>
    <row r="1941" spans="2:6" x14ac:dyDescent="0.3">
      <c r="B1941" t="str">
        <f t="shared" si="90"/>
        <v/>
      </c>
      <c r="C1941" t="e">
        <f t="shared" si="91"/>
        <v>#VALUE!</v>
      </c>
      <c r="F1941" t="str">
        <f t="shared" si="92"/>
        <v/>
      </c>
    </row>
    <row r="1942" spans="2:6" x14ac:dyDescent="0.3">
      <c r="B1942" t="str">
        <f t="shared" si="90"/>
        <v/>
      </c>
      <c r="C1942" t="e">
        <f t="shared" si="91"/>
        <v>#VALUE!</v>
      </c>
      <c r="F1942" t="str">
        <f t="shared" si="92"/>
        <v/>
      </c>
    </row>
    <row r="1943" spans="2:6" x14ac:dyDescent="0.3">
      <c r="B1943" t="str">
        <f t="shared" si="90"/>
        <v/>
      </c>
      <c r="C1943" t="e">
        <f t="shared" si="91"/>
        <v>#VALUE!</v>
      </c>
      <c r="F1943" t="str">
        <f t="shared" si="92"/>
        <v/>
      </c>
    </row>
    <row r="1944" spans="2:6" x14ac:dyDescent="0.3">
      <c r="B1944" t="str">
        <f t="shared" si="90"/>
        <v/>
      </c>
      <c r="C1944" t="e">
        <f t="shared" si="91"/>
        <v>#VALUE!</v>
      </c>
      <c r="F1944" t="str">
        <f t="shared" si="92"/>
        <v/>
      </c>
    </row>
    <row r="1945" spans="2:6" x14ac:dyDescent="0.3">
      <c r="B1945" t="str">
        <f t="shared" si="90"/>
        <v/>
      </c>
      <c r="C1945" t="e">
        <f t="shared" si="91"/>
        <v>#VALUE!</v>
      </c>
      <c r="F1945" t="str">
        <f t="shared" si="92"/>
        <v/>
      </c>
    </row>
    <row r="1946" spans="2:6" x14ac:dyDescent="0.3">
      <c r="B1946" t="str">
        <f t="shared" si="90"/>
        <v/>
      </c>
      <c r="C1946" t="e">
        <f t="shared" si="91"/>
        <v>#VALUE!</v>
      </c>
      <c r="F1946" t="str">
        <f t="shared" si="92"/>
        <v/>
      </c>
    </row>
    <row r="1947" spans="2:6" x14ac:dyDescent="0.3">
      <c r="B1947" t="str">
        <f t="shared" si="90"/>
        <v/>
      </c>
      <c r="C1947" t="e">
        <f t="shared" si="91"/>
        <v>#VALUE!</v>
      </c>
      <c r="F1947" t="str">
        <f t="shared" si="92"/>
        <v/>
      </c>
    </row>
    <row r="1948" spans="2:6" x14ac:dyDescent="0.3">
      <c r="B1948" t="str">
        <f t="shared" si="90"/>
        <v/>
      </c>
      <c r="C1948" t="e">
        <f t="shared" si="91"/>
        <v>#VALUE!</v>
      </c>
      <c r="F1948" t="str">
        <f t="shared" si="92"/>
        <v/>
      </c>
    </row>
    <row r="1949" spans="2:6" x14ac:dyDescent="0.3">
      <c r="B1949" t="str">
        <f t="shared" si="90"/>
        <v/>
      </c>
      <c r="C1949" t="e">
        <f t="shared" si="91"/>
        <v>#VALUE!</v>
      </c>
      <c r="F1949" t="str">
        <f t="shared" si="92"/>
        <v/>
      </c>
    </row>
    <row r="1950" spans="2:6" x14ac:dyDescent="0.3">
      <c r="B1950" t="str">
        <f t="shared" si="90"/>
        <v/>
      </c>
      <c r="C1950" t="e">
        <f t="shared" si="91"/>
        <v>#VALUE!</v>
      </c>
      <c r="F1950" t="str">
        <f t="shared" si="92"/>
        <v/>
      </c>
    </row>
    <row r="1951" spans="2:6" x14ac:dyDescent="0.3">
      <c r="B1951" t="str">
        <f t="shared" si="90"/>
        <v/>
      </c>
      <c r="C1951" t="e">
        <f t="shared" si="91"/>
        <v>#VALUE!</v>
      </c>
      <c r="F1951" t="str">
        <f t="shared" si="92"/>
        <v/>
      </c>
    </row>
    <row r="1952" spans="2:6" x14ac:dyDescent="0.3">
      <c r="B1952" t="str">
        <f t="shared" si="90"/>
        <v/>
      </c>
      <c r="C1952" t="e">
        <f t="shared" si="91"/>
        <v>#VALUE!</v>
      </c>
      <c r="F1952" t="str">
        <f t="shared" si="92"/>
        <v/>
      </c>
    </row>
    <row r="1953" spans="2:6" x14ac:dyDescent="0.3">
      <c r="B1953" t="str">
        <f t="shared" si="90"/>
        <v/>
      </c>
      <c r="C1953" t="e">
        <f t="shared" si="91"/>
        <v>#VALUE!</v>
      </c>
      <c r="F1953" t="str">
        <f t="shared" si="92"/>
        <v/>
      </c>
    </row>
    <row r="1954" spans="2:6" x14ac:dyDescent="0.3">
      <c r="B1954" t="str">
        <f t="shared" si="90"/>
        <v/>
      </c>
      <c r="C1954" t="e">
        <f t="shared" si="91"/>
        <v>#VALUE!</v>
      </c>
      <c r="F1954" t="str">
        <f t="shared" si="92"/>
        <v/>
      </c>
    </row>
    <row r="1955" spans="2:6" x14ac:dyDescent="0.3">
      <c r="B1955" t="str">
        <f t="shared" si="90"/>
        <v/>
      </c>
      <c r="C1955" t="e">
        <f t="shared" si="91"/>
        <v>#VALUE!</v>
      </c>
      <c r="F1955" t="str">
        <f t="shared" si="92"/>
        <v/>
      </c>
    </row>
    <row r="1956" spans="2:6" x14ac:dyDescent="0.3">
      <c r="B1956" t="str">
        <f t="shared" si="90"/>
        <v/>
      </c>
      <c r="C1956" t="e">
        <f t="shared" si="91"/>
        <v>#VALUE!</v>
      </c>
      <c r="F1956" t="str">
        <f t="shared" si="92"/>
        <v/>
      </c>
    </row>
    <row r="1957" spans="2:6" x14ac:dyDescent="0.3">
      <c r="B1957" t="str">
        <f t="shared" si="90"/>
        <v/>
      </c>
      <c r="C1957" t="e">
        <f t="shared" si="91"/>
        <v>#VALUE!</v>
      </c>
      <c r="F1957" t="str">
        <f t="shared" si="92"/>
        <v/>
      </c>
    </row>
    <row r="1958" spans="2:6" x14ac:dyDescent="0.3">
      <c r="B1958" t="str">
        <f t="shared" si="90"/>
        <v/>
      </c>
      <c r="C1958" t="e">
        <f t="shared" si="91"/>
        <v>#VALUE!</v>
      </c>
      <c r="F1958" t="str">
        <f t="shared" si="92"/>
        <v/>
      </c>
    </row>
    <row r="1959" spans="2:6" x14ac:dyDescent="0.3">
      <c r="B1959" t="str">
        <f t="shared" si="90"/>
        <v/>
      </c>
      <c r="C1959" t="e">
        <f t="shared" si="91"/>
        <v>#VALUE!</v>
      </c>
      <c r="F1959" t="str">
        <f t="shared" si="92"/>
        <v/>
      </c>
    </row>
    <row r="1960" spans="2:6" x14ac:dyDescent="0.3">
      <c r="B1960" t="str">
        <f t="shared" si="90"/>
        <v/>
      </c>
      <c r="C1960" t="e">
        <f t="shared" si="91"/>
        <v>#VALUE!</v>
      </c>
      <c r="F1960" t="str">
        <f t="shared" si="92"/>
        <v/>
      </c>
    </row>
    <row r="1961" spans="2:6" x14ac:dyDescent="0.3">
      <c r="B1961" t="str">
        <f t="shared" si="90"/>
        <v/>
      </c>
      <c r="C1961" t="e">
        <f t="shared" si="91"/>
        <v>#VALUE!</v>
      </c>
      <c r="F1961" t="str">
        <f t="shared" si="92"/>
        <v/>
      </c>
    </row>
    <row r="1962" spans="2:6" x14ac:dyDescent="0.3">
      <c r="B1962" t="str">
        <f t="shared" si="90"/>
        <v/>
      </c>
      <c r="C1962" t="e">
        <f t="shared" si="91"/>
        <v>#VALUE!</v>
      </c>
      <c r="F1962" t="str">
        <f t="shared" si="92"/>
        <v/>
      </c>
    </row>
    <row r="1963" spans="2:6" x14ac:dyDescent="0.3">
      <c r="B1963" t="str">
        <f t="shared" si="90"/>
        <v/>
      </c>
      <c r="C1963" t="e">
        <f t="shared" si="91"/>
        <v>#VALUE!</v>
      </c>
      <c r="F1963" t="str">
        <f t="shared" si="92"/>
        <v/>
      </c>
    </row>
    <row r="1964" spans="2:6" x14ac:dyDescent="0.3">
      <c r="B1964" t="str">
        <f t="shared" si="90"/>
        <v/>
      </c>
      <c r="C1964" t="e">
        <f t="shared" si="91"/>
        <v>#VALUE!</v>
      </c>
      <c r="F1964" t="str">
        <f t="shared" si="92"/>
        <v/>
      </c>
    </row>
    <row r="1965" spans="2:6" x14ac:dyDescent="0.3">
      <c r="B1965" t="str">
        <f t="shared" si="90"/>
        <v/>
      </c>
      <c r="C1965" t="e">
        <f t="shared" si="91"/>
        <v>#VALUE!</v>
      </c>
      <c r="F1965" t="str">
        <f t="shared" si="92"/>
        <v/>
      </c>
    </row>
    <row r="1966" spans="2:6" x14ac:dyDescent="0.3">
      <c r="B1966" t="str">
        <f t="shared" si="90"/>
        <v/>
      </c>
      <c r="C1966" t="e">
        <f t="shared" si="91"/>
        <v>#VALUE!</v>
      </c>
      <c r="F1966" t="str">
        <f t="shared" si="92"/>
        <v/>
      </c>
    </row>
    <row r="1967" spans="2:6" x14ac:dyDescent="0.3">
      <c r="B1967" t="str">
        <f t="shared" si="90"/>
        <v/>
      </c>
      <c r="C1967" t="e">
        <f t="shared" si="91"/>
        <v>#VALUE!</v>
      </c>
      <c r="F1967" t="str">
        <f t="shared" si="92"/>
        <v/>
      </c>
    </row>
    <row r="1968" spans="2:6" x14ac:dyDescent="0.3">
      <c r="B1968" t="str">
        <f t="shared" si="90"/>
        <v/>
      </c>
      <c r="C1968" t="e">
        <f t="shared" si="91"/>
        <v>#VALUE!</v>
      </c>
      <c r="F1968" t="str">
        <f t="shared" si="92"/>
        <v/>
      </c>
    </row>
    <row r="1969" spans="2:6" x14ac:dyDescent="0.3">
      <c r="B1969" t="str">
        <f t="shared" si="90"/>
        <v/>
      </c>
      <c r="C1969" t="e">
        <f t="shared" si="91"/>
        <v>#VALUE!</v>
      </c>
      <c r="F1969" t="str">
        <f t="shared" si="92"/>
        <v/>
      </c>
    </row>
    <row r="1970" spans="2:6" x14ac:dyDescent="0.3">
      <c r="B1970" t="str">
        <f t="shared" si="90"/>
        <v/>
      </c>
      <c r="C1970" t="e">
        <f t="shared" si="91"/>
        <v>#VALUE!</v>
      </c>
      <c r="F1970" t="str">
        <f t="shared" si="92"/>
        <v/>
      </c>
    </row>
    <row r="1971" spans="2:6" x14ac:dyDescent="0.3">
      <c r="B1971" t="str">
        <f t="shared" si="90"/>
        <v/>
      </c>
      <c r="C1971" t="e">
        <f t="shared" si="91"/>
        <v>#VALUE!</v>
      </c>
      <c r="F1971" t="str">
        <f t="shared" si="92"/>
        <v/>
      </c>
    </row>
    <row r="1972" spans="2:6" x14ac:dyDescent="0.3">
      <c r="B1972" t="str">
        <f t="shared" si="90"/>
        <v/>
      </c>
      <c r="C1972" t="e">
        <f t="shared" si="91"/>
        <v>#VALUE!</v>
      </c>
      <c r="F1972" t="str">
        <f t="shared" si="92"/>
        <v/>
      </c>
    </row>
    <row r="1973" spans="2:6" x14ac:dyDescent="0.3">
      <c r="B1973" t="str">
        <f t="shared" si="90"/>
        <v/>
      </c>
      <c r="C1973" t="e">
        <f t="shared" si="91"/>
        <v>#VALUE!</v>
      </c>
      <c r="F1973" t="str">
        <f t="shared" si="92"/>
        <v/>
      </c>
    </row>
    <row r="1974" spans="2:6" x14ac:dyDescent="0.3">
      <c r="B1974" t="str">
        <f t="shared" si="90"/>
        <v/>
      </c>
      <c r="C1974" t="e">
        <f t="shared" si="91"/>
        <v>#VALUE!</v>
      </c>
      <c r="F1974" t="str">
        <f t="shared" si="92"/>
        <v/>
      </c>
    </row>
    <row r="1975" spans="2:6" x14ac:dyDescent="0.3">
      <c r="B1975" t="str">
        <f t="shared" si="90"/>
        <v/>
      </c>
      <c r="C1975" t="e">
        <f t="shared" si="91"/>
        <v>#VALUE!</v>
      </c>
      <c r="F1975" t="str">
        <f t="shared" si="92"/>
        <v/>
      </c>
    </row>
    <row r="1976" spans="2:6" x14ac:dyDescent="0.3">
      <c r="B1976" t="str">
        <f t="shared" si="90"/>
        <v/>
      </c>
      <c r="C1976" t="e">
        <f t="shared" si="91"/>
        <v>#VALUE!</v>
      </c>
      <c r="F1976" t="str">
        <f t="shared" si="92"/>
        <v/>
      </c>
    </row>
    <row r="1977" spans="2:6" x14ac:dyDescent="0.3">
      <c r="B1977" t="str">
        <f t="shared" si="90"/>
        <v/>
      </c>
      <c r="C1977" t="e">
        <f t="shared" si="91"/>
        <v>#VALUE!</v>
      </c>
      <c r="F1977" t="str">
        <f t="shared" si="92"/>
        <v/>
      </c>
    </row>
    <row r="1978" spans="2:6" x14ac:dyDescent="0.3">
      <c r="B1978" t="str">
        <f t="shared" si="90"/>
        <v/>
      </c>
      <c r="C1978" t="e">
        <f t="shared" si="91"/>
        <v>#VALUE!</v>
      </c>
      <c r="F1978" t="str">
        <f t="shared" si="92"/>
        <v/>
      </c>
    </row>
    <row r="1979" spans="2:6" x14ac:dyDescent="0.3">
      <c r="B1979" t="str">
        <f t="shared" si="90"/>
        <v/>
      </c>
      <c r="C1979" t="e">
        <f t="shared" si="91"/>
        <v>#VALUE!</v>
      </c>
      <c r="F1979" t="str">
        <f t="shared" si="92"/>
        <v/>
      </c>
    </row>
    <row r="1980" spans="2:6" x14ac:dyDescent="0.3">
      <c r="B1980" t="str">
        <f t="shared" si="90"/>
        <v/>
      </c>
      <c r="C1980" t="e">
        <f t="shared" si="91"/>
        <v>#VALUE!</v>
      </c>
      <c r="F1980" t="str">
        <f t="shared" si="92"/>
        <v/>
      </c>
    </row>
    <row r="1981" spans="2:6" x14ac:dyDescent="0.3">
      <c r="B1981" t="str">
        <f t="shared" si="90"/>
        <v/>
      </c>
      <c r="C1981" t="e">
        <f t="shared" si="91"/>
        <v>#VALUE!</v>
      </c>
      <c r="F1981" t="str">
        <f t="shared" si="92"/>
        <v/>
      </c>
    </row>
    <row r="1982" spans="2:6" x14ac:dyDescent="0.3">
      <c r="B1982" t="str">
        <f t="shared" si="90"/>
        <v/>
      </c>
      <c r="C1982" t="e">
        <f t="shared" si="91"/>
        <v>#VALUE!</v>
      </c>
      <c r="F1982" t="str">
        <f t="shared" si="92"/>
        <v/>
      </c>
    </row>
    <row r="1983" spans="2:6" x14ac:dyDescent="0.3">
      <c r="B1983" t="str">
        <f t="shared" si="90"/>
        <v/>
      </c>
      <c r="C1983" t="e">
        <f t="shared" si="91"/>
        <v>#VALUE!</v>
      </c>
      <c r="F1983" t="str">
        <f t="shared" si="92"/>
        <v/>
      </c>
    </row>
    <row r="1984" spans="2:6" x14ac:dyDescent="0.3">
      <c r="B1984" t="str">
        <f t="shared" si="90"/>
        <v/>
      </c>
      <c r="C1984" t="e">
        <f t="shared" si="91"/>
        <v>#VALUE!</v>
      </c>
      <c r="F1984" t="str">
        <f t="shared" si="92"/>
        <v/>
      </c>
    </row>
    <row r="1985" spans="2:6" x14ac:dyDescent="0.3">
      <c r="B1985" t="str">
        <f t="shared" si="90"/>
        <v/>
      </c>
      <c r="C1985" t="e">
        <f t="shared" si="91"/>
        <v>#VALUE!</v>
      </c>
      <c r="F1985" t="str">
        <f t="shared" si="92"/>
        <v/>
      </c>
    </row>
    <row r="1986" spans="2:6" x14ac:dyDescent="0.3">
      <c r="B1986" t="str">
        <f t="shared" ref="B1986:B2000" si="93">IF(0.6904*A1986 = 0, "", 0.6904*A1986)</f>
        <v/>
      </c>
      <c r="C1986" t="e">
        <f t="shared" ref="C1986:C2000" si="94">LOG(B1986)</f>
        <v>#VALUE!</v>
      </c>
      <c r="F1986" t="str">
        <f t="shared" ref="F1986:F2000" si="95">IF(0.6904*E1986 = 0, "", 0.6904*E1986)</f>
        <v/>
      </c>
    </row>
    <row r="1987" spans="2:6" x14ac:dyDescent="0.3">
      <c r="B1987" t="str">
        <f t="shared" si="93"/>
        <v/>
      </c>
      <c r="C1987" t="e">
        <f t="shared" si="94"/>
        <v>#VALUE!</v>
      </c>
      <c r="F1987" t="str">
        <f t="shared" si="95"/>
        <v/>
      </c>
    </row>
    <row r="1988" spans="2:6" x14ac:dyDescent="0.3">
      <c r="B1988" t="str">
        <f t="shared" si="93"/>
        <v/>
      </c>
      <c r="C1988" t="e">
        <f t="shared" si="94"/>
        <v>#VALUE!</v>
      </c>
      <c r="F1988" t="str">
        <f t="shared" si="95"/>
        <v/>
      </c>
    </row>
    <row r="1989" spans="2:6" x14ac:dyDescent="0.3">
      <c r="B1989" t="str">
        <f t="shared" si="93"/>
        <v/>
      </c>
      <c r="C1989" t="e">
        <f t="shared" si="94"/>
        <v>#VALUE!</v>
      </c>
      <c r="F1989" t="str">
        <f t="shared" si="95"/>
        <v/>
      </c>
    </row>
    <row r="1990" spans="2:6" x14ac:dyDescent="0.3">
      <c r="B1990" t="str">
        <f t="shared" si="93"/>
        <v/>
      </c>
      <c r="C1990" t="e">
        <f t="shared" si="94"/>
        <v>#VALUE!</v>
      </c>
      <c r="F1990" t="str">
        <f t="shared" si="95"/>
        <v/>
      </c>
    </row>
    <row r="1991" spans="2:6" x14ac:dyDescent="0.3">
      <c r="B1991" t="str">
        <f t="shared" si="93"/>
        <v/>
      </c>
      <c r="C1991" t="e">
        <f t="shared" si="94"/>
        <v>#VALUE!</v>
      </c>
      <c r="F1991" t="str">
        <f t="shared" si="95"/>
        <v/>
      </c>
    </row>
    <row r="1992" spans="2:6" x14ac:dyDescent="0.3">
      <c r="B1992" t="str">
        <f t="shared" si="93"/>
        <v/>
      </c>
      <c r="C1992" t="e">
        <f t="shared" si="94"/>
        <v>#VALUE!</v>
      </c>
      <c r="F1992" t="str">
        <f t="shared" si="95"/>
        <v/>
      </c>
    </row>
    <row r="1993" spans="2:6" x14ac:dyDescent="0.3">
      <c r="B1993" t="str">
        <f t="shared" si="93"/>
        <v/>
      </c>
      <c r="C1993" t="e">
        <f t="shared" si="94"/>
        <v>#VALUE!</v>
      </c>
      <c r="F1993" t="str">
        <f t="shared" si="95"/>
        <v/>
      </c>
    </row>
    <row r="1994" spans="2:6" x14ac:dyDescent="0.3">
      <c r="B1994" t="str">
        <f t="shared" si="93"/>
        <v/>
      </c>
      <c r="C1994" t="e">
        <f t="shared" si="94"/>
        <v>#VALUE!</v>
      </c>
      <c r="F1994" t="str">
        <f t="shared" si="95"/>
        <v/>
      </c>
    </row>
    <row r="1995" spans="2:6" x14ac:dyDescent="0.3">
      <c r="B1995" t="str">
        <f t="shared" si="93"/>
        <v/>
      </c>
      <c r="C1995" t="e">
        <f t="shared" si="94"/>
        <v>#VALUE!</v>
      </c>
      <c r="F1995" t="str">
        <f t="shared" si="95"/>
        <v/>
      </c>
    </row>
    <row r="1996" spans="2:6" x14ac:dyDescent="0.3">
      <c r="B1996" t="str">
        <f t="shared" si="93"/>
        <v/>
      </c>
      <c r="C1996" t="e">
        <f t="shared" si="94"/>
        <v>#VALUE!</v>
      </c>
      <c r="F1996" t="str">
        <f t="shared" si="95"/>
        <v/>
      </c>
    </row>
    <row r="1997" spans="2:6" x14ac:dyDescent="0.3">
      <c r="B1997" t="str">
        <f t="shared" si="93"/>
        <v/>
      </c>
      <c r="C1997" t="e">
        <f t="shared" si="94"/>
        <v>#VALUE!</v>
      </c>
      <c r="F1997" t="str">
        <f t="shared" si="95"/>
        <v/>
      </c>
    </row>
    <row r="1998" spans="2:6" x14ac:dyDescent="0.3">
      <c r="B1998" t="str">
        <f t="shared" si="93"/>
        <v/>
      </c>
      <c r="C1998" t="e">
        <f t="shared" si="94"/>
        <v>#VALUE!</v>
      </c>
      <c r="F1998" t="str">
        <f t="shared" si="95"/>
        <v/>
      </c>
    </row>
    <row r="1999" spans="2:6" x14ac:dyDescent="0.3">
      <c r="B1999" t="str">
        <f t="shared" si="93"/>
        <v/>
      </c>
      <c r="C1999" t="e">
        <f t="shared" si="94"/>
        <v>#VALUE!</v>
      </c>
      <c r="F1999" t="str">
        <f t="shared" si="95"/>
        <v/>
      </c>
    </row>
    <row r="2000" spans="2:6" x14ac:dyDescent="0.3">
      <c r="B2000" t="str">
        <f t="shared" si="93"/>
        <v/>
      </c>
      <c r="C2000" t="e">
        <f t="shared" si="94"/>
        <v>#VALUE!</v>
      </c>
      <c r="F2000" t="str">
        <f t="shared" si="95"/>
        <v/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truth_5_Tiger_jacc-17.381228273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Tiger</cp:lastModifiedBy>
  <dcterms:created xsi:type="dcterms:W3CDTF">2018-09-20T19:09:28Z</dcterms:created>
  <dcterms:modified xsi:type="dcterms:W3CDTF">2018-09-20T19:09:28Z</dcterms:modified>
</cp:coreProperties>
</file>