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2" i="1"/>
  <c r="E3" i="1"/>
  <c r="E2" i="1"/>
  <c r="D3" i="1"/>
  <c r="D2" i="1"/>
  <c r="C3" i="1"/>
  <c r="B3" i="1"/>
  <c r="C2" i="1"/>
  <c r="B2" i="1"/>
</calcChain>
</file>

<file path=xl/sharedStrings.xml><?xml version="1.0" encoding="utf-8"?>
<sst xmlns="http://schemas.openxmlformats.org/spreadsheetml/2006/main" count="12" uniqueCount="12">
  <si>
    <t>Leo Andreas Messi ARG</t>
  </si>
  <si>
    <t>Footbal Player</t>
  </si>
  <si>
    <t>Middle Name</t>
  </si>
  <si>
    <t>Last Name</t>
  </si>
  <si>
    <t>First Name</t>
  </si>
  <si>
    <t>Country</t>
  </si>
  <si>
    <t>Cristiano Aveiro Ronaldo POR</t>
  </si>
  <si>
    <t>Last Name And Country</t>
  </si>
  <si>
    <t>Cristiano</t>
  </si>
  <si>
    <t>Aveiro</t>
  </si>
  <si>
    <t>Ronaldo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</si>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</sst>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25" zoomScaleNormal="125" zoomScalePageLayoutView="125" workbookViewId="0">
      <selection activeCell="D1" sqref="D1:D1048576"/>
    </sheetView>
  </sheetViews>
  <sheetFormatPr baseColWidth="10" defaultRowHeight="15" x14ac:dyDescent="0"/>
  <cols>
    <col min="1" max="1" width="25.1640625" bestFit="1" customWidth="1"/>
    <col min="3" max="3" width="12.33203125" bestFit="1" customWidth="1"/>
    <col min="4" max="4" width="20.5" bestFit="1" customWidth="1"/>
  </cols>
  <sheetData>
    <row r="1" spans="1:6">
      <c r="A1" s="2" t="s">
        <v>1</v>
      </c>
      <c r="B1" s="2" t="s">
        <v>4</v>
      </c>
      <c r="C1" s="2" t="s">
        <v>2</v>
      </c>
      <c r="D1" s="2" t="s">
        <v>7</v>
      </c>
      <c r="E1" s="2" t="s">
        <v>3</v>
      </c>
      <c r="F1" s="2" t="s">
        <v>5</v>
      </c>
    </row>
    <row r="2" spans="1:6">
      <c r="A2" s="1" t="s">
        <v>0</v>
      </c>
      <c r="B2" s="1" t="str">
        <f>LEFT(A2,FIND(" ",A2)-1)</f>
        <v>Leo</v>
      </c>
      <c r="C2" s="1" t="str">
        <f>MID(A2,FIND(" ",A2)+1,FIND(" ",A2,FIND(" ",A2)+1)-FIND(" ",A2)-1)</f>
        <v>Andreas</v>
      </c>
      <c r="D2" s="1" t="str">
        <f>RIGHT(A2,LEN(A2)-FIND(" ",A2,FIND(" ",A2)+1))</f>
        <v>Messi ARG</v>
      </c>
      <c r="E2" s="1" t="str">
        <f>LEFT(D2,FIND(" ",D2))</f>
        <v xml:space="preserve">Messi </v>
      </c>
      <c r="F2" t="str">
        <f>RIGHT(D2,LEN(D2)-FIND(" ",D2))</f>
        <v>ARG</v>
      </c>
    </row>
    <row r="3" spans="1:6">
      <c r="A3" t="s">
        <v>6</v>
      </c>
      <c r="B3" s="1" t="str">
        <f>LEFT(A3,FIND(" ",A3)-1)</f>
        <v>Cristiano</v>
      </c>
      <c r="C3" s="1" t="str">
        <f>MID(A3,FIND(" ",A3)+1,FIND(" ",A3,FIND(" ",A3)+1)-FIND(" ",A3)-1)</f>
        <v>Aveiro</v>
      </c>
      <c r="D3" s="1" t="str">
        <f>RIGHT(A3,LEN(A3)-FIND(" ",A3,FIND(" ",A3)+1))</f>
        <v>Ronaldo POR</v>
      </c>
      <c r="E3" s="1" t="str">
        <f>LEFT(D3,FIND(" ",D3))</f>
        <v xml:space="preserve">Ronaldo </v>
      </c>
      <c r="F3" t="str">
        <f>RIGHT(D3,LEN(D3)-FIND(" ",D3))</f>
        <v>POR</v>
      </c>
    </row>
    <row r="4" spans="1:6">
      <c r="A4" t="s">
        <v>8</v>
      </c>
      <c r="B4" t="s">
        <v>9</v>
      </c>
      <c r="C4" t="s">
        <v>10</v>
      </c>
      <c r="D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Tigran Hovhannisyan</dc:creator>
  <cp:lastModifiedBy>Tigran Hovhannisyan</cp:lastModifiedBy>
  <dcterms:created xsi:type="dcterms:W3CDTF">2018-06-26T21:30:00Z</dcterms:created>
  <dcterms:modified xsi:type="dcterms:W3CDTF">2018-06-28T17:22:46Z</dcterms:modified>
</cp:coreProperties>
</file>