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939ea3a6fff46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ation" sheetId="1" r:id="R41f085f5c2824c3b"/>
    <x:sheet xmlns:r="http://schemas.openxmlformats.org/officeDocument/2006/relationships" name="Login" sheetId="2" r:id="Rf855e89ad3fe4b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111827"/>
      <x:name val="Aptos"/>
    </x:font>
    <x:font>
      <x:b/>
      <x:sz val="10"/>
      <x:color rgb="FFFFFFFF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11827"/>
      </x:patternFill>
    </x:fill>
  </x:fills>
  <x:borders count="15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E5E7EB"/>
      </x:bottom>
    </x:border>
    <x:border>
      <x:bottom style="thin">
        <x:color rgb="FFE5E7EB"/>
      </x:bottom>
    </x:border>
    <x:border>
      <x:left style="thin">
        <x:color rgb="FFCBD5E1"/>
      </x:left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left style="thin">
        <x:color rgb="FFCBD5E1"/>
      </x:left>
      <x:top style="thin">
        <x:color rgb="FFE5E7EB"/>
      </x:top>
    </x:border>
    <x:border>
      <x:top style="thin">
        <x:color rgb="FFE5E7EB"/>
      </x:top>
    </x:border>
  </x:borders>
  <x:cellStyleXfs count="1">
    <x:xf numFmtId="0" fontId="0" fillId="0" borderId="0"/>
  </x:cellStyleXfs>
  <x:cellXfs count="25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1" fillId="0" borderId="9" xfId="0" applyNumberFormat="1" applyFont="1" applyFill="1" applyBorder="1"/>
    <x:xf numFmtId="0" fontId="1" fillId="0" borderId="10" xfId="0" applyNumberFormat="1" applyFont="1" applyFill="1" applyBorder="1"/>
    <x:xf numFmtId="0" fontId="1" fillId="0" borderId="11" xfId="0" applyNumberFormat="1" applyFont="1" applyFill="1" applyBorder="1"/>
    <x:xf numFmtId="0" fontId="1" fillId="0" borderId="12" xfId="0" applyNumberFormat="1" applyFont="1" applyFill="1" applyBorder="1"/>
    <x:xf numFmtId="0" fontId="1" fillId="0" borderId="13" xfId="0" applyNumberFormat="1" applyFont="1" applyFill="1" applyBorder="1"/>
    <x:xf numFmtId="0" fontId="1" fillId="0" borderId="14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7bc834bd444819" /><Relationship Type="http://schemas.openxmlformats.org/officeDocument/2006/relationships/theme" Target="/xl/theme/theme1.xml" Id="R3bd2def60fec4836" /><Relationship Type="http://schemas.openxmlformats.org/officeDocument/2006/relationships/sharedStrings" Target="/xl/sharedStrings.xml" Id="R99e9a9437de4420a" /><Relationship Type="http://schemas.openxmlformats.org/officeDocument/2006/relationships/worksheet" Target="/xl/worksheets/sheet1.xml" Id="R41f085f5c2824c3b" /><Relationship Type="http://schemas.openxmlformats.org/officeDocument/2006/relationships/worksheet" Target="/xl/worksheets/sheet2.xml" Id="Rf855e89ad3fe4bf9" /></Relationships>
</file>

<file path=xl/tables/table1.xml><?xml version="1.0" encoding="utf-8"?>
<x:table xmlns:x="http://schemas.openxmlformats.org/spreadsheetml/2006/main" id="1" name="RegistrationTestData" displayName="RegistrationTestData" ref="A1:H5" headerRowCount="1">
  <x:autoFilter ref="A1:H5"/>
  <x:tableColumns count="8">
    <x:tableColumn id="1" name="CaseId"/>
    <x:tableColumn id="2" name="Description"/>
    <x:tableColumn id="3" name="Run"/>
    <x:tableColumn id="4" name="Name"/>
    <x:tableColumn id="5" name="Email"/>
    <x:tableColumn id="6" name="Password"/>
    <x:tableColumn id="7" name="ExpectedOutcome"/>
    <x:tableColumn id="8" name="ExpectedMessages"/>
  </x:tableColumns>
  <x:tableStyleInfo name="TableStyleMedium2" showRowStripes="1"/>
</x:table>
</file>

<file path=xl/tables/table2.xml><?xml version="1.0" encoding="utf-8"?>
<x:table xmlns:x="http://schemas.openxmlformats.org/spreadsheetml/2006/main" id="2" name="LoginTestData" displayName="LoginTestData" ref="A1:K5" headerRowCount="1">
  <x:autoFilter ref="A1:K5"/>
  <x:tableColumns count="11">
    <x:tableColumn id="1" name="CaseId"/>
    <x:tableColumn id="2" name="Description"/>
    <x:tableColumn id="3" name="Run"/>
    <x:tableColumn id="4" name="SetupUser"/>
    <x:tableColumn id="5" name="Name"/>
    <x:tableColumn id="6" name="Email"/>
    <x:tableColumn id="7" name="RegistrationPassword"/>
    <x:tableColumn id="8" name="LoginEmail"/>
    <x:tableColumn id="9" name="LoginPassword"/>
    <x:tableColumn id="10" name="ExpectedOutcome"/>
    <x:tableColumn id="11" name="ExpectedMessag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c0d7694f784eb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bf99dd0003940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.25" hidden="0" customWidth="1"/>
    <x:col min="2" max="2" width="36" hidden="0" customWidth="1"/>
    <x:col min="3" max="3" width="5.75" hidden="0" customWidth="1"/>
    <x:col min="4" max="4" width="12.130000114440918" hidden="0" customWidth="1"/>
    <x:col min="5" max="5" width="23.75" hidden="0" customWidth="1"/>
    <x:col min="6" max="6" width="14" hidden="0" customWidth="1"/>
    <x:col min="7" max="7" width="15.75" hidden="0" customWidth="1"/>
    <x:col min="8" max="8" width="48" hidden="0" customWidth="1"/>
  </x:cols>
  <x:sheetData>
    <x:row r="1" ht="15" hidden="0" customHeight="1">
      <x:c r="A1" s="16" t="str">
        <x:v>CaseId</x:v>
      </x:c>
      <x:c r="B1" s="17" t="str">
        <x:v>Description</x:v>
      </x:c>
      <x:c r="C1" s="17" t="str">
        <x:v>Run</x:v>
      </x:c>
      <x:c r="D1" s="17" t="str">
        <x:v>Name</x:v>
      </x:c>
      <x:c r="E1" s="17" t="str">
        <x:v>Email</x:v>
      </x:c>
      <x:c r="F1" s="17" t="str">
        <x:v>Password</x:v>
      </x:c>
      <x:c r="G1" s="17" t="str">
        <x:v>ExpectedOutcome</x:v>
      </x:c>
      <x:c r="H1" s="18" t="str">
        <x:v>ExpectedMessages</x:v>
      </x:c>
    </x:row>
    <x:row r="2" ht="15" hidden="0" customHeight="1">
      <x:c r="A2" s="19" t="str">
        <x:v>REG_REQUIRED_FIELDS</x:v>
      </x:c>
      <x:c r="B2" s="20" t="str">
        <x:v>Registration rejects an empty form</x:v>
      </x:c>
      <x:c r="C2" s="20" t="str">
        <x:v>Y</x:v>
      </x:c>
      <x:c r="D2" s="20" t="str"/>
      <x:c r="E2" s="20" t="str"/>
      <x:c r="F2" s="20" t="str"/>
      <x:c r="G2" s="20" t="str">
        <x:v>ERROR</x:v>
      </x:c>
      <x:c r="H2" s="20" t="str">
        <x:v>Name is required|Email is required|Password is required</x:v>
      </x:c>
    </x:row>
    <x:row r="3" ht="15" hidden="0" customHeight="1">
      <x:c r="A3" s="21" t="str">
        <x:v>REG_INVALID_EMAIL</x:v>
      </x:c>
      <x:c r="B3" s="22" t="str">
        <x:v>Registration rejects an invalid email format</x:v>
      </x:c>
      <x:c r="C3" s="22" t="str">
        <x:v>Y</x:v>
      </x:c>
      <x:c r="D3" s="22" t="str">
        <x:v>QA User</x:v>
      </x:c>
      <x:c r="E3" s="22" t="str">
        <x:v>invalid@email</x:v>
      </x:c>
      <x:c r="F3" s="22" t="str">
        <x:v>validPassword123</x:v>
      </x:c>
      <x:c r="G3" s="22" t="str">
        <x:v>ERROR</x:v>
      </x:c>
      <x:c r="H3" s="22" t="str">
        <x:v>Enter a valid email</x:v>
      </x:c>
    </x:row>
    <x:row r="4" ht="15" hidden="0" customHeight="1">
      <x:c r="A4" s="21" t="str">
        <x:v>REG_SHORT_PASSWORD</x:v>
      </x:c>
      <x:c r="B4" s="22" t="str">
        <x:v>Registration rejects a short password</x:v>
      </x:c>
      <x:c r="C4" s="22" t="str">
        <x:v>Y</x:v>
      </x:c>
      <x:c r="D4" s="22" t="str">
        <x:v>QA User</x:v>
      </x:c>
      <x:c r="E4" s="22" t="str">
        <x:v>qa.short.${unique}@example.com</x:v>
      </x:c>
      <x:c r="F4" s="22" t="str">
        <x:v>123</x:v>
      </x:c>
      <x:c r="G4" s="22" t="str">
        <x:v>ERROR</x:v>
      </x:c>
      <x:c r="H4" s="22" t="str">
        <x:v>Minimum 6 characters</x:v>
      </x:c>
    </x:row>
    <x:row r="5" ht="15" hidden="0" customHeight="1">
      <x:c r="A5" s="23" t="str">
        <x:v>REG_VALID_USER</x:v>
      </x:c>
      <x:c r="B5" s="24" t="str">
        <x:v>Registration succeeds with valid user details</x:v>
      </x:c>
      <x:c r="C5" s="24" t="str">
        <x:v>Y</x:v>
      </x:c>
      <x:c r="D5" s="24" t="str">
        <x:v>Automation User</x:v>
      </x:c>
      <x:c r="E5" s="24" t="str">
        <x:v>qa.valid.${unique}@example.com</x:v>
      </x:c>
      <x:c r="F5" s="24" t="str">
        <x:v>securePassword123</x:v>
      </x:c>
      <x:c r="G5" s="24" t="str">
        <x:v>SUCCESS</x:v>
      </x:c>
      <x:c r="H5" s="24" t="str">
        <x:v>Account created</x:v>
      </x:c>
    </x:row>
  </x:sheetData>
  <x:dataValidations count="2">
    <x:dataValidation type="list" sqref="C2:C5">
      <x:formula1>"Y,N"</x:formula1>
    </x:dataValidation>
    <x:dataValidation type="list" sqref="G2:G5">
      <x:formula1>"SUCCESS,ERROR"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3c0d7694f784eb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.75" hidden="0" customWidth="1"/>
    <x:col min="2" max="2" width="36" hidden="0" customWidth="1"/>
    <x:col min="3" max="3" width="5.75" hidden="0" customWidth="1"/>
    <x:col min="4" max="4" width="10.25" hidden="0" customWidth="1"/>
    <x:col min="5" max="5" width="12.130000114440918" hidden="0" customWidth="1"/>
    <x:col min="6" max="6" width="28.3799991607666" hidden="0" customWidth="1"/>
    <x:col min="7" max="7" width="18" hidden="0" customWidth="1"/>
    <x:col min="8" max="8" width="28.3799991607666" hidden="0" customWidth="1"/>
    <x:col min="9" max="9" width="14" hidden="0" customWidth="1"/>
    <x:col min="10" max="10" width="15.75" hidden="0" customWidth="1"/>
    <x:col min="11" max="11" width="48" hidden="0" customWidth="1"/>
  </x:cols>
  <x:sheetData>
    <x:row r="1" ht="15" hidden="0" customHeight="1">
      <x:c r="A1" s="16" t="str">
        <x:v>CaseId</x:v>
      </x:c>
      <x:c r="B1" s="17" t="str">
        <x:v>Description</x:v>
      </x:c>
      <x:c r="C1" s="17" t="str">
        <x:v>Run</x:v>
      </x:c>
      <x:c r="D1" s="17" t="str">
        <x:v>SetupUser</x:v>
      </x:c>
      <x:c r="E1" s="17" t="str">
        <x:v>Name</x:v>
      </x:c>
      <x:c r="F1" s="17" t="str">
        <x:v>Email</x:v>
      </x:c>
      <x:c r="G1" s="17" t="str">
        <x:v>RegistrationPassword</x:v>
      </x:c>
      <x:c r="H1" s="17" t="str">
        <x:v>LoginEmail</x:v>
      </x:c>
      <x:c r="I1" s="17" t="str">
        <x:v>LoginPassword</x:v>
      </x:c>
      <x:c r="J1" s="17" t="str">
        <x:v>ExpectedOutcome</x:v>
      </x:c>
      <x:c r="K1" s="18" t="str">
        <x:v>ExpectedMessages</x:v>
      </x:c>
    </x:row>
    <x:row r="2" ht="15" hidden="0" customHeight="1">
      <x:c r="A2" s="19" t="str">
        <x:v>LOGIN_REQUIRED_FIELDS</x:v>
      </x:c>
      <x:c r="B2" s="20" t="str">
        <x:v>Login rejects an empty form</x:v>
      </x:c>
      <x:c r="C2" s="20" t="str">
        <x:v>Y</x:v>
      </x:c>
      <x:c r="D2" s="20" t="str">
        <x:v>N</x:v>
      </x:c>
      <x:c r="E2" s="20" t="str"/>
      <x:c r="F2" s="20" t="str"/>
      <x:c r="G2" s="20" t="str"/>
      <x:c r="H2" s="20" t="str"/>
      <x:c r="I2" s="20" t="str"/>
      <x:c r="J2" s="20" t="str">
        <x:v>ERROR</x:v>
      </x:c>
      <x:c r="K2" s="20" t="str">
        <x:v>Email is required|Password is required</x:v>
      </x:c>
    </x:row>
    <x:row r="3" ht="15" hidden="0" customHeight="1">
      <x:c r="A3" s="21" t="str">
        <x:v>LOGIN_INVALID_EMAIL</x:v>
      </x:c>
      <x:c r="B3" s="22" t="str">
        <x:v>Login rejects an invalid email format</x:v>
      </x:c>
      <x:c r="C3" s="22" t="str">
        <x:v>Y</x:v>
      </x:c>
      <x:c r="D3" s="22" t="str">
        <x:v>N</x:v>
      </x:c>
      <x:c r="E3" s="22" t="str"/>
      <x:c r="F3" s="22" t="str"/>
      <x:c r="G3" s="22" t="str"/>
      <x:c r="H3" s="22" t="str">
        <x:v>invalid@email</x:v>
      </x:c>
      <x:c r="I3" s="22" t="str">
        <x:v>password123</x:v>
      </x:c>
      <x:c r="J3" s="22" t="str">
        <x:v>ERROR</x:v>
      </x:c>
      <x:c r="K3" s="22" t="str">
        <x:v>Enter a valid email</x:v>
      </x:c>
    </x:row>
    <x:row r="4" ht="15" hidden="0" customHeight="1">
      <x:c r="A4" s="21" t="str">
        <x:v>LOGIN_INVALID_PASSWORD</x:v>
      </x:c>
      <x:c r="B4" s="22" t="str">
        <x:v>Login rejects incorrect password for an existing user</x:v>
      </x:c>
      <x:c r="C4" s="22" t="str">
        <x:v>Y</x:v>
      </x:c>
      <x:c r="D4" s="22" t="str">
        <x:v>Y</x:v>
      </x:c>
      <x:c r="E4" s="22" t="str">
        <x:v>Automation User</x:v>
      </x:c>
      <x:c r="F4" s="22" t="str">
        <x:v>qa.login.invalid.${unique}@example.com</x:v>
      </x:c>
      <x:c r="G4" s="22" t="str">
        <x:v>securePassword123</x:v>
      </x:c>
      <x:c r="H4" s="22" t="str">
        <x:v>qa.login.invalid.${unique}@example.com</x:v>
      </x:c>
      <x:c r="I4" s="22" t="str">
        <x:v>wrongPassword</x:v>
      </x:c>
      <x:c r="J4" s="22" t="str">
        <x:v>ERROR</x:v>
      </x:c>
      <x:c r="K4" s="22" t="str">
        <x:v>Invalid email or password</x:v>
      </x:c>
    </x:row>
    <x:row r="5" ht="15" hidden="0" customHeight="1">
      <x:c r="A5" s="23" t="str">
        <x:v>LOGIN_VALID_USER</x:v>
      </x:c>
      <x:c r="B5" s="24" t="str">
        <x:v>Login succeeds for a registered user</x:v>
      </x:c>
      <x:c r="C5" s="24" t="str">
        <x:v>Y</x:v>
      </x:c>
      <x:c r="D5" s="24" t="str">
        <x:v>Y</x:v>
      </x:c>
      <x:c r="E5" s="24" t="str">
        <x:v>Automation User</x:v>
      </x:c>
      <x:c r="F5" s="24" t="str">
        <x:v>qa.login.valid.${unique}@example.com</x:v>
      </x:c>
      <x:c r="G5" s="24" t="str">
        <x:v>securePassword123</x:v>
      </x:c>
      <x:c r="H5" s="24" t="str">
        <x:v>qa.login.valid.${unique}@example.com</x:v>
      </x:c>
      <x:c r="I5" s="24" t="str">
        <x:v>securePassword123</x:v>
      </x:c>
      <x:c r="J5" s="24" t="str">
        <x:v>SUCCESS</x:v>
      </x:c>
      <x:c r="K5" s="24" t="str">
        <x:v>Dashboard</x:v>
      </x:c>
    </x:row>
  </x:sheetData>
  <x:dataValidations count="2">
    <x:dataValidation type="list" sqref="C2:C5">
      <x:formula1>"Y,N"</x:formula1>
    </x:dataValidation>
    <x:dataValidation type="list" sqref="J2:J5">
      <x:formula1>"SUCCESS,ERROR"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f99dd000394036"/>
  </x:tableParts>
</x:worksheet>
</file>