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900" windowHeight="6030"/>
  </bookViews>
  <sheets>
    <sheet name="tcurve" sheetId="1" r:id="rId1"/>
  </sheets>
  <calcPr calcId="0"/>
</workbook>
</file>

<file path=xl/calcChain.xml><?xml version="1.0" encoding="utf-8"?>
<calcChain xmlns="http://schemas.openxmlformats.org/spreadsheetml/2006/main">
  <c r="G8" i="1"/>
  <c r="C5273"/>
  <c r="C527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6"/>
</calcChain>
</file>

<file path=xl/sharedStrings.xml><?xml version="1.0" encoding="utf-8"?>
<sst xmlns="http://schemas.openxmlformats.org/spreadsheetml/2006/main" count="14" uniqueCount="12">
  <si>
    <t xml:space="preserve">*Время </t>
  </si>
  <si>
    <t xml:space="preserve"> </t>
  </si>
  <si>
    <t>AVR=</t>
  </si>
  <si>
    <t>RMS=</t>
  </si>
  <si>
    <t>Считаем RMS ток потребления драйверов по +15В</t>
  </si>
  <si>
    <t>Расчет в самом низу</t>
  </si>
  <si>
    <t>A</t>
  </si>
  <si>
    <t>Ток</t>
  </si>
  <si>
    <t>Ток^2</t>
  </si>
  <si>
    <t>Тихонов Е.Н. 18.11.2019</t>
  </si>
  <si>
    <t>Данные из TINA:</t>
  </si>
  <si>
    <t>Результат!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</si>
</sst>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581024</xdr:colOff>
      <xdr:row>8</xdr:row>
      <xdr:rowOff>85725</xdr:rowOff>
    </xdr:from>
    <xdr:to>
      <xdr:col>28</xdr:col>
      <xdr:colOff>457199</xdr:colOff>
      <xdr:row>38</xdr:row>
      <xdr:rowOff>135955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67424" y="847725"/>
          <a:ext cx="11458575" cy="57652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73"/>
  <sheetViews>
    <sheetView tabSelected="1" topLeftCell="A4" workbookViewId="0">
      <selection activeCell="G10" sqref="G10"/>
    </sheetView>
  </sheetViews>
  <sheetFormatPr defaultRowHeight="15"/>
  <sheetData>
    <row r="1" spans="1:9">
      <c r="A1" t="s">
        <v>4</v>
      </c>
    </row>
    <row r="2" spans="1:9">
      <c r="A2" t="s">
        <v>9</v>
      </c>
    </row>
    <row r="4" spans="1:9">
      <c r="A4" s="2" t="s">
        <v>10</v>
      </c>
    </row>
    <row r="5" spans="1:9">
      <c r="A5" t="s">
        <v>0</v>
      </c>
      <c r="B5" t="s">
        <v>7</v>
      </c>
      <c r="C5" t="s">
        <v>8</v>
      </c>
    </row>
    <row r="6" spans="1:9">
      <c r="A6">
        <v>1.0000000002E-4</v>
      </c>
      <c r="B6">
        <v>1.7772018965388301E-2</v>
      </c>
      <c r="C6" s="1">
        <f>B6^2</f>
        <v>3.1584465810612149E-4</v>
      </c>
      <c r="F6" t="s">
        <v>5</v>
      </c>
      <c r="H6" s="1"/>
    </row>
    <row r="7" spans="1:9">
      <c r="A7">
        <v>1.0000024754878399E-4</v>
      </c>
      <c r="B7">
        <v>1.7579249218812699E-2</v>
      </c>
      <c r="C7" s="1">
        <f t="shared" ref="C7:C70" si="0">B7^2</f>
        <v>3.090300030971269E-4</v>
      </c>
      <c r="H7" s="1"/>
    </row>
    <row r="8" spans="1:9">
      <c r="A8">
        <v>1.00000335482431E-4</v>
      </c>
      <c r="B8">
        <v>1.75107532759287E-2</v>
      </c>
      <c r="C8" s="1">
        <f t="shared" si="0"/>
        <v>3.0662648029044771E-4</v>
      </c>
      <c r="F8" t="s">
        <v>3</v>
      </c>
      <c r="G8" s="2">
        <f>C5273</f>
        <v>0.25627625342014454</v>
      </c>
      <c r="H8" s="1" t="s">
        <v>6</v>
      </c>
      <c r="I8" t="s">
        <v>11</v>
      </c>
    </row>
    <row r="9" spans="1:9">
      <c r="A9">
        <v>1.00000386112362E-4</v>
      </c>
      <c r="B9">
        <v>1.7471311782853799E-2</v>
      </c>
      <c r="C9" s="1">
        <f t="shared" si="0"/>
        <v>3.0524673541368601E-4</v>
      </c>
      <c r="H9" s="1"/>
    </row>
    <row r="10" spans="1:9">
      <c r="A10">
        <v>1.000005003516E-4</v>
      </c>
      <c r="B10">
        <v>1.7382309806814E-2</v>
      </c>
      <c r="C10" s="1">
        <f t="shared" si="0"/>
        <v>3.0214469422006215E-4</v>
      </c>
      <c r="H10" s="1"/>
    </row>
    <row r="11" spans="1:9">
      <c r="A11">
        <v>1.00000593622755E-4</v>
      </c>
      <c r="B11">
        <v>1.7309635862273898E-2</v>
      </c>
      <c r="C11" s="1">
        <f t="shared" si="0"/>
        <v>2.9962349368451867E-4</v>
      </c>
      <c r="H11" s="1"/>
    </row>
    <row r="12" spans="1:9">
      <c r="A12">
        <v>1.00000814303517E-4</v>
      </c>
      <c r="B12">
        <v>1.71376606596133E-2</v>
      </c>
      <c r="C12" s="1">
        <f t="shared" si="0"/>
        <v>2.9369941288405737E-4</v>
      </c>
      <c r="H12" s="1"/>
    </row>
    <row r="13" spans="1:9">
      <c r="A13">
        <v>1.00000876704711E-4</v>
      </c>
      <c r="B13">
        <v>1.7089024794730401E-2</v>
      </c>
      <c r="C13" s="1">
        <f t="shared" si="0"/>
        <v>2.9203476843491042E-4</v>
      </c>
      <c r="H13" s="1"/>
    </row>
    <row r="14" spans="1:9">
      <c r="A14">
        <v>1.00000982172534E-4</v>
      </c>
      <c r="B14">
        <v>1.7006815625503002E-2</v>
      </c>
      <c r="C14" s="1">
        <f t="shared" si="0"/>
        <v>2.8923177771985307E-4</v>
      </c>
      <c r="H14" s="1"/>
    </row>
    <row r="15" spans="1:9">
      <c r="A15">
        <v>1.00001082086867E-4</v>
      </c>
      <c r="B15">
        <v>1.6928927307638699E-2</v>
      </c>
      <c r="C15" s="1">
        <f t="shared" si="0"/>
        <v>2.8658857978731527E-4</v>
      </c>
      <c r="H15" s="1"/>
    </row>
    <row r="16" spans="1:9">
      <c r="A16">
        <v>1.0000119711075799E-4</v>
      </c>
      <c r="B16">
        <v>1.6839250880977201E-2</v>
      </c>
      <c r="C16" s="1">
        <f t="shared" si="0"/>
        <v>2.8356037023249145E-4</v>
      </c>
      <c r="H16" s="1"/>
    </row>
    <row r="17" spans="1:8">
      <c r="A17">
        <v>1.00001321760878E-4</v>
      </c>
      <c r="B17">
        <v>1.67420582807822E-2</v>
      </c>
      <c r="C17" s="1">
        <f t="shared" si="0"/>
        <v>2.8029651547710786E-4</v>
      </c>
      <c r="H17" s="1"/>
    </row>
    <row r="18" spans="1:8">
      <c r="A18">
        <v>1.00001511441313E-4</v>
      </c>
      <c r="B18">
        <v>1.65941379635542E-2</v>
      </c>
      <c r="C18" s="1">
        <f t="shared" si="0"/>
        <v>2.7536541475347073E-4</v>
      </c>
      <c r="H18" s="1"/>
    </row>
    <row r="19" spans="1:8">
      <c r="A19">
        <v>1.00001783941113E-4</v>
      </c>
      <c r="B19">
        <v>1.6381586274577101E-2</v>
      </c>
      <c r="C19" s="1">
        <f t="shared" si="0"/>
        <v>2.6835636887141283E-4</v>
      </c>
      <c r="H19" s="1"/>
    </row>
    <row r="20" spans="1:8">
      <c r="A20">
        <v>1.00002281844814E-4</v>
      </c>
      <c r="B20">
        <v>1.5993084967707499E-2</v>
      </c>
      <c r="C20" s="1">
        <f t="shared" si="0"/>
        <v>2.5577876678431157E-4</v>
      </c>
      <c r="H20" s="1"/>
    </row>
    <row r="21" spans="1:8">
      <c r="A21">
        <v>1.00002760862727E-4</v>
      </c>
      <c r="B21">
        <v>1.561916490189E-2</v>
      </c>
      <c r="C21" s="1">
        <f t="shared" si="0"/>
        <v>2.4395831223243244E-4</v>
      </c>
      <c r="H21" s="1"/>
    </row>
    <row r="22" spans="1:8">
      <c r="A22">
        <v>1.0000320644040399E-4</v>
      </c>
      <c r="B22">
        <v>1.52712192185545E-2</v>
      </c>
      <c r="C22" s="1">
        <f t="shared" si="0"/>
        <v>2.332101364211483E-4</v>
      </c>
      <c r="H22" s="1"/>
    </row>
    <row r="23" spans="1:8">
      <c r="A23">
        <v>1.00003631279401E-4</v>
      </c>
      <c r="B23">
        <v>1.4939359022859901E-2</v>
      </c>
      <c r="C23" s="1">
        <f t="shared" si="0"/>
        <v>2.2318444801390554E-4</v>
      </c>
      <c r="H23" s="1"/>
    </row>
    <row r="24" spans="1:8">
      <c r="A24">
        <v>1.00004034684181E-4</v>
      </c>
      <c r="B24">
        <v>1.46241493051194E-2</v>
      </c>
      <c r="C24" s="1">
        <f t="shared" si="0"/>
        <v>2.1386574289842421E-4</v>
      </c>
      <c r="H24" s="1"/>
    </row>
    <row r="25" spans="1:8">
      <c r="A25">
        <v>1.0000442807518E-4</v>
      </c>
      <c r="B25">
        <v>1.43166824262897E-2</v>
      </c>
      <c r="C25" s="1">
        <f t="shared" si="0"/>
        <v>2.0496739569523235E-4</v>
      </c>
      <c r="H25" s="1"/>
    </row>
    <row r="26" spans="1:8">
      <c r="A26">
        <v>1.00004820083265E-4</v>
      </c>
      <c r="B26">
        <v>1.40102213147537E-2</v>
      </c>
      <c r="C26" s="1">
        <f t="shared" si="0"/>
        <v>1.962863012883789E-4</v>
      </c>
      <c r="H26" s="1"/>
    </row>
    <row r="27" spans="1:8">
      <c r="A27">
        <v>1.0000521555854201E-4</v>
      </c>
      <c r="B27">
        <v>1.3700978825665899E-2</v>
      </c>
      <c r="C27" s="1">
        <f t="shared" si="0"/>
        <v>1.8771682078134533E-4</v>
      </c>
      <c r="H27" s="1"/>
    </row>
    <row r="28" spans="1:8">
      <c r="A28">
        <v>1.0000561731147801E-4</v>
      </c>
      <c r="B28">
        <v>1.33867599736355E-2</v>
      </c>
      <c r="C28" s="1">
        <f t="shared" si="0"/>
        <v>1.7920534259172952E-4</v>
      </c>
      <c r="H28" s="1"/>
    </row>
    <row r="29" spans="1:8">
      <c r="A29">
        <v>1.0000602642145499E-4</v>
      </c>
      <c r="B29">
        <v>1.3066722636205799E-2</v>
      </c>
      <c r="C29" s="1">
        <f t="shared" si="0"/>
        <v>1.7073924045153303E-4</v>
      </c>
      <c r="H29" s="1"/>
    </row>
    <row r="30" spans="1:8">
      <c r="A30">
        <v>1.0000644370245601E-4</v>
      </c>
      <c r="B30">
        <v>1.2740232215339599E-2</v>
      </c>
      <c r="C30" s="1">
        <f t="shared" si="0"/>
        <v>1.6231351690077696E-4</v>
      </c>
      <c r="H30" s="1"/>
    </row>
    <row r="31" spans="1:8">
      <c r="A31">
        <v>1.00006883822468E-4</v>
      </c>
      <c r="B31">
        <v>1.23958118639198E-2</v>
      </c>
      <c r="C31" s="1">
        <f t="shared" si="0"/>
        <v>1.5365615176569485E-4</v>
      </c>
      <c r="H31" s="1"/>
    </row>
    <row r="32" spans="1:8">
      <c r="A32">
        <v>1.00007396561381E-4</v>
      </c>
      <c r="B32">
        <v>1.1994494602922699E-2</v>
      </c>
      <c r="C32" s="1">
        <f t="shared" si="0"/>
        <v>1.4386790077954177E-4</v>
      </c>
      <c r="H32" s="1"/>
    </row>
    <row r="33" spans="1:8">
      <c r="A33">
        <v>1.0000800444051901E-4</v>
      </c>
      <c r="B33">
        <v>1.15186317535438E-2</v>
      </c>
      <c r="C33" s="1">
        <f t="shared" si="0"/>
        <v>1.326788774737475E-4</v>
      </c>
      <c r="H33" s="1"/>
    </row>
    <row r="34" spans="1:8">
      <c r="A34">
        <v>1.00008737461732E-4</v>
      </c>
      <c r="B34">
        <v>1.0944715038930099E-2</v>
      </c>
      <c r="C34" s="1">
        <f t="shared" si="0"/>
        <v>1.1978678728338269E-4</v>
      </c>
      <c r="H34" s="1"/>
    </row>
    <row r="35" spans="1:8">
      <c r="A35">
        <v>1.00009637703847E-4</v>
      </c>
      <c r="B35">
        <v>1.0239786078886299E-2</v>
      </c>
      <c r="C35" s="1">
        <f t="shared" si="0"/>
        <v>1.0485321894135365E-4</v>
      </c>
      <c r="H35" s="1"/>
    </row>
    <row r="36" spans="1:8">
      <c r="A36">
        <v>1.00010772781827E-4</v>
      </c>
      <c r="B36">
        <v>9.3509247158785093E-3</v>
      </c>
      <c r="C36" s="1">
        <f t="shared" si="0"/>
        <v>8.7439793042027583E-5</v>
      </c>
      <c r="H36" s="1"/>
    </row>
    <row r="37" spans="1:8">
      <c r="A37">
        <v>1.00012267268793E-4</v>
      </c>
      <c r="B37">
        <v>8.1807382953815698E-3</v>
      </c>
      <c r="C37" s="1">
        <f t="shared" si="0"/>
        <v>6.6924479057522558E-5</v>
      </c>
      <c r="H37" s="1"/>
    </row>
    <row r="38" spans="1:8">
      <c r="A38">
        <v>1.00014372689164E-4</v>
      </c>
      <c r="B38">
        <v>6.5329514387268998E-3</v>
      </c>
      <c r="C38" s="1">
        <f t="shared" si="0"/>
        <v>4.267945450076387E-5</v>
      </c>
      <c r="H38" s="1"/>
    </row>
    <row r="39" spans="1:8">
      <c r="A39">
        <v>1.00017690442398E-4</v>
      </c>
      <c r="B39">
        <v>3.9400227239330104E-3</v>
      </c>
      <c r="C39" s="1">
        <f t="shared" si="0"/>
        <v>1.55237790651085E-5</v>
      </c>
      <c r="H39" s="1"/>
    </row>
    <row r="40" spans="1:8">
      <c r="A40">
        <v>1.00024283177934E-4</v>
      </c>
      <c r="B40">
        <v>-1.18665854495958E-3</v>
      </c>
      <c r="C40" s="1">
        <f t="shared" si="0"/>
        <v>1.4081585023255876E-6</v>
      </c>
      <c r="H40" s="1"/>
    </row>
    <row r="41" spans="1:8">
      <c r="A41">
        <v>1.00027070975497E-4</v>
      </c>
      <c r="B41">
        <v>-3.3413336837870801E-3</v>
      </c>
      <c r="C41" s="1">
        <f t="shared" si="0"/>
        <v>1.1164510786410139E-5</v>
      </c>
      <c r="H41" s="1"/>
    </row>
    <row r="42" spans="1:8">
      <c r="A42">
        <v>1.00028664998293E-4</v>
      </c>
      <c r="B42">
        <v>-4.5690038233416903E-3</v>
      </c>
      <c r="C42" s="1">
        <f t="shared" si="0"/>
        <v>2.0875795937710983E-5</v>
      </c>
      <c r="H42" s="1"/>
    </row>
    <row r="43" spans="1:8">
      <c r="A43">
        <v>1.0002921767095501E-4</v>
      </c>
      <c r="B43">
        <v>-4.9938475352329101E-3</v>
      </c>
      <c r="C43" s="1">
        <f t="shared" si="0"/>
        <v>2.4938513205151811E-5</v>
      </c>
      <c r="H43" s="1"/>
    </row>
    <row r="44" spans="1:8">
      <c r="A44">
        <v>1.00029457919085E-4</v>
      </c>
      <c r="B44">
        <v>-5.1783891612742199E-3</v>
      </c>
      <c r="C44" s="1">
        <f t="shared" si="0"/>
        <v>2.6815714305602318E-5</v>
      </c>
      <c r="H44" s="1"/>
    </row>
    <row r="45" spans="1:8">
      <c r="A45">
        <v>1.000295393843E-4</v>
      </c>
      <c r="B45">
        <v>-5.2409452103542899E-3</v>
      </c>
      <c r="C45" s="1">
        <f t="shared" si="0"/>
        <v>2.7467506697935573E-5</v>
      </c>
      <c r="H45" s="1"/>
    </row>
    <row r="46" spans="1:8">
      <c r="A46">
        <v>1.0002958835131E-4</v>
      </c>
      <c r="B46">
        <v>-5.2785413924223796E-3</v>
      </c>
      <c r="C46" s="1">
        <f t="shared" si="0"/>
        <v>2.7862999231516393E-5</v>
      </c>
      <c r="H46" s="1"/>
    </row>
    <row r="47" spans="1:8">
      <c r="A47">
        <v>1.0002969332105701E-4</v>
      </c>
      <c r="B47">
        <v>-5.3591228787178997E-3</v>
      </c>
      <c r="C47" s="1">
        <f t="shared" si="0"/>
        <v>2.8720198029197627E-5</v>
      </c>
      <c r="H47" s="1"/>
    </row>
    <row r="48" spans="1:8">
      <c r="A48">
        <v>1.00029921765249E-4</v>
      </c>
      <c r="B48">
        <v>-5.5344302187648698E-3</v>
      </c>
      <c r="C48" s="1">
        <f t="shared" si="0"/>
        <v>3.0629917846377767E-5</v>
      </c>
      <c r="H48" s="1"/>
    </row>
    <row r="49" spans="1:8">
      <c r="A49">
        <v>1.00030149069553E-4</v>
      </c>
      <c r="B49">
        <v>-5.7087789636958196E-3</v>
      </c>
      <c r="C49" s="1">
        <f t="shared" si="0"/>
        <v>3.2590157256335915E-5</v>
      </c>
      <c r="H49" s="1"/>
    </row>
    <row r="50" spans="1:8">
      <c r="A50">
        <v>1.00030603678161E-4</v>
      </c>
      <c r="B50">
        <v>-6.0572212048315404E-3</v>
      </c>
      <c r="C50" s="1">
        <f t="shared" si="0"/>
        <v>3.668992872426086E-5</v>
      </c>
      <c r="H50" s="1"/>
    </row>
    <row r="51" spans="1:8">
      <c r="A51">
        <v>1.00030801843577E-4</v>
      </c>
      <c r="B51">
        <v>-6.2090008457067504E-3</v>
      </c>
      <c r="C51" s="1">
        <f t="shared" si="0"/>
        <v>3.8551691501987145E-5</v>
      </c>
      <c r="H51" s="1"/>
    </row>
    <row r="52" spans="1:8">
      <c r="A52">
        <v>1.00030886042088E-4</v>
      </c>
      <c r="B52">
        <v>-6.2734705867661901E-3</v>
      </c>
      <c r="C52" s="1">
        <f t="shared" si="0"/>
        <v>3.9356433203020528E-5</v>
      </c>
      <c r="H52" s="1"/>
    </row>
    <row r="53" spans="1:8">
      <c r="A53">
        <v>1.00030952333389E-4</v>
      </c>
      <c r="B53">
        <v>-6.3242205890372497E-3</v>
      </c>
      <c r="C53" s="1">
        <f t="shared" si="0"/>
        <v>3.9995766058802655E-5</v>
      </c>
      <c r="H53" s="1"/>
    </row>
    <row r="54" spans="1:8">
      <c r="A54">
        <v>1.0003104615213601E-4</v>
      </c>
      <c r="B54">
        <v>-6.3960317588138997E-3</v>
      </c>
      <c r="C54" s="1">
        <f t="shared" si="0"/>
        <v>4.0909222259756028E-5</v>
      </c>
      <c r="H54" s="1"/>
    </row>
    <row r="55" spans="1:8">
      <c r="A55">
        <v>1.00031163498474E-4</v>
      </c>
      <c r="B55">
        <v>-6.4858303596078103E-3</v>
      </c>
      <c r="C55" s="1">
        <f t="shared" si="0"/>
        <v>4.2065995453610375E-5</v>
      </c>
      <c r="H55" s="1"/>
    </row>
    <row r="56" spans="1:8">
      <c r="A56">
        <v>1.00031276141185E-4</v>
      </c>
      <c r="B56">
        <v>-6.5720072923063401E-3</v>
      </c>
      <c r="C56" s="1">
        <f t="shared" si="0"/>
        <v>4.3191279850127711E-5</v>
      </c>
      <c r="H56" s="1"/>
    </row>
    <row r="57" spans="1:8">
      <c r="A57">
        <v>1.00031414946494E-4</v>
      </c>
      <c r="B57">
        <v>-6.6781696700175504E-3</v>
      </c>
      <c r="C57" s="1">
        <f t="shared" si="0"/>
        <v>4.4597950141542321E-5</v>
      </c>
      <c r="H57" s="1"/>
    </row>
    <row r="58" spans="1:8">
      <c r="A58">
        <v>1.0003169255711299E-4</v>
      </c>
      <c r="B58">
        <v>-6.8903935711421803E-3</v>
      </c>
      <c r="C58" s="1">
        <f t="shared" si="0"/>
        <v>4.747752356523749E-5</v>
      </c>
      <c r="H58" s="1"/>
    </row>
    <row r="59" spans="1:8">
      <c r="A59">
        <v>1.00032187373924E-4</v>
      </c>
      <c r="B59">
        <v>-7.2683255610259704E-3</v>
      </c>
      <c r="C59" s="1">
        <f t="shared" si="0"/>
        <v>5.282855646106349E-5</v>
      </c>
      <c r="H59" s="1"/>
    </row>
    <row r="60" spans="1:8">
      <c r="A60">
        <v>1.0003317700754801E-4</v>
      </c>
      <c r="B60">
        <v>-8.0228480442929902E-3</v>
      </c>
      <c r="C60" s="1">
        <f t="shared" si="0"/>
        <v>6.4366090741815863E-5</v>
      </c>
      <c r="H60" s="1"/>
    </row>
    <row r="61" spans="1:8">
      <c r="A61">
        <v>1.00035156274795E-4</v>
      </c>
      <c r="B61">
        <v>-9.5262142164385093E-3</v>
      </c>
      <c r="C61" s="1">
        <f t="shared" si="0"/>
        <v>9.0748757297475169E-5</v>
      </c>
      <c r="H61" s="1"/>
    </row>
    <row r="62" spans="1:8">
      <c r="A62">
        <v>1.00039114809289E-4</v>
      </c>
      <c r="B62">
        <v>-1.25077497360682E-2</v>
      </c>
      <c r="C62" s="1">
        <f t="shared" si="0"/>
        <v>1.5644380346011412E-4</v>
      </c>
      <c r="H62" s="1"/>
    </row>
    <row r="63" spans="1:8">
      <c r="A63">
        <v>1.00047031878277E-4</v>
      </c>
      <c r="B63">
        <v>-1.8350512574432501E-2</v>
      </c>
      <c r="C63" s="1">
        <f t="shared" si="0"/>
        <v>3.3674131174440535E-4</v>
      </c>
      <c r="H63" s="1"/>
    </row>
    <row r="64" spans="1:8">
      <c r="A64">
        <v>1.0006286601625399E-4</v>
      </c>
      <c r="B64">
        <v>-2.9405461483655401E-2</v>
      </c>
      <c r="C64" s="1">
        <f t="shared" si="0"/>
        <v>8.6468116506674127E-4</v>
      </c>
      <c r="H64" s="1"/>
    </row>
    <row r="65" spans="1:8">
      <c r="A65">
        <v>1.00094534292207E-4</v>
      </c>
      <c r="B65">
        <v>-4.7950957585584299E-2</v>
      </c>
      <c r="C65" s="1">
        <f t="shared" si="0"/>
        <v>2.2992943333745046E-3</v>
      </c>
      <c r="H65" s="1"/>
    </row>
    <row r="66" spans="1:8">
      <c r="A66">
        <v>1.00116080687946E-4</v>
      </c>
      <c r="B66">
        <v>-5.7265625199960403E-2</v>
      </c>
      <c r="C66" s="1">
        <f t="shared" si="0"/>
        <v>3.27935182954234E-3</v>
      </c>
      <c r="H66" s="1"/>
    </row>
    <row r="67" spans="1:8">
      <c r="A67">
        <v>1.00126918571189E-4</v>
      </c>
      <c r="B67">
        <v>-6.0810779447038499E-2</v>
      </c>
      <c r="C67" s="1">
        <f t="shared" si="0"/>
        <v>3.6979508969563601E-3</v>
      </c>
      <c r="H67" s="1"/>
    </row>
    <row r="68" spans="1:8">
      <c r="A68">
        <v>1.00132792769846E-4</v>
      </c>
      <c r="B68">
        <v>-6.2387062178299098E-2</v>
      </c>
      <c r="C68" s="1">
        <f t="shared" si="0"/>
        <v>3.8921455272389579E-3</v>
      </c>
      <c r="H68" s="1"/>
    </row>
    <row r="69" spans="1:8">
      <c r="A69">
        <v>1.00134834265339E-4</v>
      </c>
      <c r="B69">
        <v>-6.2876000106467003E-2</v>
      </c>
      <c r="C69" s="1">
        <f t="shared" si="0"/>
        <v>3.9533913893884387E-3</v>
      </c>
      <c r="H69" s="1"/>
    </row>
    <row r="70" spans="1:8">
      <c r="A70">
        <v>1.00135683127577E-4</v>
      </c>
      <c r="B70">
        <v>-6.30700387936622E-2</v>
      </c>
      <c r="C70" s="1">
        <f t="shared" si="0"/>
        <v>3.977829793434055E-3</v>
      </c>
      <c r="H70" s="1"/>
    </row>
    <row r="71" spans="1:8">
      <c r="A71">
        <v>1.0013601249234799E-4</v>
      </c>
      <c r="B71">
        <v>-6.3143827077400294E-2</v>
      </c>
      <c r="C71" s="1">
        <f t="shared" ref="C71:C134" si="1">B71^2</f>
        <v>3.9871428979806308E-3</v>
      </c>
      <c r="H71" s="1"/>
    </row>
    <row r="72" spans="1:8">
      <c r="A72">
        <v>1.0013612567315999E-4</v>
      </c>
      <c r="B72">
        <v>-6.3168986934018498E-2</v>
      </c>
      <c r="C72" s="1">
        <f t="shared" si="1"/>
        <v>3.9903209102701998E-3</v>
      </c>
      <c r="H72" s="1"/>
    </row>
    <row r="73" spans="1:8">
      <c r="A73">
        <v>1.0013616889048101E-4</v>
      </c>
      <c r="B73">
        <v>-6.3178567330295102E-2</v>
      </c>
      <c r="C73" s="1">
        <f t="shared" si="1"/>
        <v>3.9915313699086319E-3</v>
      </c>
      <c r="H73" s="1"/>
    </row>
    <row r="74" spans="1:8">
      <c r="A74">
        <v>1.00136287824449E-4</v>
      </c>
      <c r="B74">
        <v>-6.3204855606864799E-2</v>
      </c>
      <c r="C74" s="1">
        <f t="shared" si="1"/>
        <v>3.9948537722846282E-3</v>
      </c>
      <c r="H74" s="1"/>
    </row>
    <row r="75" spans="1:8">
      <c r="A75">
        <v>1.0013644958151001E-4</v>
      </c>
      <c r="B75">
        <v>-6.32404275282476E-2</v>
      </c>
      <c r="C75" s="1">
        <f t="shared" si="1"/>
        <v>3.9993516739555372E-3</v>
      </c>
      <c r="H75" s="1"/>
    </row>
    <row r="76" spans="1:8">
      <c r="A76">
        <v>1.0013663784216401E-4</v>
      </c>
      <c r="B76">
        <v>-6.3281564088942796E-2</v>
      </c>
      <c r="C76" s="1">
        <f t="shared" si="1"/>
        <v>4.0045563535429747E-3</v>
      </c>
      <c r="H76" s="1"/>
    </row>
    <row r="77" spans="1:8">
      <c r="A77">
        <v>1.00136979926053E-4</v>
      </c>
      <c r="B77">
        <v>-6.3355585955815294E-2</v>
      </c>
      <c r="C77" s="1">
        <f t="shared" si="1"/>
        <v>4.0139302718047E-3</v>
      </c>
      <c r="H77" s="1"/>
    </row>
    <row r="78" spans="1:8">
      <c r="A78">
        <v>1.00137664093832E-4</v>
      </c>
      <c r="B78">
        <v>-6.3500817016248295E-2</v>
      </c>
      <c r="C78" s="1">
        <f t="shared" si="1"/>
        <v>4.0323537617310487E-3</v>
      </c>
      <c r="H78" s="1"/>
    </row>
    <row r="79" spans="1:8">
      <c r="A79">
        <v>1.00139016277414E-4</v>
      </c>
      <c r="B79">
        <v>-6.3776808513677202E-2</v>
      </c>
      <c r="C79" s="1">
        <f t="shared" si="1"/>
        <v>4.0674813041902489E-3</v>
      </c>
      <c r="H79" s="1"/>
    </row>
    <row r="80" spans="1:8">
      <c r="A80">
        <v>1.00141720644578E-4</v>
      </c>
      <c r="B80">
        <v>-6.4284707735311003E-2</v>
      </c>
      <c r="C80" s="1">
        <f t="shared" si="1"/>
        <v>4.132523648614354E-3</v>
      </c>
      <c r="H80" s="1"/>
    </row>
    <row r="81" spans="1:8">
      <c r="A81">
        <v>1.00147129378907E-4</v>
      </c>
      <c r="B81">
        <v>-6.5123584002385798E-2</v>
      </c>
      <c r="C81" s="1">
        <f t="shared" si="1"/>
        <v>4.2410811933157998E-3</v>
      </c>
      <c r="H81" s="1"/>
    </row>
    <row r="82" spans="1:8">
      <c r="A82">
        <v>1.0015173178395601E-4</v>
      </c>
      <c r="B82">
        <v>-6.5651230467256697E-2</v>
      </c>
      <c r="C82" s="1">
        <f t="shared" si="1"/>
        <v>4.310084061864854E-3</v>
      </c>
      <c r="H82" s="1"/>
    </row>
    <row r="83" spans="1:8">
      <c r="A83">
        <v>1.00153939050955E-4</v>
      </c>
      <c r="B83">
        <v>-6.5843491573444296E-2</v>
      </c>
      <c r="C83" s="1">
        <f t="shared" si="1"/>
        <v>4.3353653825822297E-3</v>
      </c>
      <c r="H83" s="1"/>
    </row>
    <row r="84" spans="1:8">
      <c r="A84">
        <v>1.00154742399414E-4</v>
      </c>
      <c r="B84">
        <v>-6.5903679889240493E-2</v>
      </c>
      <c r="C84" s="1">
        <f t="shared" si="1"/>
        <v>4.3432950229434818E-3</v>
      </c>
      <c r="H84" s="1"/>
    </row>
    <row r="85" spans="1:8">
      <c r="A85">
        <v>1.00155069785888E-4</v>
      </c>
      <c r="B85">
        <v>-6.5926710260125504E-2</v>
      </c>
      <c r="C85" s="1">
        <f t="shared" si="1"/>
        <v>4.3463311257225376E-3</v>
      </c>
      <c r="H85" s="1"/>
    </row>
    <row r="86" spans="1:8">
      <c r="A86">
        <v>1.0015516871257199E-4</v>
      </c>
      <c r="B86">
        <v>-6.5933498702356597E-2</v>
      </c>
      <c r="C86" s="1">
        <f t="shared" si="1"/>
        <v>4.347226251133659E-3</v>
      </c>
      <c r="H86" s="1"/>
    </row>
    <row r="87" spans="1:8">
      <c r="A87">
        <v>1.00155216137117E-4</v>
      </c>
      <c r="B87">
        <v>-6.5936724930964599E-2</v>
      </c>
      <c r="C87" s="1">
        <f t="shared" si="1"/>
        <v>4.3476516946216884E-3</v>
      </c>
      <c r="H87" s="1"/>
    </row>
    <row r="88" spans="1:8">
      <c r="A88">
        <v>1.0015530850703699E-4</v>
      </c>
      <c r="B88">
        <v>-6.5942956471038899E-2</v>
      </c>
      <c r="C88" s="1">
        <f t="shared" si="1"/>
        <v>4.3484735081413314E-3</v>
      </c>
      <c r="H88" s="1"/>
    </row>
    <row r="89" spans="1:8">
      <c r="A89">
        <v>1.0015546092282501E-4</v>
      </c>
      <c r="B89">
        <v>-6.5953087864413104E-2</v>
      </c>
      <c r="C89" s="1">
        <f t="shared" si="1"/>
        <v>4.3498097988509954E-3</v>
      </c>
      <c r="H89" s="1"/>
    </row>
    <row r="90" spans="1:8">
      <c r="A90">
        <v>1.00155616366004E-4</v>
      </c>
      <c r="B90">
        <v>-6.59632268033572E-2</v>
      </c>
      <c r="C90" s="1">
        <f t="shared" si="1"/>
        <v>4.351147290311142E-3</v>
      </c>
      <c r="H90" s="1"/>
    </row>
    <row r="91" spans="1:8">
      <c r="A91">
        <v>1.00155854226888E-4</v>
      </c>
      <c r="B91">
        <v>-6.5978362901737905E-2</v>
      </c>
      <c r="C91" s="1">
        <f t="shared" si="1"/>
        <v>4.3531443711934247E-3</v>
      </c>
      <c r="H91" s="1"/>
    </row>
    <row r="92" spans="1:8">
      <c r="A92">
        <v>1.0015626660508499E-4</v>
      </c>
      <c r="B92">
        <v>-6.6003519214064693E-2</v>
      </c>
      <c r="C92" s="1">
        <f t="shared" si="1"/>
        <v>4.3564645486414075E-3</v>
      </c>
      <c r="H92" s="1"/>
    </row>
    <row r="93" spans="1:8">
      <c r="A93">
        <v>1.00157054052262E-4</v>
      </c>
      <c r="B93">
        <v>-6.6047733861755595E-2</v>
      </c>
      <c r="C93" s="1">
        <f t="shared" si="1"/>
        <v>4.362303148273297E-3</v>
      </c>
      <c r="H93" s="1"/>
    </row>
    <row r="94" spans="1:8">
      <c r="A94">
        <v>1.00158628946618E-4</v>
      </c>
      <c r="B94">
        <v>-6.6121124106126999E-2</v>
      </c>
      <c r="C94" s="1">
        <f t="shared" si="1"/>
        <v>4.3720030530578491E-3</v>
      </c>
      <c r="H94" s="1"/>
    </row>
    <row r="95" spans="1:8">
      <c r="A95">
        <v>1.0016177873532899E-4</v>
      </c>
      <c r="B95">
        <v>-6.6207870175341896E-2</v>
      </c>
      <c r="C95" s="1">
        <f t="shared" si="1"/>
        <v>4.3834820731549267E-3</v>
      </c>
      <c r="H95" s="1"/>
    </row>
    <row r="96" spans="1:8">
      <c r="A96">
        <v>1.00168078312751E-4</v>
      </c>
      <c r="B96">
        <v>-6.6142674675688795E-2</v>
      </c>
      <c r="C96" s="1">
        <f t="shared" si="1"/>
        <v>4.3748534132540037E-3</v>
      </c>
      <c r="H96" s="1"/>
    </row>
    <row r="97" spans="1:8">
      <c r="A97">
        <v>1.0018067746759401E-4</v>
      </c>
      <c r="B97">
        <v>-6.5075431077680407E-2</v>
      </c>
      <c r="C97" s="1">
        <f t="shared" si="1"/>
        <v>4.2348117299459333E-3</v>
      </c>
      <c r="H97" s="1"/>
    </row>
    <row r="98" spans="1:8">
      <c r="A98">
        <v>1.00200748677376E-4</v>
      </c>
      <c r="B98">
        <v>-6.0912011404653299E-2</v>
      </c>
      <c r="C98" s="1">
        <f t="shared" si="1"/>
        <v>3.7102731333606134E-3</v>
      </c>
      <c r="H98" s="1"/>
    </row>
    <row r="99" spans="1:8">
      <c r="A99">
        <v>1.00224031223405E-4</v>
      </c>
      <c r="B99">
        <v>-5.2588535469709499E-2</v>
      </c>
      <c r="C99" s="1">
        <f t="shared" si="1"/>
        <v>2.765554062848894E-3</v>
      </c>
      <c r="H99" s="1"/>
    </row>
    <row r="100" spans="1:8">
      <c r="A100">
        <v>1.0025195697627399E-4</v>
      </c>
      <c r="B100">
        <v>-3.8344738305099199E-2</v>
      </c>
      <c r="C100" s="1">
        <f t="shared" si="1"/>
        <v>1.4703189556865418E-3</v>
      </c>
      <c r="H100" s="1"/>
    </row>
    <row r="101" spans="1:8">
      <c r="A101">
        <v>1.0028760996671501E-4</v>
      </c>
      <c r="B101">
        <v>-1.52291223117231E-2</v>
      </c>
      <c r="C101" s="1">
        <f t="shared" si="1"/>
        <v>2.3192616638542234E-4</v>
      </c>
      <c r="H101" s="1"/>
    </row>
    <row r="102" spans="1:8">
      <c r="A102">
        <v>1.00303053508575E-4</v>
      </c>
      <c r="B102">
        <v>-3.92514720762449E-3</v>
      </c>
      <c r="C102" s="1">
        <f t="shared" si="1"/>
        <v>1.5406780601522333E-5</v>
      </c>
      <c r="H102" s="1"/>
    </row>
    <row r="103" spans="1:8">
      <c r="A103">
        <v>1.00322484324495E-4</v>
      </c>
      <c r="B103">
        <v>1.07790953552183E-2</v>
      </c>
      <c r="C103" s="1">
        <f t="shared" si="1"/>
        <v>1.1618889667688872E-4</v>
      </c>
      <c r="H103" s="1"/>
    </row>
    <row r="104" spans="1:8">
      <c r="A104">
        <v>1.00331725396158E-4</v>
      </c>
      <c r="B104">
        <v>1.7841411066285701E-2</v>
      </c>
      <c r="C104" s="1">
        <f t="shared" si="1"/>
        <v>3.1831594883618188E-4</v>
      </c>
      <c r="H104" s="1"/>
    </row>
    <row r="105" spans="1:8">
      <c r="A105">
        <v>1.00336767600433E-4</v>
      </c>
      <c r="B105">
        <v>2.1686751651571998E-2</v>
      </c>
      <c r="C105" s="1">
        <f t="shared" si="1"/>
        <v>4.7031519719696081E-4</v>
      </c>
      <c r="H105" s="1"/>
    </row>
    <row r="106" spans="1:8">
      <c r="A106">
        <v>1.00340788591479E-4</v>
      </c>
      <c r="B106">
        <v>2.4740768871442501E-2</v>
      </c>
      <c r="C106" s="1">
        <f t="shared" si="1"/>
        <v>6.1210564435013829E-4</v>
      </c>
      <c r="H106" s="1"/>
    </row>
    <row r="107" spans="1:8">
      <c r="A107">
        <v>1.00343452869392E-4</v>
      </c>
      <c r="B107">
        <v>2.6759939815732998E-2</v>
      </c>
      <c r="C107" s="1">
        <f t="shared" si="1"/>
        <v>7.1609437894165227E-4</v>
      </c>
      <c r="H107" s="1"/>
    </row>
    <row r="108" spans="1:8">
      <c r="A108">
        <v>1.00345694146147E-4</v>
      </c>
      <c r="B108">
        <v>2.8459536489174701E-2</v>
      </c>
      <c r="C108" s="1">
        <f t="shared" si="1"/>
        <v>8.0994521717866628E-4</v>
      </c>
      <c r="H108" s="1"/>
    </row>
    <row r="109" spans="1:8">
      <c r="A109">
        <v>1.0034897288118099E-4</v>
      </c>
      <c r="B109">
        <v>3.0958210350551199E-2</v>
      </c>
      <c r="C109" s="1">
        <f t="shared" si="1"/>
        <v>9.5841078810897536E-4</v>
      </c>
      <c r="H109" s="1"/>
    </row>
    <row r="110" spans="1:8">
      <c r="A110">
        <v>1.00352004939491E-4</v>
      </c>
      <c r="B110">
        <v>3.3291823877505101E-2</v>
      </c>
      <c r="C110" s="1">
        <f t="shared" si="1"/>
        <v>1.1083455370908188E-3</v>
      </c>
      <c r="H110" s="1"/>
    </row>
    <row r="111" spans="1:8">
      <c r="A111">
        <v>1.00357185507696E-4</v>
      </c>
      <c r="B111">
        <v>3.7356203669357803E-2</v>
      </c>
      <c r="C111" s="1">
        <f t="shared" si="1"/>
        <v>1.3954859525865415E-3</v>
      </c>
      <c r="H111" s="1"/>
    </row>
    <row r="112" spans="1:8">
      <c r="A112">
        <v>1.0036524662470301E-4</v>
      </c>
      <c r="B112">
        <v>4.3911712576225198E-2</v>
      </c>
      <c r="C112" s="1">
        <f t="shared" si="1"/>
        <v>1.9282385013770142E-3</v>
      </c>
      <c r="H112" s="1"/>
    </row>
    <row r="113" spans="1:8">
      <c r="A113">
        <v>1.00371746338762E-4</v>
      </c>
      <c r="B113">
        <v>4.9399894836589901E-2</v>
      </c>
      <c r="C113" s="1">
        <f t="shared" si="1"/>
        <v>2.4403496098661416E-3</v>
      </c>
      <c r="H113" s="1"/>
    </row>
    <row r="114" spans="1:8">
      <c r="A114">
        <v>1.0037914090471E-4</v>
      </c>
      <c r="B114">
        <v>5.58224367183442E-2</v>
      </c>
      <c r="C114" s="1">
        <f t="shared" si="1"/>
        <v>3.116144441173543E-3</v>
      </c>
      <c r="H114" s="1"/>
    </row>
    <row r="115" spans="1:8">
      <c r="A115">
        <v>1.00386876898169E-4</v>
      </c>
      <c r="B115">
        <v>6.2662244572784701E-2</v>
      </c>
      <c r="C115" s="1">
        <f t="shared" si="1"/>
        <v>3.9265568948994856E-3</v>
      </c>
      <c r="H115" s="1"/>
    </row>
    <row r="116" spans="1:8">
      <c r="A116">
        <v>1.00392928582194E-4</v>
      </c>
      <c r="B116">
        <v>6.8035457642498201E-2</v>
      </c>
      <c r="C116" s="1">
        <f t="shared" si="1"/>
        <v>4.6288234966241669E-3</v>
      </c>
      <c r="H116" s="1"/>
    </row>
    <row r="117" spans="1:8">
      <c r="A117">
        <v>1.00398656192836E-4</v>
      </c>
      <c r="B117">
        <v>7.3081811001063798E-2</v>
      </c>
      <c r="C117" s="1">
        <f t="shared" si="1"/>
        <v>5.3409510991952094E-3</v>
      </c>
      <c r="H117" s="1"/>
    </row>
    <row r="118" spans="1:8">
      <c r="A118">
        <v>1.00405914928763E-4</v>
      </c>
      <c r="B118">
        <v>7.9333719496350597E-2</v>
      </c>
      <c r="C118" s="1">
        <f t="shared" si="1"/>
        <v>6.2938390491256383E-3</v>
      </c>
      <c r="H118" s="1"/>
    </row>
    <row r="119" spans="1:8">
      <c r="A119">
        <v>1.0041475612352601E-4</v>
      </c>
      <c r="B119">
        <v>8.6601184451509994E-2</v>
      </c>
      <c r="C119" s="1">
        <f t="shared" si="1"/>
        <v>7.4997651484044565E-3</v>
      </c>
      <c r="H119" s="1"/>
    </row>
    <row r="120" spans="1:8">
      <c r="A120">
        <v>1.00425054381735E-4</v>
      </c>
      <c r="B120">
        <v>9.4423636813225201E-2</v>
      </c>
      <c r="C120" s="1">
        <f t="shared" si="1"/>
        <v>8.915823189035858E-3</v>
      </c>
      <c r="H120" s="1"/>
    </row>
    <row r="121" spans="1:8">
      <c r="A121">
        <v>1.00436428170317E-4</v>
      </c>
      <c r="B121">
        <v>0.102123234144038</v>
      </c>
      <c r="C121" s="1">
        <f t="shared" si="1"/>
        <v>1.0429154952038009E-2</v>
      </c>
      <c r="H121" s="1"/>
    </row>
    <row r="122" spans="1:8">
      <c r="A122">
        <v>1.00448082522389E-4</v>
      </c>
      <c r="B122">
        <v>0.108946286128734</v>
      </c>
      <c r="C122" s="1">
        <f t="shared" si="1"/>
        <v>1.1869293261243977E-2</v>
      </c>
      <c r="H122" s="1"/>
    </row>
    <row r="123" spans="1:8">
      <c r="A123">
        <v>1.00459005637261E-4</v>
      </c>
      <c r="B123">
        <v>0.114410207712325</v>
      </c>
      <c r="C123" s="1">
        <f t="shared" si="1"/>
        <v>1.3089695628777352E-2</v>
      </c>
      <c r="H123" s="1"/>
    </row>
    <row r="124" spans="1:8">
      <c r="A124">
        <v>1.00472348699142E-4</v>
      </c>
      <c r="B124">
        <v>0.120033019160957</v>
      </c>
      <c r="C124" s="1">
        <f t="shared" si="1"/>
        <v>1.4407925688894671E-2</v>
      </c>
      <c r="H124" s="1"/>
    </row>
    <row r="125" spans="1:8">
      <c r="A125">
        <v>1.0048812399217301E-4</v>
      </c>
      <c r="B125">
        <v>0.12546312140548799</v>
      </c>
      <c r="C125" s="1">
        <f t="shared" si="1"/>
        <v>1.5740994832808219E-2</v>
      </c>
      <c r="H125" s="1"/>
    </row>
    <row r="126" spans="1:8">
      <c r="A126">
        <v>1.0050597128601399E-4</v>
      </c>
      <c r="B126">
        <v>0.130181493466765</v>
      </c>
      <c r="C126" s="1">
        <f t="shared" si="1"/>
        <v>1.6947221241237379E-2</v>
      </c>
      <c r="H126" s="1"/>
    </row>
    <row r="127" spans="1:8">
      <c r="A127">
        <v>1.0052764756126901E-4</v>
      </c>
      <c r="B127">
        <v>0.133501352989356</v>
      </c>
      <c r="C127" s="1">
        <f t="shared" si="1"/>
        <v>1.7822611249988633E-2</v>
      </c>
      <c r="H127" s="1"/>
    </row>
    <row r="128" spans="1:8">
      <c r="A128">
        <v>1.0055160258763601E-4</v>
      </c>
      <c r="B128">
        <v>0.13286600816645899</v>
      </c>
      <c r="C128" s="1">
        <f t="shared" si="1"/>
        <v>1.7653376126089547E-2</v>
      </c>
      <c r="H128" s="1"/>
    </row>
    <row r="129" spans="1:8">
      <c r="A129">
        <v>1.0057390200484E-4</v>
      </c>
      <c r="B129">
        <v>0.127033563006165</v>
      </c>
      <c r="C129" s="1">
        <f t="shared" si="1"/>
        <v>1.6137526130041293E-2</v>
      </c>
      <c r="H129" s="1"/>
    </row>
    <row r="130" spans="1:8">
      <c r="A130">
        <v>1.00592168960266E-4</v>
      </c>
      <c r="B130">
        <v>0.118023406034553</v>
      </c>
      <c r="C130" s="1">
        <f t="shared" si="1"/>
        <v>1.3929524371996961E-2</v>
      </c>
      <c r="H130" s="1"/>
    </row>
    <row r="131" spans="1:8">
      <c r="A131">
        <v>1.0061078988415501E-4</v>
      </c>
      <c r="B131">
        <v>0.104982589628193</v>
      </c>
      <c r="C131" s="1">
        <f t="shared" si="1"/>
        <v>1.1021344125041577E-2</v>
      </c>
      <c r="H131" s="1"/>
    </row>
    <row r="132" spans="1:8">
      <c r="A132">
        <v>1.0063830802196301E-4</v>
      </c>
      <c r="B132">
        <v>8.0225206444751507E-2</v>
      </c>
      <c r="C132" s="1">
        <f t="shared" si="1"/>
        <v>6.4360837491029988E-3</v>
      </c>
      <c r="H132" s="1"/>
    </row>
    <row r="133" spans="1:8">
      <c r="A133">
        <v>1.00662125208452E-4</v>
      </c>
      <c r="B133">
        <v>5.5477277712242298E-2</v>
      </c>
      <c r="C133" s="1">
        <f t="shared" si="1"/>
        <v>3.0777283423612562E-3</v>
      </c>
      <c r="H133" s="1"/>
    </row>
    <row r="134" spans="1:8">
      <c r="A134">
        <v>1.00682738348486E-4</v>
      </c>
      <c r="B134">
        <v>3.2980592449234798E-2</v>
      </c>
      <c r="C134" s="1">
        <f t="shared" si="1"/>
        <v>1.0877194783025235E-3</v>
      </c>
      <c r="H134" s="1"/>
    </row>
    <row r="135" spans="1:8">
      <c r="A135">
        <v>1.00703302938768E-4</v>
      </c>
      <c r="B135">
        <v>1.05273605012854E-2</v>
      </c>
      <c r="C135" s="1">
        <f t="shared" ref="C135:C198" si="2">B135^2</f>
        <v>1.1082531912402398E-4</v>
      </c>
      <c r="H135" s="1"/>
    </row>
    <row r="136" spans="1:8">
      <c r="A136">
        <v>1.00726754653555E-4</v>
      </c>
      <c r="B136">
        <v>-1.43265569165436E-2</v>
      </c>
      <c r="C136" s="1">
        <f t="shared" si="2"/>
        <v>2.0525023308296328E-4</v>
      </c>
      <c r="H136" s="1"/>
    </row>
    <row r="137" spans="1:8">
      <c r="A137">
        <v>1.00745642352995E-4</v>
      </c>
      <c r="B137">
        <v>-3.33994826795561E-2</v>
      </c>
      <c r="C137" s="1">
        <f t="shared" si="2"/>
        <v>1.115525443261968E-3</v>
      </c>
      <c r="H137" s="1"/>
    </row>
    <row r="138" spans="1:8">
      <c r="A138">
        <v>1.0076584158308201E-4</v>
      </c>
      <c r="B138">
        <v>-5.2381818096549203E-2</v>
      </c>
      <c r="C138" s="1">
        <f t="shared" si="2"/>
        <v>2.7438548670999695E-3</v>
      </c>
      <c r="H138" s="1"/>
    </row>
    <row r="139" spans="1:8">
      <c r="A139">
        <v>1.00790080425997E-4</v>
      </c>
      <c r="B139">
        <v>-7.2164642719840799E-2</v>
      </c>
      <c r="C139" s="1">
        <f t="shared" si="2"/>
        <v>5.2077356588822715E-3</v>
      </c>
      <c r="H139" s="1"/>
    </row>
    <row r="140" spans="1:8">
      <c r="A140">
        <v>1.00820487868795E-4</v>
      </c>
      <c r="B140">
        <v>-9.0087448423744804E-2</v>
      </c>
      <c r="C140" s="1">
        <f t="shared" si="2"/>
        <v>8.1157483635008795E-3</v>
      </c>
      <c r="H140" s="1"/>
    </row>
    <row r="141" spans="1:8">
      <c r="A141">
        <v>1.00849930596631E-4</v>
      </c>
      <c r="B141">
        <v>-9.8239888490951402E-2</v>
      </c>
      <c r="C141" s="1">
        <f t="shared" si="2"/>
        <v>9.6510756907145657E-3</v>
      </c>
      <c r="H141" s="1"/>
    </row>
    <row r="142" spans="1:8">
      <c r="A142">
        <v>1.00878507360567E-4</v>
      </c>
      <c r="B142">
        <v>-9.6778062636985906E-2</v>
      </c>
      <c r="C142" s="1">
        <f t="shared" si="2"/>
        <v>9.3659934077683672E-3</v>
      </c>
      <c r="H142" s="1"/>
    </row>
    <row r="143" spans="1:8">
      <c r="A143">
        <v>1.0090173125193399E-4</v>
      </c>
      <c r="B143">
        <v>-8.9076117849813799E-2</v>
      </c>
      <c r="C143" s="1">
        <f t="shared" si="2"/>
        <v>7.9345547711939159E-3</v>
      </c>
      <c r="H143" s="1"/>
    </row>
    <row r="144" spans="1:8">
      <c r="A144">
        <v>1.009279887865E-4</v>
      </c>
      <c r="B144">
        <v>-7.4369267900365799E-2</v>
      </c>
      <c r="C144" s="1">
        <f t="shared" si="2"/>
        <v>5.5307880080363789E-3</v>
      </c>
      <c r="H144" s="1"/>
    </row>
    <row r="145" spans="1:8">
      <c r="A145">
        <v>1.0094801345328101E-4</v>
      </c>
      <c r="B145">
        <v>-5.9626784568933999E-2</v>
      </c>
      <c r="C145" s="1">
        <f t="shared" si="2"/>
        <v>3.5553534380300656E-3</v>
      </c>
      <c r="H145" s="1"/>
    </row>
    <row r="146" spans="1:8">
      <c r="A146">
        <v>1.00974865160683E-4</v>
      </c>
      <c r="B146">
        <v>-3.6389983454938601E-2</v>
      </c>
      <c r="C146" s="1">
        <f t="shared" si="2"/>
        <v>1.3242308958507051E-3</v>
      </c>
      <c r="H146" s="1"/>
    </row>
    <row r="147" spans="1:8">
      <c r="A147">
        <v>1.00994820347096E-4</v>
      </c>
      <c r="B147">
        <v>-1.7248065486242602E-2</v>
      </c>
      <c r="C147" s="1">
        <f t="shared" si="2"/>
        <v>2.9749576301771325E-4</v>
      </c>
      <c r="H147" s="1"/>
    </row>
    <row r="148" spans="1:8">
      <c r="A148">
        <v>1.01007403847711E-4</v>
      </c>
      <c r="B148">
        <v>-4.6129010765483302E-3</v>
      </c>
      <c r="C148" s="1">
        <f t="shared" si="2"/>
        <v>2.1278856342020744E-5</v>
      </c>
      <c r="H148" s="1"/>
    </row>
    <row r="149" spans="1:8">
      <c r="A149">
        <v>1.0101749562555701E-4</v>
      </c>
      <c r="B149">
        <v>5.6986335846218603E-3</v>
      </c>
      <c r="C149" s="1">
        <f t="shared" si="2"/>
        <v>3.2474424731780191E-5</v>
      </c>
      <c r="H149" s="1"/>
    </row>
    <row r="150" spans="1:8">
      <c r="A150">
        <v>1.0103128041612699E-4</v>
      </c>
      <c r="B150">
        <v>1.9807963916683501E-2</v>
      </c>
      <c r="C150" s="1">
        <f t="shared" si="2"/>
        <v>3.9235543452463561E-4</v>
      </c>
      <c r="H150" s="1"/>
    </row>
    <row r="151" spans="1:8">
      <c r="A151">
        <v>1.01051767444354E-4</v>
      </c>
      <c r="B151">
        <v>4.0172312798702599E-2</v>
      </c>
      <c r="C151" s="1">
        <f t="shared" si="2"/>
        <v>1.6138147155968046E-3</v>
      </c>
      <c r="H151" s="1"/>
    </row>
    <row r="152" spans="1:8">
      <c r="A152">
        <v>1.0108883160526601E-4</v>
      </c>
      <c r="B152">
        <v>7.18718492408357E-2</v>
      </c>
      <c r="C152" s="1">
        <f t="shared" si="2"/>
        <v>5.1655627132974153E-3</v>
      </c>
      <c r="H152" s="1"/>
    </row>
    <row r="153" spans="1:8">
      <c r="A153">
        <v>1.01124980999539E-4</v>
      </c>
      <c r="B153">
        <v>9.2907362697303597E-2</v>
      </c>
      <c r="C153" s="1">
        <f t="shared" si="2"/>
        <v>8.6317780433683208E-3</v>
      </c>
      <c r="H153" s="1"/>
    </row>
    <row r="154" spans="1:8">
      <c r="A154">
        <v>1.01166428910355E-4</v>
      </c>
      <c r="B154">
        <v>0.101972006151499</v>
      </c>
      <c r="C154" s="1">
        <f t="shared" si="2"/>
        <v>1.039829003856135E-2</v>
      </c>
      <c r="H154" s="1"/>
    </row>
    <row r="155" spans="1:8">
      <c r="A155">
        <v>1.01233286910357E-4</v>
      </c>
      <c r="B155">
        <v>8.3421160593360397E-2</v>
      </c>
      <c r="C155" s="1">
        <f t="shared" si="2"/>
        <v>6.9590900347432259E-3</v>
      </c>
      <c r="H155" s="1"/>
    </row>
    <row r="156" spans="1:8">
      <c r="A156">
        <v>1.0128792869923901E-4</v>
      </c>
      <c r="B156">
        <v>4.45022784764149E-2</v>
      </c>
      <c r="C156" s="1">
        <f t="shared" si="2"/>
        <v>1.9804527895923808E-3</v>
      </c>
      <c r="H156" s="1"/>
    </row>
    <row r="157" spans="1:8">
      <c r="A157">
        <v>1.01317538161324E-4</v>
      </c>
      <c r="B157">
        <v>1.7248650315195801E-2</v>
      </c>
      <c r="C157" s="1">
        <f t="shared" si="2"/>
        <v>2.975159376959042E-4</v>
      </c>
      <c r="H157" s="1"/>
    </row>
    <row r="158" spans="1:8">
      <c r="A158">
        <v>1.01345773168314E-4</v>
      </c>
      <c r="B158">
        <v>-1.0287442462796999E-2</v>
      </c>
      <c r="C158" s="1">
        <f t="shared" si="2"/>
        <v>1.058314724253588E-4</v>
      </c>
      <c r="H158" s="1"/>
    </row>
    <row r="159" spans="1:8">
      <c r="A159">
        <v>1.01370484187469E-4</v>
      </c>
      <c r="B159">
        <v>-3.3882515193098997E-2</v>
      </c>
      <c r="C159" s="1">
        <f t="shared" si="2"/>
        <v>1.1480248358105845E-3</v>
      </c>
      <c r="H159" s="1"/>
    </row>
    <row r="160" spans="1:8">
      <c r="A160">
        <v>1.0140307793046801E-4</v>
      </c>
      <c r="B160">
        <v>-6.1408617869290097E-2</v>
      </c>
      <c r="C160" s="1">
        <f t="shared" si="2"/>
        <v>3.7710183486164952E-3</v>
      </c>
      <c r="H160" s="1"/>
    </row>
    <row r="161" spans="1:8">
      <c r="A161">
        <v>1.01447788755607E-4</v>
      </c>
      <c r="B161">
        <v>-8.7486704034262203E-2</v>
      </c>
      <c r="C161" s="1">
        <f t="shared" si="2"/>
        <v>7.6539233827785901E-3</v>
      </c>
      <c r="H161" s="1"/>
    </row>
    <row r="162" spans="1:8">
      <c r="A162">
        <v>1.01502651306718E-4</v>
      </c>
      <c r="B162">
        <v>-9.5918983146987102E-2</v>
      </c>
      <c r="C162" s="1">
        <f t="shared" si="2"/>
        <v>9.2004513279519955E-3</v>
      </c>
      <c r="H162" s="1"/>
    </row>
    <row r="163" spans="1:8">
      <c r="A163">
        <v>1.01572882819961E-4</v>
      </c>
      <c r="B163">
        <v>-7.0335343136179104E-2</v>
      </c>
      <c r="C163" s="1">
        <f t="shared" si="2"/>
        <v>4.9470604940840572E-3</v>
      </c>
      <c r="H163" s="1"/>
    </row>
    <row r="164" spans="1:8">
      <c r="A164">
        <v>1.0161976604294801E-4</v>
      </c>
      <c r="B164">
        <v>-3.5620737916218601E-2</v>
      </c>
      <c r="C164" s="1">
        <f t="shared" si="2"/>
        <v>1.2688369696959335E-3</v>
      </c>
      <c r="H164" s="1"/>
    </row>
    <row r="165" spans="1:8">
      <c r="A165">
        <v>1.01643206812973E-4</v>
      </c>
      <c r="B165">
        <v>-1.46076236102317E-2</v>
      </c>
      <c r="C165" s="1">
        <f t="shared" si="2"/>
        <v>2.1338266753819862E-4</v>
      </c>
      <c r="H165" s="1"/>
    </row>
    <row r="166" spans="1:8">
      <c r="A166">
        <v>1.0167363222696401E-4</v>
      </c>
      <c r="B166">
        <v>1.36765095565892E-2</v>
      </c>
      <c r="C166" s="1">
        <f t="shared" si="2"/>
        <v>1.8704691365147572E-4</v>
      </c>
      <c r="H166" s="1"/>
    </row>
    <row r="167" spans="1:8">
      <c r="A167">
        <v>1.01702430332371E-4</v>
      </c>
      <c r="B167">
        <v>3.92706205830251E-2</v>
      </c>
      <c r="C167" s="1">
        <f t="shared" si="2"/>
        <v>1.5421816409759146E-3</v>
      </c>
      <c r="H167" s="1"/>
    </row>
    <row r="168" spans="1:8">
      <c r="A168">
        <v>1.01739828464871E-4</v>
      </c>
      <c r="B168">
        <v>6.7099112362768706E-2</v>
      </c>
      <c r="C168" s="1">
        <f t="shared" si="2"/>
        <v>4.5022908798714604E-3</v>
      </c>
      <c r="H168" s="1"/>
    </row>
    <row r="169" spans="1:8">
      <c r="A169">
        <v>1.01788284929776E-4</v>
      </c>
      <c r="B169">
        <v>8.8633845077509904E-2</v>
      </c>
      <c r="C169" s="1">
        <f t="shared" si="2"/>
        <v>7.8559584932240273E-3</v>
      </c>
      <c r="H169" s="1"/>
    </row>
    <row r="170" spans="1:8">
      <c r="A170">
        <v>1.01847257068078E-4</v>
      </c>
      <c r="B170">
        <v>8.8485390339087602E-2</v>
      </c>
      <c r="C170" s="1">
        <f t="shared" si="2"/>
        <v>7.8296643034606976E-3</v>
      </c>
      <c r="H170" s="1"/>
    </row>
    <row r="171" spans="1:8">
      <c r="A171">
        <v>1.0192491822648899E-4</v>
      </c>
      <c r="B171">
        <v>5.0704136614086799E-2</v>
      </c>
      <c r="C171" s="1">
        <f t="shared" si="2"/>
        <v>2.5709094697799776E-3</v>
      </c>
      <c r="H171" s="1"/>
    </row>
    <row r="172" spans="1:8">
      <c r="A172">
        <v>1.0196376106214E-4</v>
      </c>
      <c r="B172">
        <v>2.01456129099995E-2</v>
      </c>
      <c r="C172" s="1">
        <f t="shared" si="2"/>
        <v>4.0584571951953852E-4</v>
      </c>
      <c r="H172" s="1"/>
    </row>
    <row r="173" spans="1:8">
      <c r="A173">
        <v>1.02001497276968E-4</v>
      </c>
      <c r="B173">
        <v>-1.2235188716033501E-2</v>
      </c>
      <c r="C173" s="1">
        <f t="shared" si="2"/>
        <v>1.4969984291695351E-4</v>
      </c>
      <c r="H173" s="1"/>
    </row>
    <row r="174" spans="1:8">
      <c r="A174">
        <v>1.02033738384218E-4</v>
      </c>
      <c r="B174">
        <v>-3.8698539260849402E-2</v>
      </c>
      <c r="C174" s="1">
        <f t="shared" si="2"/>
        <v>1.4975769409235026E-3</v>
      </c>
      <c r="H174" s="1"/>
    </row>
    <row r="175" spans="1:8">
      <c r="A175">
        <v>1.02073291681033E-4</v>
      </c>
      <c r="B175">
        <v>-6.5206810453076997E-2</v>
      </c>
      <c r="C175" s="1">
        <f t="shared" si="2"/>
        <v>4.2519281294635114E-3</v>
      </c>
      <c r="H175" s="1"/>
    </row>
    <row r="176" spans="1:8">
      <c r="A176">
        <v>1.02122090402794E-4</v>
      </c>
      <c r="B176">
        <v>-8.3521491798364905E-2</v>
      </c>
      <c r="C176" s="1">
        <f t="shared" si="2"/>
        <v>6.9758395922243357E-3</v>
      </c>
      <c r="H176" s="1"/>
    </row>
    <row r="177" spans="1:8">
      <c r="A177">
        <v>1.02181400030745E-4</v>
      </c>
      <c r="B177">
        <v>-8.0741352109356498E-2</v>
      </c>
      <c r="C177" s="1">
        <f t="shared" si="2"/>
        <v>6.5191659404470869E-3</v>
      </c>
      <c r="H177" s="1"/>
    </row>
    <row r="178" spans="1:8">
      <c r="A178">
        <v>1.0226231952418E-4</v>
      </c>
      <c r="B178">
        <v>-4.0952025161629997E-2</v>
      </c>
      <c r="C178" s="1">
        <f t="shared" si="2"/>
        <v>1.6770683648387765E-3</v>
      </c>
      <c r="H178" s="1"/>
    </row>
    <row r="179" spans="1:8">
      <c r="A179">
        <v>1.02299701381129E-4</v>
      </c>
      <c r="B179">
        <v>-1.26827770771456E-2</v>
      </c>
      <c r="C179" s="1">
        <f t="shared" si="2"/>
        <v>1.6085283438856989E-4</v>
      </c>
      <c r="H179" s="1"/>
    </row>
    <row r="180" spans="1:8">
      <c r="A180">
        <v>1.0233156950113099E-4</v>
      </c>
      <c r="B180">
        <v>1.3131433670508799E-2</v>
      </c>
      <c r="C180" s="1">
        <f t="shared" si="2"/>
        <v>1.7243455024297218E-4</v>
      </c>
      <c r="H180" s="1"/>
    </row>
    <row r="181" spans="1:8">
      <c r="A181">
        <v>1.02363990906285E-4</v>
      </c>
      <c r="B181">
        <v>3.80342207749607E-2</v>
      </c>
      <c r="C181" s="1">
        <f t="shared" si="2"/>
        <v>1.4466019499584522E-3</v>
      </c>
      <c r="H181" s="1"/>
    </row>
    <row r="182" spans="1:8">
      <c r="A182">
        <v>1.02404144551523E-4</v>
      </c>
      <c r="B182">
        <v>6.2894648824766405E-2</v>
      </c>
      <c r="C182" s="1">
        <f t="shared" si="2"/>
        <v>3.9557368507906901E-3</v>
      </c>
      <c r="H182" s="1"/>
    </row>
    <row r="183" spans="1:8">
      <c r="A183">
        <v>1.02453677022924E-4</v>
      </c>
      <c r="B183">
        <v>7.9445147122697804E-2</v>
      </c>
      <c r="C183" s="1">
        <f t="shared" si="2"/>
        <v>6.3115314013470992E-3</v>
      </c>
      <c r="H183" s="1"/>
    </row>
    <row r="184" spans="1:8">
      <c r="A184">
        <v>1.0251429076275999E-4</v>
      </c>
      <c r="B184">
        <v>7.5280474273085901E-2</v>
      </c>
      <c r="C184" s="1">
        <f t="shared" si="2"/>
        <v>5.6671498067807479E-3</v>
      </c>
      <c r="H184" s="1"/>
    </row>
    <row r="185" spans="1:8">
      <c r="A185">
        <v>1.02574241150556E-4</v>
      </c>
      <c r="B185">
        <v>4.8032972159035098E-2</v>
      </c>
      <c r="C185" s="1">
        <f t="shared" si="2"/>
        <v>2.3071664144306407E-3</v>
      </c>
      <c r="H185" s="1"/>
    </row>
    <row r="186" spans="1:8">
      <c r="A186">
        <v>1.02610514771032E-4</v>
      </c>
      <c r="B186">
        <v>2.32544522229432E-2</v>
      </c>
      <c r="C186" s="1">
        <f t="shared" si="2"/>
        <v>5.4076954818914791E-4</v>
      </c>
      <c r="H186" s="1"/>
    </row>
    <row r="187" spans="1:8">
      <c r="A187">
        <v>1.02630824140739E-4</v>
      </c>
      <c r="B187">
        <v>7.6488155030176603E-3</v>
      </c>
      <c r="C187" s="1">
        <f t="shared" si="2"/>
        <v>5.8504378599203306E-5</v>
      </c>
      <c r="H187" s="1"/>
    </row>
    <row r="188" spans="1:8">
      <c r="A188">
        <v>1.02656134911461E-4</v>
      </c>
      <c r="B188">
        <v>-1.21615102195847E-2</v>
      </c>
      <c r="C188" s="1">
        <f t="shared" si="2"/>
        <v>1.4790233082106308E-4</v>
      </c>
      <c r="H188" s="1"/>
    </row>
    <row r="189" spans="1:8">
      <c r="A189">
        <v>1.02684173923223E-4</v>
      </c>
      <c r="B189">
        <v>-3.2998567592670697E-2</v>
      </c>
      <c r="C189" s="1">
        <f t="shared" si="2"/>
        <v>1.0889054631680567E-3</v>
      </c>
      <c r="H189" s="1"/>
    </row>
    <row r="190" spans="1:8">
      <c r="A190">
        <v>1.02722242307466E-4</v>
      </c>
      <c r="B190">
        <v>-5.64519542273842E-2</v>
      </c>
      <c r="C190" s="1">
        <f t="shared" si="2"/>
        <v>3.1868231360906809E-3</v>
      </c>
      <c r="H190" s="1"/>
    </row>
    <row r="191" spans="1:8">
      <c r="A191">
        <v>1.0277097727603999E-4</v>
      </c>
      <c r="B191">
        <v>-7.3937054596967797E-2</v>
      </c>
      <c r="C191" s="1">
        <f t="shared" si="2"/>
        <v>5.4666880424749965E-3</v>
      </c>
      <c r="H191" s="1"/>
    </row>
    <row r="192" spans="1:8">
      <c r="A192">
        <v>1.02830598474107E-4</v>
      </c>
      <c r="B192">
        <v>-7.2804033842004401E-2</v>
      </c>
      <c r="C192" s="1">
        <f t="shared" si="2"/>
        <v>5.3004273436677218E-3</v>
      </c>
      <c r="H192" s="1"/>
    </row>
    <row r="193" spans="1:8">
      <c r="A193">
        <v>1.0291063817507601E-4</v>
      </c>
      <c r="B193">
        <v>-3.8936037651865298E-2</v>
      </c>
      <c r="C193" s="1">
        <f t="shared" si="2"/>
        <v>1.5160150280274722E-3</v>
      </c>
      <c r="H193" s="1"/>
    </row>
    <row r="194" spans="1:8">
      <c r="A194">
        <v>1.0294884631013701E-4</v>
      </c>
      <c r="B194">
        <v>-1.3420884226036401E-2</v>
      </c>
      <c r="C194" s="1">
        <f t="shared" si="2"/>
        <v>1.8012013340867268E-4</v>
      </c>
      <c r="H194" s="1"/>
    </row>
    <row r="195" spans="1:8">
      <c r="A195">
        <v>1.02983051808216E-4</v>
      </c>
      <c r="B195">
        <v>1.12488654451965E-2</v>
      </c>
      <c r="C195" s="1">
        <f t="shared" si="2"/>
        <v>1.2653697380413584E-4</v>
      </c>
      <c r="H195" s="1"/>
    </row>
    <row r="196" spans="1:8">
      <c r="A196">
        <v>1.0301564565773E-4</v>
      </c>
      <c r="B196">
        <v>3.3613664223253202E-2</v>
      </c>
      <c r="C196" s="1">
        <f t="shared" si="2"/>
        <v>1.1298784225136124E-3</v>
      </c>
      <c r="H196" s="1"/>
    </row>
    <row r="197" spans="1:8">
      <c r="A197">
        <v>1.0305583819556001E-4</v>
      </c>
      <c r="B197">
        <v>5.5918465404715803E-2</v>
      </c>
      <c r="C197" s="1">
        <f t="shared" si="2"/>
        <v>3.1268747732183981E-3</v>
      </c>
      <c r="H197" s="1"/>
    </row>
    <row r="198" spans="1:8">
      <c r="A198">
        <v>1.0310534682852699E-4</v>
      </c>
      <c r="B198">
        <v>7.0862729673024205E-2</v>
      </c>
      <c r="C198" s="1">
        <f t="shared" si="2"/>
        <v>5.0215264567121049E-3</v>
      </c>
      <c r="H198" s="1"/>
    </row>
    <row r="199" spans="1:8">
      <c r="A199">
        <v>1.03165693726593E-4</v>
      </c>
      <c r="B199">
        <v>6.7447804296904196E-2</v>
      </c>
      <c r="C199" s="1">
        <f t="shared" ref="C199:C262" si="3">B199^2</f>
        <v>4.5492063044734882E-3</v>
      </c>
      <c r="H199" s="1"/>
    </row>
    <row r="200" spans="1:8">
      <c r="A200">
        <v>1.03226814917802E-4</v>
      </c>
      <c r="B200">
        <v>4.2807699984194897E-2</v>
      </c>
      <c r="C200" s="1">
        <f t="shared" si="3"/>
        <v>1.8324991779368398E-3</v>
      </c>
      <c r="H200" s="1"/>
    </row>
    <row r="201" spans="1:8">
      <c r="A201">
        <v>1.03263422342886E-4</v>
      </c>
      <c r="B201">
        <v>2.0483447952528901E-2</v>
      </c>
      <c r="C201" s="1">
        <f t="shared" si="3"/>
        <v>4.1957164002396046E-4</v>
      </c>
      <c r="H201" s="1"/>
    </row>
    <row r="202" spans="1:8">
      <c r="A202">
        <v>1.03284543842642E-4</v>
      </c>
      <c r="B202">
        <v>6.0003297745225802E-3</v>
      </c>
      <c r="C202" s="1">
        <f t="shared" si="3"/>
        <v>3.6003957403022198E-5</v>
      </c>
      <c r="H202" s="1"/>
    </row>
    <row r="203" spans="1:8">
      <c r="A203">
        <v>1.03308839907743E-4</v>
      </c>
      <c r="B203">
        <v>-1.09643926635243E-2</v>
      </c>
      <c r="C203" s="1">
        <f t="shared" si="3"/>
        <v>1.2021790647994549E-4</v>
      </c>
      <c r="H203" s="1"/>
    </row>
    <row r="204" spans="1:8">
      <c r="A204">
        <v>1.03336800841064E-4</v>
      </c>
      <c r="B204">
        <v>-2.9497339970688999E-2</v>
      </c>
      <c r="C204" s="1">
        <f t="shared" si="3"/>
        <v>8.7009306534640684E-4</v>
      </c>
      <c r="H204" s="1"/>
    </row>
    <row r="205" spans="1:8">
      <c r="A205">
        <v>1.03374891642382E-4</v>
      </c>
      <c r="B205">
        <v>-5.0407642026556197E-2</v>
      </c>
      <c r="C205" s="1">
        <f t="shared" si="3"/>
        <v>2.5409303746774347E-3</v>
      </c>
      <c r="H205" s="1"/>
    </row>
    <row r="206" spans="1:8">
      <c r="A206">
        <v>1.03423585955333E-4</v>
      </c>
      <c r="B206">
        <v>-6.5945833742574705E-2</v>
      </c>
      <c r="C206" s="1">
        <f t="shared" si="3"/>
        <v>4.3488529880033044E-3</v>
      </c>
      <c r="H206" s="1"/>
    </row>
    <row r="207" spans="1:8">
      <c r="A207">
        <v>1.03483291568162E-4</v>
      </c>
      <c r="B207">
        <v>-6.4861169600675297E-2</v>
      </c>
      <c r="C207" s="1">
        <f t="shared" si="3"/>
        <v>4.2069713219675649E-3</v>
      </c>
      <c r="H207" s="1"/>
    </row>
    <row r="208" spans="1:8">
      <c r="A208">
        <v>1.03563589512505E-4</v>
      </c>
      <c r="B208">
        <v>-3.4449719664792197E-2</v>
      </c>
      <c r="C208" s="1">
        <f t="shared" si="3"/>
        <v>1.1867831849827703E-3</v>
      </c>
      <c r="H208" s="1"/>
    </row>
    <row r="209" spans="1:8">
      <c r="A209">
        <v>1.03601710647454E-4</v>
      </c>
      <c r="B209">
        <v>-1.1711213359149E-2</v>
      </c>
      <c r="C209" s="1">
        <f t="shared" si="3"/>
        <v>1.3715251834351002E-4</v>
      </c>
      <c r="H209" s="1"/>
    </row>
    <row r="210" spans="1:8">
      <c r="A210">
        <v>1.03635592240167E-4</v>
      </c>
      <c r="B210">
        <v>1.0096249908457399E-2</v>
      </c>
      <c r="C210" s="1">
        <f t="shared" si="3"/>
        <v>1.0193426221402605E-4</v>
      </c>
      <c r="H210" s="1"/>
    </row>
    <row r="211" spans="1:8">
      <c r="A211">
        <v>1.03668174031758E-4</v>
      </c>
      <c r="B211">
        <v>3.0041878231742199E-2</v>
      </c>
      <c r="C211" s="1">
        <f t="shared" si="3"/>
        <v>9.025144476908258E-4</v>
      </c>
      <c r="H211" s="1"/>
    </row>
    <row r="212" spans="1:8">
      <c r="A212">
        <v>1.0370837037586101E-4</v>
      </c>
      <c r="B212">
        <v>4.9937661934336602E-2</v>
      </c>
      <c r="C212" s="1">
        <f t="shared" si="3"/>
        <v>2.4937700794680907E-3</v>
      </c>
      <c r="H212" s="1"/>
    </row>
    <row r="213" spans="1:8">
      <c r="A213">
        <v>1.03757889297996E-4</v>
      </c>
      <c r="B213">
        <v>6.3260922359034993E-2</v>
      </c>
      <c r="C213" s="1">
        <f t="shared" si="3"/>
        <v>4.0019442977158532E-3</v>
      </c>
      <c r="H213" s="1"/>
    </row>
    <row r="214" spans="1:8">
      <c r="A214">
        <v>1.0381827677103999E-4</v>
      </c>
      <c r="B214">
        <v>6.0189890545387897E-2</v>
      </c>
      <c r="C214" s="1">
        <f t="shared" si="3"/>
        <v>3.6228229238657755E-3</v>
      </c>
      <c r="H214" s="1"/>
    </row>
    <row r="215" spans="1:8">
      <c r="A215">
        <v>1.03879310682367E-4</v>
      </c>
      <c r="B215">
        <v>3.8225038410843099E-2</v>
      </c>
      <c r="C215" s="1">
        <f t="shared" si="3"/>
        <v>1.4611535615104304E-3</v>
      </c>
      <c r="H215" s="1"/>
    </row>
    <row r="216" spans="1:8">
      <c r="A216">
        <v>1.0391583969639299E-4</v>
      </c>
      <c r="B216">
        <v>1.8351726016874199E-2</v>
      </c>
      <c r="C216" s="1">
        <f t="shared" si="3"/>
        <v>3.3678584779841733E-4</v>
      </c>
      <c r="H216" s="1"/>
    </row>
    <row r="217" spans="1:8">
      <c r="A217">
        <v>1.0393778094985299E-4</v>
      </c>
      <c r="B217">
        <v>4.9354219659818498E-3</v>
      </c>
      <c r="C217" s="1">
        <f t="shared" si="3"/>
        <v>2.4358389982296147E-5</v>
      </c>
      <c r="H217" s="1"/>
    </row>
    <row r="218" spans="1:8">
      <c r="A218">
        <v>1.03961450604417E-4</v>
      </c>
      <c r="B218">
        <v>-9.8066387827060505E-3</v>
      </c>
      <c r="C218" s="1">
        <f t="shared" si="3"/>
        <v>9.6170164214474412E-5</v>
      </c>
      <c r="H218" s="1"/>
    </row>
    <row r="219" spans="1:8">
      <c r="A219">
        <v>1.03989314427277E-4</v>
      </c>
      <c r="B219">
        <v>-2.6283018523372399E-2</v>
      </c>
      <c r="C219" s="1">
        <f t="shared" si="3"/>
        <v>6.9079706269993665E-4</v>
      </c>
      <c r="H219" s="1"/>
    </row>
    <row r="220" spans="1:8">
      <c r="A220">
        <v>1.03996101568142E-4</v>
      </c>
      <c r="B220">
        <v>-3.0083338400949299E-2</v>
      </c>
      <c r="C220" s="1">
        <f t="shared" si="3"/>
        <v>9.0500724934603079E-4</v>
      </c>
      <c r="H220" s="1"/>
    </row>
    <row r="221" spans="1:8">
      <c r="A221">
        <v>1.0400000002E-4</v>
      </c>
      <c r="B221">
        <v>-3.2211453364997297E-2</v>
      </c>
      <c r="C221" s="1">
        <f t="shared" si="3"/>
        <v>1.0375777278853957E-3</v>
      </c>
      <c r="H221" s="1"/>
    </row>
    <row r="222" spans="1:8">
      <c r="A222">
        <v>1.04001181689109E-4</v>
      </c>
      <c r="B222">
        <v>-3.2847648619964302E-2</v>
      </c>
      <c r="C222" s="1">
        <f t="shared" si="3"/>
        <v>1.0789680198606427E-3</v>
      </c>
      <c r="H222" s="1"/>
    </row>
    <row r="223" spans="1:8">
      <c r="A223">
        <v>1.0400162919102699E-4</v>
      </c>
      <c r="B223">
        <v>-3.3087409945361697E-2</v>
      </c>
      <c r="C223" s="1">
        <f t="shared" si="3"/>
        <v>1.0947766968924201E-3</v>
      </c>
      <c r="H223" s="1"/>
    </row>
    <row r="224" spans="1:8">
      <c r="A224">
        <v>1.0400186748527E-4</v>
      </c>
      <c r="B224">
        <v>-3.3214805988589099E-2</v>
      </c>
      <c r="C224" s="1">
        <f t="shared" si="3"/>
        <v>1.1032233368596144E-3</v>
      </c>
      <c r="H224" s="1"/>
    </row>
    <row r="225" spans="1:8">
      <c r="A225">
        <v>1.04002060621711E-4</v>
      </c>
      <c r="B225">
        <v>-3.3317914204930701E-2</v>
      </c>
      <c r="C225" s="1">
        <f t="shared" si="3"/>
        <v>1.110083406967123E-3</v>
      </c>
      <c r="H225" s="1"/>
    </row>
    <row r="226" spans="1:8">
      <c r="A226">
        <v>1.04002310519103E-4</v>
      </c>
      <c r="B226">
        <v>-3.3451128047067097E-2</v>
      </c>
      <c r="C226" s="1">
        <f t="shared" si="3"/>
        <v>1.1189779676212791E-3</v>
      </c>
      <c r="H226" s="1"/>
    </row>
    <row r="227" spans="1:8">
      <c r="A227">
        <v>1.04002696131081E-4</v>
      </c>
      <c r="B227">
        <v>-3.3656248232332403E-2</v>
      </c>
      <c r="C227" s="1">
        <f t="shared" si="3"/>
        <v>1.132743045076378E-3</v>
      </c>
      <c r="H227" s="1"/>
    </row>
    <row r="228" spans="1:8">
      <c r="A228">
        <v>1.0400346735503601E-4</v>
      </c>
      <c r="B228">
        <v>-3.4064873009321199E-2</v>
      </c>
      <c r="C228" s="1">
        <f t="shared" si="3"/>
        <v>1.1604155731411798E-3</v>
      </c>
      <c r="H228" s="1"/>
    </row>
    <row r="229" spans="1:8">
      <c r="A229">
        <v>1.04005009802946E-4</v>
      </c>
      <c r="B229">
        <v>-3.4875555804622302E-2</v>
      </c>
      <c r="C229" s="1">
        <f t="shared" si="3"/>
        <v>1.2163043926813244E-3</v>
      </c>
      <c r="H229" s="1"/>
    </row>
    <row r="230" spans="1:8">
      <c r="A230">
        <v>1.04008094698767E-4</v>
      </c>
      <c r="B230">
        <v>-3.6469843837725301E-2</v>
      </c>
      <c r="C230" s="1">
        <f t="shared" si="3"/>
        <v>1.33004950954807E-3</v>
      </c>
      <c r="H230" s="1"/>
    </row>
    <row r="231" spans="1:8">
      <c r="A231">
        <v>1.0401426449040801E-4</v>
      </c>
      <c r="B231">
        <v>-3.9543829181663902E-2</v>
      </c>
      <c r="C231" s="1">
        <f t="shared" si="3"/>
        <v>1.5637144263486137E-3</v>
      </c>
      <c r="H231" s="1"/>
    </row>
    <row r="232" spans="1:8">
      <c r="A232">
        <v>1.0401951921811101E-4</v>
      </c>
      <c r="B232">
        <v>-4.2034830278424799E-2</v>
      </c>
      <c r="C232" s="1">
        <f t="shared" si="3"/>
        <v>1.7669269565359783E-3</v>
      </c>
      <c r="H232" s="1"/>
    </row>
    <row r="233" spans="1:8">
      <c r="A233">
        <v>1.0402426598088E-4</v>
      </c>
      <c r="B233">
        <v>-4.4178815379115798E-2</v>
      </c>
      <c r="C233" s="1">
        <f t="shared" si="3"/>
        <v>1.9517677283019984E-3</v>
      </c>
      <c r="H233" s="1"/>
    </row>
    <row r="234" spans="1:8">
      <c r="A234">
        <v>1.0402567225519201E-4</v>
      </c>
      <c r="B234">
        <v>-4.4794179235201403E-2</v>
      </c>
      <c r="C234" s="1">
        <f t="shared" si="3"/>
        <v>2.0065184933553484E-3</v>
      </c>
      <c r="H234" s="1"/>
    </row>
    <row r="235" spans="1:8">
      <c r="A235">
        <v>1.04026311416048E-4</v>
      </c>
      <c r="B235">
        <v>-4.5070802628309502E-2</v>
      </c>
      <c r="C235" s="1">
        <f t="shared" si="3"/>
        <v>2.0313772495600306E-3</v>
      </c>
      <c r="H235" s="1"/>
    </row>
    <row r="236" spans="1:8">
      <c r="A236">
        <v>1.0402655863432999E-4</v>
      </c>
      <c r="B236">
        <v>-4.5177276507971001E-2</v>
      </c>
      <c r="C236" s="1">
        <f t="shared" si="3"/>
        <v>2.0409863126776683E-3</v>
      </c>
      <c r="H236" s="1"/>
    </row>
    <row r="237" spans="1:8">
      <c r="A237">
        <v>1.04026644863654E-4</v>
      </c>
      <c r="B237">
        <v>-4.5214345668817997E-2</v>
      </c>
      <c r="C237" s="1">
        <f t="shared" si="3"/>
        <v>2.0443370542593607E-3</v>
      </c>
      <c r="H237" s="1"/>
    </row>
    <row r="238" spans="1:8">
      <c r="A238">
        <v>1.0402669303864E-4</v>
      </c>
      <c r="B238">
        <v>-4.5235040075638999E-2</v>
      </c>
      <c r="C238" s="1">
        <f t="shared" si="3"/>
        <v>2.0462088506446661E-3</v>
      </c>
      <c r="H238" s="1"/>
    </row>
    <row r="239" spans="1:8">
      <c r="A239">
        <v>1.04026817426501E-4</v>
      </c>
      <c r="B239">
        <v>-4.5288421167297303E-2</v>
      </c>
      <c r="C239" s="1">
        <f t="shared" si="3"/>
        <v>2.0510410918265025E-3</v>
      </c>
      <c r="H239" s="1"/>
    </row>
    <row r="240" spans="1:8">
      <c r="A240">
        <v>1.04026951354311E-4</v>
      </c>
      <c r="B240">
        <v>-4.5345812558020698E-2</v>
      </c>
      <c r="C240" s="1">
        <f t="shared" si="3"/>
        <v>2.0562427165471478E-3</v>
      </c>
      <c r="H240" s="1"/>
    </row>
    <row r="241" spans="1:8">
      <c r="A241">
        <v>1.04027096795895E-4</v>
      </c>
      <c r="B241">
        <v>-4.5408039361320499E-2</v>
      </c>
      <c r="C241" s="1">
        <f t="shared" si="3"/>
        <v>2.0618900386392318E-3</v>
      </c>
      <c r="H241" s="1"/>
    </row>
    <row r="242" spans="1:8">
      <c r="A242">
        <v>1.04027387679063E-4</v>
      </c>
      <c r="B242">
        <v>-4.55321845817558E-2</v>
      </c>
      <c r="C242" s="1">
        <f t="shared" si="3"/>
        <v>2.0731798327870807E-3</v>
      </c>
      <c r="H242" s="1"/>
    </row>
    <row r="243" spans="1:8">
      <c r="A243">
        <v>1.04027920237168E-4</v>
      </c>
      <c r="B243">
        <v>-4.5758404462074201E-2</v>
      </c>
      <c r="C243" s="1">
        <f t="shared" si="3"/>
        <v>2.093831578914772E-3</v>
      </c>
      <c r="H243" s="1"/>
    </row>
    <row r="244" spans="1:8">
      <c r="A244">
        <v>1.04028985353376E-4</v>
      </c>
      <c r="B244">
        <v>-4.6206668173558903E-2</v>
      </c>
      <c r="C244" s="1">
        <f t="shared" si="3"/>
        <v>2.1350561837013811E-3</v>
      </c>
      <c r="H244" s="1"/>
    </row>
    <row r="245" spans="1:8">
      <c r="A245">
        <v>1.04031115585792E-4</v>
      </c>
      <c r="B245">
        <v>-4.7086278143447999E-2</v>
      </c>
      <c r="C245" s="1">
        <f t="shared" si="3"/>
        <v>2.2171175894021488E-3</v>
      </c>
      <c r="H245" s="1"/>
    </row>
    <row r="246" spans="1:8">
      <c r="A246">
        <v>1.04035376050625E-4</v>
      </c>
      <c r="B246">
        <v>-4.8776180022219499E-2</v>
      </c>
      <c r="C246" s="1">
        <f t="shared" si="3"/>
        <v>2.3791157375599647E-3</v>
      </c>
      <c r="H246" s="1"/>
    </row>
    <row r="247" spans="1:8">
      <c r="A247">
        <v>1.0404389698029099E-4</v>
      </c>
      <c r="B247">
        <v>-5.1866459819336803E-2</v>
      </c>
      <c r="C247" s="1">
        <f t="shared" si="3"/>
        <v>2.6901296541908793E-3</v>
      </c>
      <c r="H247" s="1"/>
    </row>
    <row r="248" spans="1:8">
      <c r="A248">
        <v>1.04060938839622E-4</v>
      </c>
      <c r="B248">
        <v>-5.6806833521107998E-2</v>
      </c>
      <c r="C248" s="1">
        <f t="shared" si="3"/>
        <v>3.2270163346948791E-3</v>
      </c>
      <c r="H248" s="1"/>
    </row>
    <row r="249" spans="1:8">
      <c r="A249">
        <v>1.0409502255828599E-4</v>
      </c>
      <c r="B249">
        <v>-6.1344200580663297E-2</v>
      </c>
      <c r="C249" s="1">
        <f t="shared" si="3"/>
        <v>3.7631109448806512E-3</v>
      </c>
      <c r="H249" s="1"/>
    </row>
    <row r="250" spans="1:8">
      <c r="A250">
        <v>1.04107320219537E-4</v>
      </c>
      <c r="B250">
        <v>-6.0716169615389497E-2</v>
      </c>
      <c r="C250" s="1">
        <f t="shared" si="3"/>
        <v>3.6864532527647468E-3</v>
      </c>
      <c r="H250" s="1"/>
    </row>
    <row r="251" spans="1:8">
      <c r="A251">
        <v>1.04128314850525E-4</v>
      </c>
      <c r="B251">
        <v>-5.7941395824201401E-2</v>
      </c>
      <c r="C251" s="1">
        <f t="shared" si="3"/>
        <v>3.3572053500567837E-3</v>
      </c>
      <c r="H251" s="1"/>
    </row>
    <row r="252" spans="1:8">
      <c r="A252">
        <v>1.04131527698201E-4</v>
      </c>
      <c r="B252">
        <v>-5.73088793707619E-2</v>
      </c>
      <c r="C252" s="1">
        <f t="shared" si="3"/>
        <v>3.2843076547325388E-3</v>
      </c>
      <c r="H252" s="1"/>
    </row>
    <row r="253" spans="1:8">
      <c r="A253">
        <v>1.0413399053584801E-4</v>
      </c>
      <c r="B253">
        <v>-5.6776734334885497E-2</v>
      </c>
      <c r="C253" s="1">
        <f t="shared" si="3"/>
        <v>3.2235975617341656E-3</v>
      </c>
      <c r="H253" s="1"/>
    </row>
    <row r="254" spans="1:8">
      <c r="A254">
        <v>1.04134506852149E-4</v>
      </c>
      <c r="B254">
        <v>-5.6659639369272402E-2</v>
      </c>
      <c r="C254" s="1">
        <f t="shared" si="3"/>
        <v>3.2103147334560031E-3</v>
      </c>
      <c r="H254" s="1"/>
    </row>
    <row r="255" spans="1:8">
      <c r="A255">
        <v>1.04134924400786E-4</v>
      </c>
      <c r="B255">
        <v>-5.6563389102037197E-2</v>
      </c>
      <c r="C255" s="1">
        <f t="shared" si="3"/>
        <v>3.1994169867084602E-3</v>
      </c>
      <c r="H255" s="1"/>
    </row>
    <row r="256" spans="1:8">
      <c r="A256">
        <v>1.04135261497324E-4</v>
      </c>
      <c r="B256">
        <v>-5.64846151022513E-2</v>
      </c>
      <c r="C256" s="1">
        <f t="shared" si="3"/>
        <v>3.1905117432494755E-3</v>
      </c>
      <c r="H256" s="1"/>
    </row>
    <row r="257" spans="1:8">
      <c r="A257">
        <v>1.0413554679774299E-4</v>
      </c>
      <c r="B257">
        <v>-5.64171732955061E-2</v>
      </c>
      <c r="C257" s="1">
        <f t="shared" si="3"/>
        <v>3.1828974426551665E-3</v>
      </c>
      <c r="H257" s="1"/>
    </row>
    <row r="258" spans="1:8">
      <c r="A258">
        <v>1.0413611739858201E-4</v>
      </c>
      <c r="B258">
        <v>-5.6280078080137103E-2</v>
      </c>
      <c r="C258" s="1">
        <f t="shared" si="3"/>
        <v>3.1674471887063287E-3</v>
      </c>
      <c r="H258" s="1"/>
    </row>
    <row r="259" spans="1:8">
      <c r="A259">
        <v>1.0413725860026E-4</v>
      </c>
      <c r="B259">
        <v>-5.5996475755073903E-2</v>
      </c>
      <c r="C259" s="1">
        <f t="shared" si="3"/>
        <v>3.1356052969885796E-3</v>
      </c>
      <c r="H259" s="1"/>
    </row>
    <row r="260" spans="1:8">
      <c r="A260">
        <v>1.04139541003616E-4</v>
      </c>
      <c r="B260">
        <v>-5.5386541012030201E-2</v>
      </c>
      <c r="C260" s="1">
        <f t="shared" si="3"/>
        <v>3.0676689252773035E-3</v>
      </c>
      <c r="H260" s="1"/>
    </row>
    <row r="261" spans="1:8">
      <c r="A261">
        <v>1.04144105810327E-4</v>
      </c>
      <c r="B261">
        <v>-5.3945320074962701E-2</v>
      </c>
      <c r="C261" s="1">
        <f t="shared" si="3"/>
        <v>2.910097557990174E-3</v>
      </c>
      <c r="H261" s="1"/>
    </row>
    <row r="262" spans="1:8">
      <c r="A262">
        <v>1.04144923482688E-4</v>
      </c>
      <c r="B262">
        <v>-5.3653735169711503E-2</v>
      </c>
      <c r="C262" s="1">
        <f t="shared" si="3"/>
        <v>2.878723297661537E-3</v>
      </c>
      <c r="H262" s="1"/>
    </row>
    <row r="263" spans="1:8">
      <c r="A263">
        <v>1.04145541186893E-4</v>
      </c>
      <c r="B263">
        <v>-5.3425715315277102E-2</v>
      </c>
      <c r="C263" s="1">
        <f t="shared" ref="C263:C326" si="4">B263^2</f>
        <v>2.8543070569490344E-3</v>
      </c>
      <c r="H263" s="1"/>
    </row>
    <row r="264" spans="1:8">
      <c r="A264">
        <v>1.0414594734391399E-4</v>
      </c>
      <c r="B264">
        <v>-5.32718916803347E-2</v>
      </c>
      <c r="C264" s="1">
        <f t="shared" si="4"/>
        <v>2.8378944432013134E-3</v>
      </c>
      <c r="H264" s="1"/>
    </row>
    <row r="265" spans="1:8">
      <c r="A265">
        <v>1.041462786803E-4</v>
      </c>
      <c r="B265">
        <v>-5.3144001867231297E-2</v>
      </c>
      <c r="C265" s="1">
        <f t="shared" si="4"/>
        <v>2.8242849344642836E-3</v>
      </c>
      <c r="H265" s="1"/>
    </row>
    <row r="266" spans="1:8">
      <c r="A266">
        <v>1.0414653308191801E-4</v>
      </c>
      <c r="B266">
        <v>-5.3044295875572599E-2</v>
      </c>
      <c r="C266" s="1">
        <f t="shared" si="4"/>
        <v>2.8136973249352883E-3</v>
      </c>
      <c r="H266" s="1"/>
    </row>
    <row r="267" spans="1:8">
      <c r="A267">
        <v>1.04146869216104E-4</v>
      </c>
      <c r="B267">
        <v>-5.2910481440963997E-2</v>
      </c>
      <c r="C267" s="1">
        <f t="shared" si="4"/>
        <v>2.7995190463145957E-3</v>
      </c>
      <c r="H267" s="1"/>
    </row>
    <row r="268" spans="1:8">
      <c r="A268">
        <v>1.04147255814327E-4</v>
      </c>
      <c r="B268">
        <v>-5.2753578958904403E-2</v>
      </c>
      <c r="C268" s="1">
        <f t="shared" si="4"/>
        <v>2.7829400929733615E-3</v>
      </c>
      <c r="H268" s="1"/>
    </row>
    <row r="269" spans="1:8">
      <c r="A269">
        <v>1.0414769268115999E-4</v>
      </c>
      <c r="B269">
        <v>-5.2572306287177697E-2</v>
      </c>
      <c r="C269" s="1">
        <f t="shared" si="4"/>
        <v>2.7638473883528237E-3</v>
      </c>
      <c r="H269" s="1"/>
    </row>
    <row r="270" spans="1:8">
      <c r="A270">
        <v>1.04148020860177E-4</v>
      </c>
      <c r="B270">
        <v>-5.24332988879503E-2</v>
      </c>
      <c r="C270" s="1">
        <f t="shared" si="4"/>
        <v>2.7492508322731301E-3</v>
      </c>
      <c r="H270" s="1"/>
    </row>
    <row r="271" spans="1:8">
      <c r="A271">
        <v>1.0414845612035501E-4</v>
      </c>
      <c r="B271">
        <v>-5.22450737837847E-2</v>
      </c>
      <c r="C271" s="1">
        <f t="shared" si="4"/>
        <v>2.7295477346731072E-3</v>
      </c>
      <c r="H271" s="1"/>
    </row>
    <row r="272" spans="1:8">
      <c r="A272">
        <v>1.04149156003589E-4</v>
      </c>
      <c r="B272">
        <v>-5.1932841029532099E-2</v>
      </c>
      <c r="C272" s="1">
        <f t="shared" si="4"/>
        <v>2.6970199773986526E-3</v>
      </c>
      <c r="H272" s="1"/>
    </row>
    <row r="273" spans="1:8">
      <c r="A273">
        <v>1.04150174675448E-4</v>
      </c>
      <c r="B273">
        <v>-5.14562435131962E-2</v>
      </c>
      <c r="C273" s="1">
        <f t="shared" si="4"/>
        <v>2.647744996489346E-3</v>
      </c>
      <c r="H273" s="1"/>
    </row>
    <row r="274" spans="1:8">
      <c r="A274">
        <v>1.04151466190267E-4</v>
      </c>
      <c r="B274">
        <v>-5.0811844582704602E-2</v>
      </c>
      <c r="C274" s="1">
        <f t="shared" si="4"/>
        <v>2.5818435498969269E-3</v>
      </c>
      <c r="H274" s="1"/>
    </row>
    <row r="275" spans="1:8">
      <c r="A275">
        <v>1.04152909875821E-4</v>
      </c>
      <c r="B275">
        <v>-5.0034507241314898E-2</v>
      </c>
      <c r="C275" s="1">
        <f t="shared" si="4"/>
        <v>2.5034519148811928E-3</v>
      </c>
      <c r="H275" s="1"/>
    </row>
    <row r="276" spans="1:8">
      <c r="A276">
        <v>1.04154615244128E-4</v>
      </c>
      <c r="B276">
        <v>-4.9032259383610999E-2</v>
      </c>
      <c r="C276" s="1">
        <f t="shared" si="4"/>
        <v>2.404162460261709E-3</v>
      </c>
      <c r="H276" s="1"/>
    </row>
    <row r="277" spans="1:8">
      <c r="A277">
        <v>1.04155597499626E-4</v>
      </c>
      <c r="B277">
        <v>-4.84113938424535E-2</v>
      </c>
      <c r="C277" s="1">
        <f t="shared" si="4"/>
        <v>2.3436630537691447E-3</v>
      </c>
      <c r="H277" s="1"/>
    </row>
    <row r="278" spans="1:8">
      <c r="A278">
        <v>1.04156459595714E-4</v>
      </c>
      <c r="B278">
        <v>-4.7838659822458898E-2</v>
      </c>
      <c r="C278" s="1">
        <f t="shared" si="4"/>
        <v>2.288537373608943E-3</v>
      </c>
      <c r="H278" s="1"/>
    </row>
    <row r="279" spans="1:8">
      <c r="A279">
        <v>1.04157420826336E-4</v>
      </c>
      <c r="B279">
        <v>-4.7167764941459502E-2</v>
      </c>
      <c r="C279" s="1">
        <f t="shared" si="4"/>
        <v>2.2247980495727761E-3</v>
      </c>
      <c r="H279" s="1"/>
    </row>
    <row r="280" spans="1:8">
      <c r="A280">
        <v>1.04158302877551E-4</v>
      </c>
      <c r="B280">
        <v>-4.6520881523270503E-2</v>
      </c>
      <c r="C280" s="1">
        <f t="shared" si="4"/>
        <v>2.1641924177021707E-3</v>
      </c>
      <c r="H280" s="1"/>
    </row>
    <row r="281" spans="1:8">
      <c r="A281">
        <v>1.04160066979982E-4</v>
      </c>
      <c r="B281">
        <v>-4.51314393558402E-2</v>
      </c>
      <c r="C281" s="1">
        <f t="shared" si="4"/>
        <v>2.0368468183298819E-3</v>
      </c>
      <c r="H281" s="1"/>
    </row>
    <row r="282" spans="1:8">
      <c r="A282">
        <v>1.04161979635844E-4</v>
      </c>
      <c r="B282">
        <v>-4.3471568768424597E-2</v>
      </c>
      <c r="C282" s="1">
        <f t="shared" si="4"/>
        <v>1.8897772911878688E-3</v>
      </c>
      <c r="H282" s="1"/>
    </row>
    <row r="283" spans="1:8">
      <c r="A283">
        <v>1.04164166708799E-4</v>
      </c>
      <c r="B283">
        <v>-4.1363000402343503E-2</v>
      </c>
      <c r="C283" s="1">
        <f t="shared" si="4"/>
        <v>1.7108978022842688E-3</v>
      </c>
      <c r="H283" s="1"/>
    </row>
    <row r="284" spans="1:8">
      <c r="A284">
        <v>1.04166367527801E-4</v>
      </c>
      <c r="B284">
        <v>-3.89976028313423E-2</v>
      </c>
      <c r="C284" s="1">
        <f t="shared" si="4"/>
        <v>1.5208130265911169E-3</v>
      </c>
      <c r="H284" s="1"/>
    </row>
    <row r="285" spans="1:8">
      <c r="A285">
        <v>1.04168549619833E-4</v>
      </c>
      <c r="B285">
        <v>-3.63939859050788E-2</v>
      </c>
      <c r="C285" s="1">
        <f t="shared" si="4"/>
        <v>1.3245222100590744E-3</v>
      </c>
      <c r="H285" s="1"/>
    </row>
    <row r="286" spans="1:8">
      <c r="A286">
        <v>1.04170782211938E-4</v>
      </c>
      <c r="B286">
        <v>-3.3446157831297903E-2</v>
      </c>
      <c r="C286" s="1">
        <f t="shared" si="4"/>
        <v>1.11864547367609E-3</v>
      </c>
      <c r="H286" s="1"/>
    </row>
    <row r="287" spans="1:8">
      <c r="A287">
        <v>1.04171285736951E-4</v>
      </c>
      <c r="B287">
        <v>-3.2740794081966798E-2</v>
      </c>
      <c r="C287" s="1">
        <f t="shared" si="4"/>
        <v>1.0719595971177521E-3</v>
      </c>
      <c r="H287" s="1"/>
    </row>
    <row r="288" spans="1:8">
      <c r="A288">
        <v>1.0417170002382699E-4</v>
      </c>
      <c r="B288">
        <v>-3.2148854630670298E-2</v>
      </c>
      <c r="C288" s="1">
        <f t="shared" si="4"/>
        <v>1.033548854063971E-3</v>
      </c>
      <c r="H288" s="1"/>
    </row>
    <row r="289" spans="1:8">
      <c r="A289">
        <v>1.0417208922636E-4</v>
      </c>
      <c r="B289">
        <v>-3.1583036616358799E-2</v>
      </c>
      <c r="C289" s="1">
        <f t="shared" si="4"/>
        <v>9.9748820191026058E-4</v>
      </c>
      <c r="H289" s="1"/>
    </row>
    <row r="290" spans="1:8">
      <c r="A290">
        <v>1.04172443944238E-4</v>
      </c>
      <c r="B290">
        <v>-3.1059047419648999E-2</v>
      </c>
      <c r="C290" s="1">
        <f t="shared" si="4"/>
        <v>9.6466442661600517E-4</v>
      </c>
      <c r="H290" s="1"/>
    </row>
    <row r="291" spans="1:8">
      <c r="A291">
        <v>1.04172880196254E-4</v>
      </c>
      <c r="B291">
        <v>-3.0403632157678599E-2</v>
      </c>
      <c r="C291" s="1">
        <f t="shared" si="4"/>
        <v>9.2438084837942827E-4</v>
      </c>
      <c r="H291" s="1"/>
    </row>
    <row r="292" spans="1:8">
      <c r="A292">
        <v>1.04173356571854E-4</v>
      </c>
      <c r="B292">
        <v>-2.9673953984011198E-2</v>
      </c>
      <c r="C292" s="1">
        <f t="shared" si="4"/>
        <v>8.8054354504521406E-4</v>
      </c>
      <c r="H292" s="1"/>
    </row>
    <row r="293" spans="1:8">
      <c r="A293">
        <v>1.04173919984456E-4</v>
      </c>
      <c r="B293">
        <v>-2.8791901657661899E-2</v>
      </c>
      <c r="C293" s="1">
        <f t="shared" si="4"/>
        <v>8.2897360106447401E-4</v>
      </c>
      <c r="H293" s="1"/>
    </row>
    <row r="294" spans="1:8">
      <c r="A294">
        <v>1.04174740917552E-4</v>
      </c>
      <c r="B294">
        <v>-2.7469174828973E-2</v>
      </c>
      <c r="C294" s="1">
        <f t="shared" si="4"/>
        <v>7.5455556578468382E-4</v>
      </c>
      <c r="H294" s="1"/>
    </row>
    <row r="295" spans="1:8">
      <c r="A295">
        <v>1.0417593108725E-4</v>
      </c>
      <c r="B295">
        <v>-2.5470999183594901E-2</v>
      </c>
      <c r="C295" s="1">
        <f t="shared" si="4"/>
        <v>6.4877179941069207E-4</v>
      </c>
      <c r="H295" s="1"/>
    </row>
    <row r="296" spans="1:8">
      <c r="A296">
        <v>1.04177121256947E-4</v>
      </c>
      <c r="B296">
        <v>-2.3375632003543399E-2</v>
      </c>
      <c r="C296" s="1">
        <f t="shared" si="4"/>
        <v>5.4642017156508239E-4</v>
      </c>
      <c r="H296" s="1"/>
    </row>
    <row r="297" spans="1:8">
      <c r="A297">
        <v>1.0417841158272E-4</v>
      </c>
      <c r="B297">
        <v>-2.09916986127343E-2</v>
      </c>
      <c r="C297" s="1">
        <f t="shared" si="4"/>
        <v>4.4065141064787114E-4</v>
      </c>
      <c r="H297" s="1"/>
    </row>
    <row r="298" spans="1:8">
      <c r="A298">
        <v>1.0417964218354401E-4</v>
      </c>
      <c r="B298">
        <v>-1.8607096551741101E-2</v>
      </c>
      <c r="C298" s="1">
        <f t="shared" si="4"/>
        <v>3.4622404208581558E-4</v>
      </c>
      <c r="H298" s="1"/>
    </row>
    <row r="299" spans="1:8">
      <c r="A299">
        <v>1.04181175496199E-4</v>
      </c>
      <c r="B299">
        <v>-1.5480837548273599E-2</v>
      </c>
      <c r="C299" s="1">
        <f t="shared" si="4"/>
        <v>2.3965633119603773E-4</v>
      </c>
      <c r="H299" s="1"/>
    </row>
    <row r="300" spans="1:8">
      <c r="A300">
        <v>1.04184242121511E-4</v>
      </c>
      <c r="B300">
        <v>-8.6963081959190499E-3</v>
      </c>
      <c r="C300" s="1">
        <f t="shared" si="4"/>
        <v>7.5625776238408846E-5</v>
      </c>
      <c r="H300" s="1"/>
    </row>
    <row r="301" spans="1:8">
      <c r="A301">
        <v>1.04190375372134E-4</v>
      </c>
      <c r="B301">
        <v>7.0785219632440999E-3</v>
      </c>
      <c r="C301" s="1">
        <f t="shared" si="4"/>
        <v>5.0105473184129109E-5</v>
      </c>
      <c r="H301" s="1"/>
    </row>
    <row r="302" spans="1:8">
      <c r="A302">
        <v>1.04198235321391E-4</v>
      </c>
      <c r="B302">
        <v>3.1664908442259297E-2</v>
      </c>
      <c r="C302" s="1">
        <f t="shared" si="4"/>
        <v>1.0026664266566641E-3</v>
      </c>
      <c r="H302" s="1"/>
    </row>
    <row r="303" spans="1:8">
      <c r="A303">
        <v>1.04200013851237E-4</v>
      </c>
      <c r="B303">
        <v>3.7911516844145503E-2</v>
      </c>
      <c r="C303" s="1">
        <f t="shared" si="4"/>
        <v>1.4372831094239282E-3</v>
      </c>
      <c r="H303" s="1"/>
    </row>
    <row r="304" spans="1:8">
      <c r="A304">
        <v>1.0420136126354E-4</v>
      </c>
      <c r="B304">
        <v>4.2813095638910802E-2</v>
      </c>
      <c r="C304" s="1">
        <f t="shared" si="4"/>
        <v>1.832961158186523E-3</v>
      </c>
      <c r="H304" s="1"/>
    </row>
    <row r="305" spans="1:8">
      <c r="A305">
        <v>1.04202589448276E-4</v>
      </c>
      <c r="B305">
        <v>4.7408984907546498E-2</v>
      </c>
      <c r="C305" s="1">
        <f t="shared" si="4"/>
        <v>2.2476118499639717E-3</v>
      </c>
      <c r="H305" s="1"/>
    </row>
    <row r="306" spans="1:8">
      <c r="A306">
        <v>1.0420386586194299E-4</v>
      </c>
      <c r="B306">
        <v>5.2315748911212302E-2</v>
      </c>
      <c r="C306" s="1">
        <f t="shared" si="4"/>
        <v>2.7369375841410112E-3</v>
      </c>
      <c r="H306" s="1"/>
    </row>
    <row r="307" spans="1:8">
      <c r="A307">
        <v>1.0420609644683299E-4</v>
      </c>
      <c r="B307">
        <v>6.1212689100567999E-2</v>
      </c>
      <c r="C307" s="1">
        <f t="shared" si="4"/>
        <v>3.7469933069227963E-3</v>
      </c>
      <c r="H307" s="1"/>
    </row>
    <row r="308" spans="1:8">
      <c r="A308">
        <v>1.04210557616615E-4</v>
      </c>
      <c r="B308">
        <v>8.0246507063851197E-2</v>
      </c>
      <c r="C308" s="1">
        <f t="shared" si="4"/>
        <v>6.43950189594872E-3</v>
      </c>
      <c r="H308" s="1"/>
    </row>
    <row r="309" spans="1:8">
      <c r="A309">
        <v>1.04215644271382E-4</v>
      </c>
      <c r="B309">
        <v>0.103959984084231</v>
      </c>
      <c r="C309" s="1">
        <f t="shared" si="4"/>
        <v>1.0807678290793564E-2</v>
      </c>
      <c r="H309" s="1"/>
    </row>
    <row r="310" spans="1:8">
      <c r="A310">
        <v>1.04217377957841E-4</v>
      </c>
      <c r="B310">
        <v>0.112528728330219</v>
      </c>
      <c r="C310" s="1">
        <f t="shared" si="4"/>
        <v>1.2662714699616232E-2</v>
      </c>
      <c r="H310" s="1"/>
    </row>
    <row r="311" spans="1:8">
      <c r="A311">
        <v>1.04218597935798E-4</v>
      </c>
      <c r="B311">
        <v>0.11870449131888799</v>
      </c>
      <c r="C311" s="1">
        <f t="shared" si="4"/>
        <v>1.4090756259275956E-2</v>
      </c>
      <c r="H311" s="1"/>
    </row>
    <row r="312" spans="1:8">
      <c r="A312">
        <v>1.04219773870765E-4</v>
      </c>
      <c r="B312">
        <v>0.124768988976707</v>
      </c>
      <c r="C312" s="1">
        <f t="shared" si="4"/>
        <v>1.5567300610269634E-2</v>
      </c>
      <c r="H312" s="1"/>
    </row>
    <row r="313" spans="1:8">
      <c r="A313">
        <v>1.0422107512280901E-4</v>
      </c>
      <c r="B313">
        <v>0.13160387584368699</v>
      </c>
      <c r="C313" s="1">
        <f t="shared" si="4"/>
        <v>1.7319580137080581E-2</v>
      </c>
      <c r="H313" s="1"/>
    </row>
    <row r="314" spans="1:8">
      <c r="A314">
        <v>1.04222137553345E-4</v>
      </c>
      <c r="B314">
        <v>0.13727823304839101</v>
      </c>
      <c r="C314" s="1">
        <f t="shared" si="4"/>
        <v>1.8845313268888355E-2</v>
      </c>
      <c r="H314" s="1"/>
    </row>
    <row r="315" spans="1:8">
      <c r="A315">
        <v>1.04223190358114E-4</v>
      </c>
      <c r="B315">
        <v>0.142981612479119</v>
      </c>
      <c r="C315" s="1">
        <f t="shared" si="4"/>
        <v>2.0443741507128958E-2</v>
      </c>
      <c r="H315" s="1"/>
    </row>
    <row r="316" spans="1:8">
      <c r="A316">
        <v>1.04224512756936E-4</v>
      </c>
      <c r="B316">
        <v>0.150254209099763</v>
      </c>
      <c r="C316" s="1">
        <f t="shared" si="4"/>
        <v>2.2576327352195304E-2</v>
      </c>
      <c r="H316" s="1"/>
    </row>
    <row r="317" spans="1:8">
      <c r="A317">
        <v>1.04226583386645E-4</v>
      </c>
      <c r="B317">
        <v>0.161870170385981</v>
      </c>
      <c r="C317" s="1">
        <f t="shared" si="4"/>
        <v>2.6201952060786522E-2</v>
      </c>
      <c r="H317" s="1"/>
    </row>
    <row r="318" spans="1:8">
      <c r="A318">
        <v>1.04229657180583E-4</v>
      </c>
      <c r="B318">
        <v>0.179578720943814</v>
      </c>
      <c r="C318" s="1">
        <f t="shared" si="4"/>
        <v>3.2248517015816221E-2</v>
      </c>
      <c r="H318" s="1"/>
    </row>
    <row r="319" spans="1:8">
      <c r="A319">
        <v>1.0423312058983899E-4</v>
      </c>
      <c r="B319">
        <v>0.20010855962159699</v>
      </c>
      <c r="C319" s="1">
        <f t="shared" si="4"/>
        <v>4.0043435633830234E-2</v>
      </c>
      <c r="H319" s="1"/>
    </row>
    <row r="320" spans="1:8">
      <c r="A320">
        <v>1.04237321970395E-4</v>
      </c>
      <c r="B320">
        <v>0.22566459568262701</v>
      </c>
      <c r="C320" s="1">
        <f t="shared" si="4"/>
        <v>5.0924509744603517E-2</v>
      </c>
      <c r="H320" s="1"/>
    </row>
    <row r="321" spans="1:8">
      <c r="A321">
        <v>1.04243014523965E-4</v>
      </c>
      <c r="B321">
        <v>0.26103792335047199</v>
      </c>
      <c r="C321" s="1">
        <f t="shared" si="4"/>
        <v>6.8140797427126892E-2</v>
      </c>
      <c r="H321" s="1"/>
    </row>
    <row r="322" spans="1:8">
      <c r="A322">
        <v>1.04250955071367E-4</v>
      </c>
      <c r="B322">
        <v>0.31082480919201999</v>
      </c>
      <c r="C322" s="1">
        <f t="shared" si="4"/>
        <v>9.6612062009255636E-2</v>
      </c>
      <c r="H322" s="1"/>
    </row>
    <row r="323" spans="1:8">
      <c r="A323">
        <v>1.04261824389881E-4</v>
      </c>
      <c r="B323">
        <v>0.37756186482917498</v>
      </c>
      <c r="C323" s="1">
        <f t="shared" si="4"/>
        <v>0.14255296177328419</v>
      </c>
      <c r="H323" s="1"/>
    </row>
    <row r="324" spans="1:8">
      <c r="A324">
        <v>1.0427676887029E-4</v>
      </c>
      <c r="B324">
        <v>0.46249354547656901</v>
      </c>
      <c r="C324" s="1">
        <f t="shared" si="4"/>
        <v>0.2139002796074872</v>
      </c>
      <c r="H324" s="1"/>
    </row>
    <row r="325" spans="1:8">
      <c r="A325">
        <v>1.04282940626146E-4</v>
      </c>
      <c r="B325">
        <v>0.494687463889875</v>
      </c>
      <c r="C325" s="1">
        <f t="shared" si="4"/>
        <v>0.24471568692979639</v>
      </c>
      <c r="H325" s="1"/>
    </row>
    <row r="326" spans="1:8">
      <c r="A326">
        <v>1.0429528413785799E-4</v>
      </c>
      <c r="B326">
        <v>0.55308623789653</v>
      </c>
      <c r="C326" s="1">
        <f t="shared" si="4"/>
        <v>0.30590438655053698</v>
      </c>
      <c r="H326" s="1"/>
    </row>
    <row r="327" spans="1:8">
      <c r="A327">
        <v>1.04304637145094E-4</v>
      </c>
      <c r="B327">
        <v>0.59232783901786201</v>
      </c>
      <c r="C327" s="1">
        <f t="shared" ref="C327:C390" si="5">B327^2</f>
        <v>0.35085226887557025</v>
      </c>
      <c r="H327" s="1"/>
    </row>
    <row r="328" spans="1:8">
      <c r="A328">
        <v>1.04316547775901E-4</v>
      </c>
      <c r="B328">
        <v>0.637379401228792</v>
      </c>
      <c r="C328" s="1">
        <f t="shared" si="5"/>
        <v>0.40625250111077343</v>
      </c>
      <c r="H328" s="1"/>
    </row>
    <row r="329" spans="1:8">
      <c r="A329">
        <v>1.04331473395733E-4</v>
      </c>
      <c r="B329">
        <v>0.68900631991991201</v>
      </c>
      <c r="C329" s="1">
        <f t="shared" si="5"/>
        <v>0.47472970888958016</v>
      </c>
      <c r="H329" s="1"/>
    </row>
    <row r="330" spans="1:8">
      <c r="A330">
        <v>1.04348636583357E-4</v>
      </c>
      <c r="B330">
        <v>0.74500306994659105</v>
      </c>
      <c r="C330" s="1">
        <f t="shared" si="5"/>
        <v>0.55502957422984522</v>
      </c>
      <c r="H330" s="1"/>
    </row>
    <row r="331" spans="1:8">
      <c r="A331">
        <v>1.04367872915903E-4</v>
      </c>
      <c r="B331">
        <v>0.803525425870532</v>
      </c>
      <c r="C331" s="1">
        <f t="shared" si="5"/>
        <v>0.64565311002041981</v>
      </c>
      <c r="H331" s="1"/>
    </row>
    <row r="332" spans="1:8">
      <c r="A332">
        <v>1.04387745829134E-4</v>
      </c>
      <c r="B332">
        <v>0.85323031845334196</v>
      </c>
      <c r="C332" s="1">
        <f t="shared" si="5"/>
        <v>0.72800197632799135</v>
      </c>
      <c r="H332" s="1"/>
    </row>
    <row r="333" spans="1:8">
      <c r="A333">
        <v>1.04397336706701E-4</v>
      </c>
      <c r="B333">
        <v>0.871170950722849</v>
      </c>
      <c r="C333" s="1">
        <f t="shared" si="5"/>
        <v>0.75893882538335256</v>
      </c>
      <c r="H333" s="1"/>
    </row>
    <row r="334" spans="1:8">
      <c r="A334">
        <v>1.04403085474877E-4</v>
      </c>
      <c r="B334">
        <v>0.87932898883761401</v>
      </c>
      <c r="C334" s="1">
        <f t="shared" si="5"/>
        <v>0.7732194706101807</v>
      </c>
      <c r="H334" s="1"/>
    </row>
    <row r="335" spans="1:8">
      <c r="A335">
        <v>1.04408993195078E-4</v>
      </c>
      <c r="B335">
        <v>0.88513069132189404</v>
      </c>
      <c r="C335" s="1">
        <f t="shared" si="5"/>
        <v>0.78345634071997405</v>
      </c>
      <c r="H335" s="1"/>
    </row>
    <row r="336" spans="1:8">
      <c r="A336">
        <v>1.0441434324665899E-4</v>
      </c>
      <c r="B336">
        <v>0.88779475482514403</v>
      </c>
      <c r="C336" s="1">
        <f t="shared" si="5"/>
        <v>0.78817952669503755</v>
      </c>
      <c r="H336" s="1"/>
    </row>
    <row r="337" spans="1:8">
      <c r="A337">
        <v>1.04420928206898E-4</v>
      </c>
      <c r="B337">
        <v>0.88730711828807396</v>
      </c>
      <c r="C337" s="1">
        <f t="shared" si="5"/>
        <v>0.7873139221646861</v>
      </c>
      <c r="H337" s="1"/>
    </row>
    <row r="338" spans="1:8">
      <c r="A338">
        <v>1.04430734871948E-4</v>
      </c>
      <c r="B338">
        <v>0.87828593682696299</v>
      </c>
      <c r="C338" s="1">
        <f t="shared" si="5"/>
        <v>0.77138618682801607</v>
      </c>
      <c r="H338" s="1"/>
    </row>
    <row r="339" spans="1:8">
      <c r="A339">
        <v>1.04443973809438E-4</v>
      </c>
      <c r="B339">
        <v>0.85025410075521501</v>
      </c>
      <c r="C339" s="1">
        <f t="shared" si="5"/>
        <v>0.72293203585105936</v>
      </c>
      <c r="H339" s="1"/>
    </row>
    <row r="340" spans="1:8">
      <c r="A340">
        <v>1.0446281698725099E-4</v>
      </c>
      <c r="B340">
        <v>0.78285071133848305</v>
      </c>
      <c r="C340" s="1">
        <f t="shared" si="5"/>
        <v>0.61285523624316895</v>
      </c>
      <c r="H340" s="1"/>
    </row>
    <row r="341" spans="1:8">
      <c r="A341">
        <v>1.0446838056497E-4</v>
      </c>
      <c r="B341">
        <v>0.75733424223548296</v>
      </c>
      <c r="C341" s="1">
        <f t="shared" si="5"/>
        <v>0.57355515446239314</v>
      </c>
      <c r="H341" s="1"/>
    </row>
    <row r="342" spans="1:8">
      <c r="A342">
        <v>1.04478107004102E-4</v>
      </c>
      <c r="B342">
        <v>0.70827360299571795</v>
      </c>
      <c r="C342" s="1">
        <f t="shared" si="5"/>
        <v>0.50165149670053588</v>
      </c>
      <c r="H342" s="1"/>
    </row>
    <row r="343" spans="1:8">
      <c r="A343">
        <v>1.04486983624747E-4</v>
      </c>
      <c r="B343">
        <v>0.65991311161992205</v>
      </c>
      <c r="C343" s="1">
        <f t="shared" si="5"/>
        <v>0.43548531488788772</v>
      </c>
      <c r="H343" s="1"/>
    </row>
    <row r="344" spans="1:8">
      <c r="A344">
        <v>1.04497788486646E-4</v>
      </c>
      <c r="B344">
        <v>0.59841807113940604</v>
      </c>
      <c r="C344" s="1">
        <f t="shared" si="5"/>
        <v>0.35810418786620724</v>
      </c>
      <c r="H344" s="1"/>
    </row>
    <row r="345" spans="1:8">
      <c r="A345">
        <v>1.04511405191637E-4</v>
      </c>
      <c r="B345">
        <v>0.51942640354431502</v>
      </c>
      <c r="C345" s="1">
        <f t="shared" si="5"/>
        <v>0.26980378869898158</v>
      </c>
      <c r="H345" s="1"/>
    </row>
    <row r="346" spans="1:8">
      <c r="A346">
        <v>1.0452269478429801E-4</v>
      </c>
      <c r="B346">
        <v>0.45379769472788201</v>
      </c>
      <c r="C346" s="1">
        <f t="shared" si="5"/>
        <v>0.20593234774034</v>
      </c>
      <c r="H346" s="1"/>
    </row>
    <row r="347" spans="1:8">
      <c r="A347">
        <v>1.0452936934461501E-4</v>
      </c>
      <c r="B347">
        <v>0.41510309724071698</v>
      </c>
      <c r="C347" s="1">
        <f t="shared" si="5"/>
        <v>0.17231058133883614</v>
      </c>
      <c r="H347" s="1"/>
    </row>
    <row r="348" spans="1:8">
      <c r="A348">
        <v>1.04538246083178E-4</v>
      </c>
      <c r="B348">
        <v>0.36366848099663701</v>
      </c>
      <c r="C348" s="1">
        <f t="shared" si="5"/>
        <v>0.13225476407040135</v>
      </c>
      <c r="H348" s="1"/>
    </row>
    <row r="349" spans="1:8">
      <c r="A349">
        <v>1.04547277633918E-4</v>
      </c>
      <c r="B349">
        <v>0.31093326443434</v>
      </c>
      <c r="C349" s="1">
        <f t="shared" si="5"/>
        <v>9.6679494931795201E-2</v>
      </c>
      <c r="H349" s="1"/>
    </row>
    <row r="350" spans="1:8">
      <c r="A350">
        <v>1.04559125053692E-4</v>
      </c>
      <c r="B350">
        <v>0.24005170626320199</v>
      </c>
      <c r="C350" s="1">
        <f t="shared" si="5"/>
        <v>5.7624821679874608E-2</v>
      </c>
      <c r="H350" s="1"/>
    </row>
    <row r="351" spans="1:8">
      <c r="A351">
        <v>1.0457397003742899E-4</v>
      </c>
      <c r="B351">
        <v>0.14690817698296901</v>
      </c>
      <c r="C351" s="1">
        <f t="shared" si="5"/>
        <v>2.1582012464459347E-2</v>
      </c>
      <c r="H351" s="1"/>
    </row>
    <row r="352" spans="1:8">
      <c r="A352">
        <v>1.0458134296378899E-4</v>
      </c>
      <c r="B352">
        <v>9.8613577550274598E-2</v>
      </c>
      <c r="C352" s="1">
        <f t="shared" si="5"/>
        <v>9.7246376772640222E-3</v>
      </c>
      <c r="H352" s="1"/>
    </row>
    <row r="353" spans="1:8">
      <c r="A353">
        <v>1.04588413294887E-4</v>
      </c>
      <c r="B353">
        <v>5.1001194943836502E-2</v>
      </c>
      <c r="C353" s="1">
        <f t="shared" si="5"/>
        <v>2.6011218856992141E-3</v>
      </c>
      <c r="H353" s="1"/>
    </row>
    <row r="354" spans="1:8">
      <c r="A354">
        <v>1.04597107380649E-4</v>
      </c>
      <c r="B354">
        <v>-8.9760506437883691E-3</v>
      </c>
      <c r="C354" s="1">
        <f t="shared" si="5"/>
        <v>8.0569485159853597E-5</v>
      </c>
      <c r="H354" s="1"/>
    </row>
    <row r="355" spans="1:8">
      <c r="A355">
        <v>1.04606000470336E-4</v>
      </c>
      <c r="B355">
        <v>-7.1227646635008995E-2</v>
      </c>
      <c r="C355" s="1">
        <f t="shared" si="5"/>
        <v>5.0733776451617084E-3</v>
      </c>
      <c r="H355" s="1"/>
    </row>
    <row r="356" spans="1:8">
      <c r="A356">
        <v>1.0461285186953199E-4</v>
      </c>
      <c r="B356">
        <v>-0.119210084503795</v>
      </c>
      <c r="C356" s="1">
        <f t="shared" si="5"/>
        <v>1.4211044247401945E-2</v>
      </c>
      <c r="G356" s="1"/>
      <c r="H356" s="1"/>
    </row>
    <row r="357" spans="1:8">
      <c r="A357">
        <v>1.04618697241099E-4</v>
      </c>
      <c r="B357">
        <v>-0.15969313616064101</v>
      </c>
      <c r="C357" s="1">
        <f t="shared" si="5"/>
        <v>2.550189773682103E-2</v>
      </c>
      <c r="G357" s="1"/>
      <c r="H357" s="1"/>
    </row>
    <row r="358" spans="1:8">
      <c r="A358">
        <v>1.0462600817676901E-4</v>
      </c>
      <c r="B358">
        <v>-0.20898863911871501</v>
      </c>
      <c r="C358" s="1">
        <f t="shared" si="5"/>
        <v>4.3676251280692496E-2</v>
      </c>
      <c r="G358" s="1"/>
      <c r="H358" s="1"/>
    </row>
    <row r="359" spans="1:8">
      <c r="A359">
        <v>1.04635977908208E-4</v>
      </c>
      <c r="B359">
        <v>-0.27225893363426201</v>
      </c>
      <c r="C359" s="1">
        <f t="shared" si="5"/>
        <v>7.4124926943665487E-2</v>
      </c>
      <c r="G359" s="1"/>
      <c r="H359" s="1"/>
    </row>
    <row r="360" spans="1:8">
      <c r="A360">
        <v>1.04648356579766E-4</v>
      </c>
      <c r="B360">
        <v>-0.34184276253177598</v>
      </c>
      <c r="C360" s="1">
        <f t="shared" si="5"/>
        <v>0.11685647429535619</v>
      </c>
      <c r="G360" s="1"/>
      <c r="H360" s="1"/>
    </row>
    <row r="361" spans="1:8">
      <c r="A361">
        <v>1.0466312276349099E-4</v>
      </c>
      <c r="B361">
        <v>-0.40864740328264298</v>
      </c>
      <c r="C361" s="1">
        <f t="shared" si="5"/>
        <v>0.16699270020964704</v>
      </c>
      <c r="G361" s="1"/>
      <c r="H361" s="1"/>
    </row>
    <row r="362" spans="1:8">
      <c r="A362">
        <v>1.0468112230038799E-4</v>
      </c>
      <c r="B362">
        <v>-0.464273477281338</v>
      </c>
      <c r="C362" s="1">
        <f t="shared" si="5"/>
        <v>0.21554986170690507</v>
      </c>
      <c r="G362" s="1"/>
      <c r="H362" s="1"/>
    </row>
    <row r="363" spans="1:8">
      <c r="A363">
        <v>1.04689236788995E-4</v>
      </c>
      <c r="B363">
        <v>-0.48017674083388301</v>
      </c>
      <c r="C363" s="1">
        <f t="shared" si="5"/>
        <v>0.23056970243785005</v>
      </c>
      <c r="G363" s="1"/>
      <c r="H363" s="1"/>
    </row>
    <row r="364" spans="1:8">
      <c r="A364">
        <v>1.0469781567279E-4</v>
      </c>
      <c r="B364">
        <v>-0.49123258341256798</v>
      </c>
      <c r="C364" s="1">
        <f t="shared" si="5"/>
        <v>0.24130945100618556</v>
      </c>
      <c r="G364" s="1"/>
      <c r="H364" s="1"/>
    </row>
    <row r="365" spans="1:8">
      <c r="A365">
        <v>1.04708446988128E-4</v>
      </c>
      <c r="B365">
        <v>-0.49781346325008302</v>
      </c>
      <c r="C365" s="1">
        <f t="shared" si="5"/>
        <v>0.24781824419304177</v>
      </c>
      <c r="G365" s="1"/>
      <c r="H365" s="1"/>
    </row>
    <row r="366" spans="1:8">
      <c r="A366">
        <v>1.0472139665289001E-4</v>
      </c>
      <c r="B366">
        <v>-0.497197230183758</v>
      </c>
      <c r="C366" s="1">
        <f t="shared" si="5"/>
        <v>0.24720508570240082</v>
      </c>
      <c r="G366" s="1"/>
      <c r="H366" s="1"/>
    </row>
    <row r="367" spans="1:8">
      <c r="A367">
        <v>1.04736949498517E-4</v>
      </c>
      <c r="B367">
        <v>-0.48658295633049398</v>
      </c>
      <c r="C367" s="1">
        <f t="shared" si="5"/>
        <v>0.23676297339132341</v>
      </c>
      <c r="G367" s="1"/>
      <c r="H367" s="1"/>
    </row>
    <row r="368" spans="1:8">
      <c r="A368">
        <v>1.04749017932949E-4</v>
      </c>
      <c r="B368">
        <v>-0.47185836610321302</v>
      </c>
      <c r="C368" s="1">
        <f t="shared" si="5"/>
        <v>0.22265031766159382</v>
      </c>
      <c r="G368" s="1"/>
      <c r="H368" s="1"/>
    </row>
    <row r="369" spans="1:8">
      <c r="A369">
        <v>1.0475491431425399E-4</v>
      </c>
      <c r="B369">
        <v>-0.46268076750765302</v>
      </c>
      <c r="C369" s="1">
        <f t="shared" si="5"/>
        <v>0.21407349262147088</v>
      </c>
      <c r="G369" s="1"/>
      <c r="H369" s="1"/>
    </row>
    <row r="370" spans="1:8">
      <c r="A370">
        <v>1.04761268602066E-4</v>
      </c>
      <c r="B370">
        <v>-0.45128867044387999</v>
      </c>
      <c r="C370" s="1">
        <f t="shared" si="5"/>
        <v>0.20366146407100491</v>
      </c>
      <c r="G370" s="1"/>
      <c r="H370" s="1"/>
    </row>
    <row r="371" spans="1:8">
      <c r="A371">
        <v>1.04767876114258E-4</v>
      </c>
      <c r="B371">
        <v>-0.43762424526160998</v>
      </c>
      <c r="C371" s="1">
        <f t="shared" si="5"/>
        <v>0.19151498004079376</v>
      </c>
      <c r="G371" s="1"/>
      <c r="H371" s="1"/>
    </row>
    <row r="372" spans="1:8">
      <c r="A372">
        <v>1.0477463813115E-4</v>
      </c>
      <c r="B372">
        <v>-0.421464768603727</v>
      </c>
      <c r="C372" s="1">
        <f t="shared" si="5"/>
        <v>0.17763255117419316</v>
      </c>
      <c r="G372" s="1"/>
      <c r="H372" s="1"/>
    </row>
    <row r="373" spans="1:8">
      <c r="A373">
        <v>1.04783830768343E-4</v>
      </c>
      <c r="B373">
        <v>-0.39537544630514498</v>
      </c>
      <c r="C373" s="1">
        <f t="shared" si="5"/>
        <v>0.1563217435409926</v>
      </c>
      <c r="G373" s="1"/>
      <c r="H373" s="1"/>
    </row>
    <row r="374" spans="1:8">
      <c r="A374">
        <v>1.0479495243644099E-4</v>
      </c>
      <c r="B374">
        <v>-0.35651571472988097</v>
      </c>
      <c r="C374" s="1">
        <f t="shared" si="5"/>
        <v>0.12710345484935787</v>
      </c>
      <c r="G374" s="1"/>
      <c r="H374" s="1"/>
    </row>
    <row r="375" spans="1:8">
      <c r="A375">
        <v>1.04807455488778E-4</v>
      </c>
      <c r="B375">
        <v>-0.302385775658088</v>
      </c>
      <c r="C375" s="1">
        <f t="shared" si="5"/>
        <v>9.1437157320343521E-2</v>
      </c>
      <c r="G375" s="1"/>
      <c r="H375" s="1"/>
    </row>
    <row r="376" spans="1:8">
      <c r="A376">
        <v>1.0481249611475699E-4</v>
      </c>
      <c r="B376">
        <v>-0.27735509106338402</v>
      </c>
      <c r="C376" s="1">
        <f t="shared" si="5"/>
        <v>7.6925846538778042E-2</v>
      </c>
      <c r="G376" s="1"/>
      <c r="H376" s="1"/>
    </row>
    <row r="377" spans="1:8">
      <c r="A377">
        <v>1.04819494044547E-4</v>
      </c>
      <c r="B377">
        <v>-0.239550942301435</v>
      </c>
      <c r="C377" s="1">
        <f t="shared" si="5"/>
        <v>5.7384653957505444E-2</v>
      </c>
      <c r="G377" s="1"/>
      <c r="H377" s="1"/>
    </row>
    <row r="378" spans="1:8">
      <c r="A378">
        <v>1.04827501806272E-4</v>
      </c>
      <c r="B378">
        <v>-0.192206503844432</v>
      </c>
      <c r="C378" s="1">
        <f t="shared" si="5"/>
        <v>3.6943340120099651E-2</v>
      </c>
      <c r="G378" s="1"/>
      <c r="H378" s="1"/>
    </row>
    <row r="379" spans="1:8">
      <c r="A379">
        <v>1.04839582094461E-4</v>
      </c>
      <c r="B379">
        <v>-0.113997510526247</v>
      </c>
      <c r="C379" s="1">
        <f t="shared" si="5"/>
        <v>1.2995432406181796E-2</v>
      </c>
      <c r="G379" s="1"/>
      <c r="H379" s="1"/>
    </row>
    <row r="380" spans="1:8">
      <c r="A380">
        <v>1.0484933012799901E-4</v>
      </c>
      <c r="B380">
        <v>-4.6451109991458801E-2</v>
      </c>
      <c r="C380" s="1">
        <f t="shared" si="5"/>
        <v>2.1577056194386035E-3</v>
      </c>
      <c r="G380" s="1"/>
      <c r="H380" s="1"/>
    </row>
    <row r="381" spans="1:8">
      <c r="A381">
        <v>1.0486446503432199E-4</v>
      </c>
      <c r="B381">
        <v>6.1585046749996798E-2</v>
      </c>
      <c r="C381" s="1">
        <f t="shared" si="5"/>
        <v>3.7927179831992912E-3</v>
      </c>
      <c r="G381" s="1"/>
      <c r="H381" s="1"/>
    </row>
    <row r="382" spans="1:8">
      <c r="A382">
        <v>1.04881747229012E-4</v>
      </c>
      <c r="B382">
        <v>0.18275856426234299</v>
      </c>
      <c r="C382" s="1">
        <f t="shared" si="5"/>
        <v>3.3400692811232952E-2</v>
      </c>
      <c r="G382" s="1"/>
      <c r="H382" s="1"/>
    </row>
    <row r="383" spans="1:8">
      <c r="A383">
        <v>1.04899050032233E-4</v>
      </c>
      <c r="B383">
        <v>0.29577206848642801</v>
      </c>
      <c r="C383" s="1">
        <f t="shared" si="5"/>
        <v>8.7481116496740258E-2</v>
      </c>
      <c r="G383" s="1"/>
      <c r="H383" s="1"/>
    </row>
    <row r="384" spans="1:8">
      <c r="A384">
        <v>1.0490833773782101E-4</v>
      </c>
      <c r="B384">
        <v>0.35184511334139801</v>
      </c>
      <c r="C384" s="1">
        <f t="shared" si="5"/>
        <v>0.12379498378222122</v>
      </c>
      <c r="G384" s="1"/>
      <c r="H384" s="1"/>
    </row>
    <row r="385" spans="1:8">
      <c r="A385">
        <v>1.04922490194291E-4</v>
      </c>
      <c r="B385">
        <v>0.43013968895432703</v>
      </c>
      <c r="C385" s="1">
        <f t="shared" si="5"/>
        <v>0.18502015201372521</v>
      </c>
      <c r="G385" s="1"/>
      <c r="H385" s="1"/>
    </row>
    <row r="386" spans="1:8">
      <c r="A386">
        <v>1.0493471827852599E-4</v>
      </c>
      <c r="B386">
        <v>0.491188466016652</v>
      </c>
      <c r="C386" s="1">
        <f t="shared" si="5"/>
        <v>0.2412661091477917</v>
      </c>
      <c r="G386" s="1"/>
      <c r="H386" s="1"/>
    </row>
    <row r="387" spans="1:8">
      <c r="A387">
        <v>1.0494891602675101E-4</v>
      </c>
      <c r="B387">
        <v>0.55544929925073905</v>
      </c>
      <c r="C387" s="1">
        <f t="shared" si="5"/>
        <v>0.30852392403813705</v>
      </c>
      <c r="G387" s="1"/>
      <c r="H387" s="1"/>
    </row>
    <row r="388" spans="1:8">
      <c r="A388">
        <v>1.04965896108931E-4</v>
      </c>
      <c r="B388">
        <v>0.62415790654269199</v>
      </c>
      <c r="C388" s="1">
        <f t="shared" si="5"/>
        <v>0.38957309229975584</v>
      </c>
      <c r="G388" s="1"/>
      <c r="H388" s="1"/>
    </row>
    <row r="389" spans="1:8">
      <c r="A389">
        <v>1.04985835373661E-4</v>
      </c>
      <c r="B389">
        <v>0.69267597122787095</v>
      </c>
      <c r="C389" s="1">
        <f t="shared" si="5"/>
        <v>0.47980000111647431</v>
      </c>
      <c r="G389" s="1"/>
      <c r="H389" s="1"/>
    </row>
    <row r="390" spans="1:8">
      <c r="A390">
        <v>1.05013042119952E-4</v>
      </c>
      <c r="B390">
        <v>0.75573104135740699</v>
      </c>
      <c r="C390" s="1">
        <f t="shared" si="5"/>
        <v>0.57112940687115077</v>
      </c>
      <c r="G390" s="1"/>
      <c r="H390" s="1"/>
    </row>
    <row r="391" spans="1:8">
      <c r="A391">
        <v>1.05026959229073E-4</v>
      </c>
      <c r="B391">
        <v>0.77092373464208197</v>
      </c>
      <c r="C391" s="1">
        <f t="shared" ref="C391:C454" si="6">B391^2</f>
        <v>0.59432340463449518</v>
      </c>
      <c r="G391" s="1"/>
      <c r="H391" s="1"/>
    </row>
    <row r="392" spans="1:8">
      <c r="A392">
        <v>1.05037968156099E-4</v>
      </c>
      <c r="B392">
        <v>0.772889414470598</v>
      </c>
      <c r="C392" s="1">
        <f t="shared" si="6"/>
        <v>0.59735804700070383</v>
      </c>
      <c r="G392" s="1"/>
      <c r="H392" s="1"/>
    </row>
    <row r="393" spans="1:8">
      <c r="A393">
        <v>1.0504494155476699E-4</v>
      </c>
      <c r="B393">
        <v>0.76903959081236195</v>
      </c>
      <c r="C393" s="1">
        <f t="shared" si="6"/>
        <v>0.59142189223684505</v>
      </c>
      <c r="G393" s="1"/>
      <c r="H393" s="1"/>
    </row>
    <row r="394" spans="1:8">
      <c r="A394">
        <v>1.0504957059002999E-4</v>
      </c>
      <c r="B394">
        <v>0.76416981412874896</v>
      </c>
      <c r="C394" s="1">
        <f t="shared" si="6"/>
        <v>0.58395550482556668</v>
      </c>
      <c r="G394" s="1"/>
      <c r="H394" s="1"/>
    </row>
    <row r="395" spans="1:8">
      <c r="A395">
        <v>1.05056290006355E-4</v>
      </c>
      <c r="B395">
        <v>0.75370143297352898</v>
      </c>
      <c r="C395" s="1">
        <f t="shared" si="6"/>
        <v>0.56806585006635102</v>
      </c>
      <c r="G395" s="1"/>
      <c r="H395" s="1"/>
    </row>
    <row r="396" spans="1:8">
      <c r="A396">
        <v>1.05062611651918E-4</v>
      </c>
      <c r="B396">
        <v>0.74019222596176304</v>
      </c>
      <c r="C396" s="1">
        <f t="shared" si="6"/>
        <v>0.54788453137422966</v>
      </c>
      <c r="G396" s="1"/>
      <c r="H396" s="1"/>
    </row>
    <row r="397" spans="1:8">
      <c r="A397">
        <v>1.05072680780724E-4</v>
      </c>
      <c r="B397">
        <v>0.71169506663364501</v>
      </c>
      <c r="C397" s="1">
        <f t="shared" si="6"/>
        <v>0.50650986787066843</v>
      </c>
      <c r="G397" s="1"/>
      <c r="H397" s="1"/>
    </row>
    <row r="398" spans="1:8">
      <c r="A398">
        <v>1.05088724231683E-4</v>
      </c>
      <c r="B398">
        <v>0.65100003097568104</v>
      </c>
      <c r="C398" s="1">
        <f t="shared" si="6"/>
        <v>0.42380104033033766</v>
      </c>
      <c r="G398" s="1"/>
      <c r="H398" s="1"/>
    </row>
    <row r="399" spans="1:8">
      <c r="A399">
        <v>1.05097365948432E-4</v>
      </c>
      <c r="B399">
        <v>0.61157406481847698</v>
      </c>
      <c r="C399" s="1">
        <f t="shared" si="6"/>
        <v>0.37402283675859466</v>
      </c>
      <c r="G399" s="1"/>
      <c r="H399" s="1"/>
    </row>
    <row r="400" spans="1:8">
      <c r="A400">
        <v>1.05106910175664E-4</v>
      </c>
      <c r="B400">
        <v>0.56383484090862601</v>
      </c>
      <c r="C400" s="1">
        <f t="shared" si="6"/>
        <v>0.31790972782245558</v>
      </c>
      <c r="G400" s="1"/>
      <c r="H400" s="1"/>
    </row>
    <row r="401" spans="1:8">
      <c r="A401">
        <v>1.05114931973454E-4</v>
      </c>
      <c r="B401">
        <v>0.52110283220448395</v>
      </c>
      <c r="C401" s="1">
        <f t="shared" si="6"/>
        <v>0.27154816173153457</v>
      </c>
      <c r="G401" s="1"/>
      <c r="H401" s="1"/>
    </row>
    <row r="402" spans="1:8">
      <c r="A402">
        <v>1.05125132818394E-4</v>
      </c>
      <c r="B402">
        <v>0.46442982049158099</v>
      </c>
      <c r="C402" s="1">
        <f t="shared" si="6"/>
        <v>0.21569505816184215</v>
      </c>
      <c r="G402" s="1"/>
      <c r="H402" s="1"/>
    </row>
    <row r="403" spans="1:8">
      <c r="A403">
        <v>1.0513797947532101E-4</v>
      </c>
      <c r="B403">
        <v>0.39072577041731199</v>
      </c>
      <c r="C403" s="1">
        <f t="shared" si="6"/>
        <v>0.15266662766820199</v>
      </c>
      <c r="G403" s="1"/>
      <c r="H403" s="1"/>
    </row>
    <row r="404" spans="1:8">
      <c r="A404">
        <v>1.05145293779329E-4</v>
      </c>
      <c r="B404">
        <v>0.34792924128240099</v>
      </c>
      <c r="C404" s="1">
        <f t="shared" si="6"/>
        <v>0.12105475693934721</v>
      </c>
      <c r="G404" s="1"/>
      <c r="H404" s="1"/>
    </row>
    <row r="405" spans="1:8">
      <c r="A405">
        <v>1.0515694859532E-4</v>
      </c>
      <c r="B405">
        <v>0.278880347920477</v>
      </c>
      <c r="C405" s="1">
        <f t="shared" si="6"/>
        <v>7.7774248456246295E-2</v>
      </c>
      <c r="G405" s="1"/>
      <c r="H405" s="1"/>
    </row>
    <row r="406" spans="1:8">
      <c r="A406">
        <v>1.0516644312785401E-4</v>
      </c>
      <c r="B406">
        <v>0.22185026936288199</v>
      </c>
      <c r="C406" s="1">
        <f t="shared" si="6"/>
        <v>4.9217542016383294E-2</v>
      </c>
      <c r="G406" s="1"/>
      <c r="H406" s="1"/>
    </row>
    <row r="407" spans="1:8">
      <c r="A407">
        <v>1.05178817850166E-4</v>
      </c>
      <c r="B407">
        <v>0.14626104487172101</v>
      </c>
      <c r="C407" s="1">
        <f t="shared" si="6"/>
        <v>2.1392293246967585E-2</v>
      </c>
      <c r="G407" s="1"/>
      <c r="H407" s="1"/>
    </row>
    <row r="408" spans="1:8">
      <c r="A408">
        <v>1.0519454648777E-4</v>
      </c>
      <c r="B408">
        <v>4.7960897404834703E-2</v>
      </c>
      <c r="C408" s="1">
        <f t="shared" si="6"/>
        <v>2.30024767987708E-3</v>
      </c>
      <c r="G408" s="1"/>
      <c r="H408" s="1"/>
    </row>
    <row r="409" spans="1:8">
      <c r="A409">
        <v>1.0520614300633E-4</v>
      </c>
      <c r="B409">
        <v>-2.5829072038334299E-2</v>
      </c>
      <c r="C409" s="1">
        <f t="shared" si="6"/>
        <v>6.6714096236146275E-4</v>
      </c>
      <c r="G409" s="1"/>
      <c r="H409" s="1"/>
    </row>
    <row r="410" spans="1:8">
      <c r="A410">
        <v>1.05215497335757E-4</v>
      </c>
      <c r="B410">
        <v>-8.5729061557145797E-2</v>
      </c>
      <c r="C410" s="1">
        <f t="shared" si="6"/>
        <v>7.3494719954688937E-3</v>
      </c>
      <c r="G410" s="1"/>
      <c r="H410" s="1"/>
    </row>
    <row r="411" spans="1:8">
      <c r="A411">
        <v>1.05224911083949E-4</v>
      </c>
      <c r="B411">
        <v>-0.14567907757371801</v>
      </c>
      <c r="C411" s="1">
        <f t="shared" si="6"/>
        <v>2.1222393642729348E-2</v>
      </c>
      <c r="G411" s="1"/>
      <c r="H411" s="1"/>
    </row>
    <row r="412" spans="1:8">
      <c r="A412">
        <v>1.05236362311061E-4</v>
      </c>
      <c r="B412">
        <v>-0.21676725852596199</v>
      </c>
      <c r="C412" s="1">
        <f t="shared" si="6"/>
        <v>4.698804436886124E-2</v>
      </c>
      <c r="G412" s="1"/>
      <c r="H412" s="1"/>
    </row>
    <row r="413" spans="1:8">
      <c r="A413">
        <v>1.0524634187284199E-4</v>
      </c>
      <c r="B413">
        <v>-0.27575762934361597</v>
      </c>
      <c r="C413" s="1">
        <f t="shared" si="6"/>
        <v>7.6042270141211094E-2</v>
      </c>
      <c r="G413" s="1"/>
      <c r="H413" s="1"/>
    </row>
    <row r="414" spans="1:8">
      <c r="A414">
        <v>1.05252904980931E-4</v>
      </c>
      <c r="B414">
        <v>-0.31247277183619798</v>
      </c>
      <c r="C414" s="1">
        <f t="shared" si="6"/>
        <v>9.7639233138996639E-2</v>
      </c>
      <c r="G414" s="1"/>
      <c r="H414" s="1"/>
    </row>
    <row r="415" spans="1:8">
      <c r="A415">
        <v>1.05258290479197E-4</v>
      </c>
      <c r="B415">
        <v>-0.34104130066362998</v>
      </c>
      <c r="C415" s="1">
        <f t="shared" si="6"/>
        <v>0.11630916875834046</v>
      </c>
      <c r="G415" s="1"/>
      <c r="H415" s="1"/>
    </row>
    <row r="416" spans="1:8">
      <c r="A416">
        <v>1.05263726452632E-4</v>
      </c>
      <c r="B416">
        <v>-0.36819481506710999</v>
      </c>
      <c r="C416" s="1">
        <f t="shared" si="6"/>
        <v>0.13556742184230333</v>
      </c>
      <c r="G416" s="1"/>
      <c r="H416" s="1"/>
    </row>
    <row r="417" spans="1:8">
      <c r="A417">
        <v>1.0527003592386801E-4</v>
      </c>
      <c r="B417">
        <v>-0.39730977602574702</v>
      </c>
      <c r="C417" s="1">
        <f t="shared" si="6"/>
        <v>0.15785505812562925</v>
      </c>
      <c r="G417" s="1"/>
      <c r="H417" s="1"/>
    </row>
    <row r="418" spans="1:8">
      <c r="A418">
        <v>1.05279174300141E-4</v>
      </c>
      <c r="B418">
        <v>-0.43439453296755898</v>
      </c>
      <c r="C418" s="1">
        <f t="shared" si="6"/>
        <v>0.18869861027210369</v>
      </c>
      <c r="G418" s="1"/>
      <c r="H418" s="1"/>
    </row>
    <row r="419" spans="1:8">
      <c r="A419">
        <v>1.05291244300766E-4</v>
      </c>
      <c r="B419">
        <v>-0.47350300089112801</v>
      </c>
      <c r="C419" s="1">
        <f t="shared" si="6"/>
        <v>0.22420509185290358</v>
      </c>
      <c r="G419" s="1"/>
      <c r="H419" s="1"/>
    </row>
    <row r="420" spans="1:8">
      <c r="A420">
        <v>1.05306953942539E-4</v>
      </c>
      <c r="B420">
        <v>-0.50739405383693303</v>
      </c>
      <c r="C420" s="1">
        <f t="shared" si="6"/>
        <v>0.25744872586907652</v>
      </c>
      <c r="G420" s="1"/>
      <c r="H420" s="1"/>
    </row>
    <row r="421" spans="1:8">
      <c r="A421">
        <v>1.0532297120484299E-4</v>
      </c>
      <c r="B421">
        <v>-0.52326479286804795</v>
      </c>
      <c r="C421" s="1">
        <f t="shared" si="6"/>
        <v>0.27380604345524112</v>
      </c>
      <c r="G421" s="1"/>
      <c r="H421" s="1"/>
    </row>
    <row r="422" spans="1:8">
      <c r="A422">
        <v>1.05336782228823E-4</v>
      </c>
      <c r="B422">
        <v>-0.52328180915817102</v>
      </c>
      <c r="C422" s="1">
        <f t="shared" si="6"/>
        <v>0.27382385179584851</v>
      </c>
      <c r="G422" s="1"/>
      <c r="H422" s="1"/>
    </row>
    <row r="423" spans="1:8">
      <c r="A423">
        <v>1.05352434478738E-4</v>
      </c>
      <c r="B423">
        <v>-0.51001825513972698</v>
      </c>
      <c r="C423" s="1">
        <f t="shared" si="6"/>
        <v>0.26011862057577168</v>
      </c>
      <c r="G423" s="1"/>
      <c r="H423" s="1"/>
    </row>
    <row r="424" spans="1:8">
      <c r="A424">
        <v>1.05370120128978E-4</v>
      </c>
      <c r="B424">
        <v>-0.47992531923570397</v>
      </c>
      <c r="C424" s="1">
        <f t="shared" si="6"/>
        <v>0.23032831204349238</v>
      </c>
      <c r="G424" s="1"/>
      <c r="H424" s="1"/>
    </row>
    <row r="425" spans="1:8">
      <c r="A425">
        <v>1.05379634519947E-4</v>
      </c>
      <c r="B425">
        <v>-0.45739110771771202</v>
      </c>
      <c r="C425" s="1">
        <f t="shared" si="6"/>
        <v>0.20920662541923565</v>
      </c>
      <c r="G425" s="1"/>
      <c r="H425" s="1"/>
    </row>
    <row r="426" spans="1:8">
      <c r="A426">
        <v>1.05385327023968E-4</v>
      </c>
      <c r="B426">
        <v>-0.44181967646741099</v>
      </c>
      <c r="C426" s="1">
        <f t="shared" si="6"/>
        <v>0.19520462651376772</v>
      </c>
      <c r="G426" s="1"/>
      <c r="H426" s="1"/>
    </row>
    <row r="427" spans="1:8">
      <c r="A427">
        <v>1.05388905309406E-4</v>
      </c>
      <c r="B427">
        <v>-0.43122770407972399</v>
      </c>
      <c r="C427" s="1">
        <f t="shared" si="6"/>
        <v>0.18595733276587001</v>
      </c>
      <c r="G427" s="1"/>
      <c r="H427" s="1"/>
    </row>
    <row r="428" spans="1:8">
      <c r="A428">
        <v>1.0539541677538299E-4</v>
      </c>
      <c r="B428">
        <v>-0.410314277341783</v>
      </c>
      <c r="C428" s="1">
        <f t="shared" si="6"/>
        <v>0.16835780619050961</v>
      </c>
      <c r="G428" s="1"/>
      <c r="H428" s="1"/>
    </row>
    <row r="429" spans="1:8">
      <c r="A429">
        <v>1.05402297335861E-4</v>
      </c>
      <c r="B429">
        <v>-0.385829287563553</v>
      </c>
      <c r="C429" s="1">
        <f t="shared" si="6"/>
        <v>0.14886423914179889</v>
      </c>
      <c r="G429" s="1"/>
      <c r="H429" s="1"/>
    </row>
    <row r="430" spans="1:8">
      <c r="A430">
        <v>1.05412491996846E-4</v>
      </c>
      <c r="B430">
        <v>-0.34481776414569498</v>
      </c>
      <c r="C430" s="1">
        <f t="shared" si="6"/>
        <v>0.11889929047043614</v>
      </c>
      <c r="G430" s="1"/>
      <c r="H430" s="1"/>
    </row>
    <row r="431" spans="1:8">
      <c r="A431">
        <v>1.05426143273677E-4</v>
      </c>
      <c r="B431">
        <v>-0.28082169835832399</v>
      </c>
      <c r="C431" s="1">
        <f t="shared" si="6"/>
        <v>7.8860826268853504E-2</v>
      </c>
      <c r="G431" s="1"/>
      <c r="H431" s="1"/>
    </row>
    <row r="432" spans="1:8">
      <c r="A432">
        <v>1.05435632892603E-4</v>
      </c>
      <c r="B432">
        <v>-0.23029559915242001</v>
      </c>
      <c r="C432" s="1">
        <f t="shared" si="6"/>
        <v>5.3036062988972114E-2</v>
      </c>
      <c r="G432" s="1"/>
      <c r="H432" s="1"/>
    </row>
    <row r="433" spans="1:8">
      <c r="A433">
        <v>1.0544219344318399E-4</v>
      </c>
      <c r="B433">
        <v>-0.19258991272633399</v>
      </c>
      <c r="C433" s="1">
        <f t="shared" si="6"/>
        <v>3.7090874483936942E-2</v>
      </c>
      <c r="G433" s="1"/>
      <c r="H433" s="1"/>
    </row>
    <row r="434" spans="1:8">
      <c r="A434">
        <v>1.05451717896552E-4</v>
      </c>
      <c r="B434">
        <v>-0.13426062367987199</v>
      </c>
      <c r="C434" s="1">
        <f t="shared" si="6"/>
        <v>1.8025915070908203E-2</v>
      </c>
      <c r="G434" s="1"/>
      <c r="H434" s="1"/>
    </row>
    <row r="435" spans="1:8">
      <c r="A435">
        <v>1.05461511605332E-4</v>
      </c>
      <c r="B435">
        <v>-7.0618881676225001E-2</v>
      </c>
      <c r="C435" s="1">
        <f t="shared" si="6"/>
        <v>4.9870264492006674E-3</v>
      </c>
      <c r="G435" s="1"/>
      <c r="H435" s="1"/>
    </row>
    <row r="436" spans="1:8">
      <c r="A436">
        <v>1.05471192222258E-4</v>
      </c>
      <c r="B436">
        <v>-5.0750422893344202E-3</v>
      </c>
      <c r="C436" s="1">
        <f t="shared" si="6"/>
        <v>2.5756054238532752E-5</v>
      </c>
      <c r="G436" s="1"/>
      <c r="H436" s="1"/>
    </row>
    <row r="437" spans="1:8">
      <c r="A437">
        <v>1.0547962139676E-4</v>
      </c>
      <c r="B437">
        <v>5.3263148502551899E-2</v>
      </c>
      <c r="C437" s="1">
        <f t="shared" si="6"/>
        <v>2.8369629884048967E-3</v>
      </c>
      <c r="G437" s="1"/>
      <c r="H437" s="1"/>
    </row>
    <row r="438" spans="1:8">
      <c r="A438">
        <v>1.05493827797003E-4</v>
      </c>
      <c r="B438">
        <v>0.15153710029154199</v>
      </c>
      <c r="C438" s="1">
        <f t="shared" si="6"/>
        <v>2.2963492764768858E-2</v>
      </c>
      <c r="G438" s="1"/>
      <c r="H438" s="1"/>
    </row>
    <row r="439" spans="1:8">
      <c r="A439">
        <v>1.05510332292481E-4</v>
      </c>
      <c r="B439">
        <v>0.26166931658244202</v>
      </c>
      <c r="C439" s="1">
        <f t="shared" si="6"/>
        <v>6.8470831240722271E-2</v>
      </c>
      <c r="G439" s="1"/>
      <c r="H439" s="1"/>
    </row>
    <row r="440" spans="1:8">
      <c r="A440">
        <v>1.0552956321738E-4</v>
      </c>
      <c r="B440">
        <v>0.37980613064694102</v>
      </c>
      <c r="C440" s="1">
        <f t="shared" si="6"/>
        <v>0.14425269687700124</v>
      </c>
      <c r="G440" s="1"/>
      <c r="H440" s="1"/>
    </row>
    <row r="441" spans="1:8">
      <c r="A441">
        <v>1.0553567703463101E-4</v>
      </c>
      <c r="B441">
        <v>0.41469176355861498</v>
      </c>
      <c r="C441" s="1">
        <f t="shared" si="6"/>
        <v>0.17196925876335423</v>
      </c>
      <c r="G441" s="1"/>
      <c r="H441" s="1"/>
    </row>
    <row r="442" spans="1:8">
      <c r="A442">
        <v>1.05547904669132E-4</v>
      </c>
      <c r="B442">
        <v>0.47982370107878602</v>
      </c>
      <c r="C442" s="1">
        <f t="shared" si="6"/>
        <v>0.2302307841169442</v>
      </c>
      <c r="G442" s="1"/>
      <c r="H442" s="1"/>
    </row>
    <row r="443" spans="1:8">
      <c r="A443">
        <v>1.05559461509257E-4</v>
      </c>
      <c r="B443">
        <v>0.53558923908522604</v>
      </c>
      <c r="C443" s="1">
        <f t="shared" si="6"/>
        <v>0.28685583302389145</v>
      </c>
      <c r="G443" s="1"/>
      <c r="H443" s="1"/>
    </row>
    <row r="444" spans="1:8">
      <c r="A444">
        <v>1.05573275901904E-4</v>
      </c>
      <c r="B444">
        <v>0.59493927739077901</v>
      </c>
      <c r="C444" s="1">
        <f t="shared" si="6"/>
        <v>0.35395274378226227</v>
      </c>
      <c r="G444" s="1"/>
      <c r="H444" s="1"/>
    </row>
    <row r="445" spans="1:8">
      <c r="A445">
        <v>1.05590298774131E-4</v>
      </c>
      <c r="B445">
        <v>0.65700300652152099</v>
      </c>
      <c r="C445" s="1">
        <f t="shared" si="6"/>
        <v>0.43165295057831776</v>
      </c>
      <c r="G445" s="1"/>
      <c r="H445" s="1"/>
    </row>
    <row r="446" spans="1:8">
      <c r="A446">
        <v>1.05607142752403E-4</v>
      </c>
      <c r="B446">
        <v>0.70542227545288905</v>
      </c>
      <c r="C446" s="1">
        <f t="shared" si="6"/>
        <v>0.49762058670513165</v>
      </c>
      <c r="G446" s="1"/>
      <c r="H446" s="1"/>
    </row>
    <row r="447" spans="1:8">
      <c r="A447">
        <v>1.0562139324850099E-4</v>
      </c>
      <c r="B447">
        <v>0.73497981814148305</v>
      </c>
      <c r="C447" s="1">
        <f t="shared" si="6"/>
        <v>0.54019533307528755</v>
      </c>
      <c r="G447" s="1"/>
      <c r="H447" s="1"/>
    </row>
    <row r="448" spans="1:8">
      <c r="A448">
        <v>1.056354937048E-4</v>
      </c>
      <c r="B448">
        <v>0.752310080661445</v>
      </c>
      <c r="C448" s="1">
        <f t="shared" si="6"/>
        <v>0.56597045746482988</v>
      </c>
      <c r="G448" s="1"/>
      <c r="H448" s="1"/>
    </row>
    <row r="449" spans="1:8">
      <c r="A449">
        <v>1.0565293753948401E-4</v>
      </c>
      <c r="B449">
        <v>0.75487443937365095</v>
      </c>
      <c r="C449" s="1">
        <f t="shared" si="6"/>
        <v>0.56983541921968384</v>
      </c>
      <c r="G449" s="1"/>
      <c r="H449" s="1"/>
    </row>
    <row r="450" spans="1:8">
      <c r="A450">
        <v>1.0567262787750001E-4</v>
      </c>
      <c r="B450">
        <v>0.73068334439120997</v>
      </c>
      <c r="C450" s="1">
        <f t="shared" si="6"/>
        <v>0.53389814977072358</v>
      </c>
      <c r="G450" s="1"/>
      <c r="H450" s="1"/>
    </row>
    <row r="451" spans="1:8">
      <c r="A451">
        <v>1.0568749384018999E-4</v>
      </c>
      <c r="B451">
        <v>0.69335680502484798</v>
      </c>
      <c r="C451" s="1">
        <f t="shared" si="6"/>
        <v>0.48074365907426503</v>
      </c>
      <c r="G451" s="1"/>
      <c r="H451" s="1"/>
    </row>
    <row r="452" spans="1:8">
      <c r="A452">
        <v>1.05694664772256E-4</v>
      </c>
      <c r="B452">
        <v>0.66965022271789798</v>
      </c>
      <c r="C452" s="1">
        <f t="shared" si="6"/>
        <v>0.44843142078613035</v>
      </c>
      <c r="G452" s="1"/>
      <c r="H452" s="1"/>
    </row>
    <row r="453" spans="1:8">
      <c r="A453">
        <v>1.0570044444152E-4</v>
      </c>
      <c r="B453">
        <v>0.64798899545260003</v>
      </c>
      <c r="C453" s="1">
        <f t="shared" si="6"/>
        <v>0.41988973822766967</v>
      </c>
      <c r="G453" s="1"/>
      <c r="H453" s="1"/>
    </row>
    <row r="454" spans="1:8">
      <c r="A454">
        <v>1.0570598626727401E-4</v>
      </c>
      <c r="B454">
        <v>0.62522499627440398</v>
      </c>
      <c r="C454" s="1">
        <f t="shared" si="6"/>
        <v>0.39090629596632848</v>
      </c>
      <c r="G454" s="1"/>
      <c r="H454" s="1"/>
    </row>
    <row r="455" spans="1:8">
      <c r="A455">
        <v>1.05713376635456E-4</v>
      </c>
      <c r="B455">
        <v>0.59212975768672405</v>
      </c>
      <c r="C455" s="1">
        <f t="shared" ref="C455:C518" si="7">B455^2</f>
        <v>0.35061764993813854</v>
      </c>
      <c r="G455" s="1"/>
      <c r="H455" s="1"/>
    </row>
    <row r="456" spans="1:8">
      <c r="A456">
        <v>1.0572815737182E-4</v>
      </c>
      <c r="B456">
        <v>0.51832353400155995</v>
      </c>
      <c r="C456" s="1">
        <f t="shared" si="7"/>
        <v>0.26865928589986626</v>
      </c>
      <c r="G456" s="1"/>
      <c r="H456" s="1"/>
    </row>
    <row r="457" spans="1:8">
      <c r="A457">
        <v>1.05734255823646E-4</v>
      </c>
      <c r="B457">
        <v>0.48528857948739601</v>
      </c>
      <c r="C457" s="1">
        <f t="shared" si="7"/>
        <v>0.23550500538089467</v>
      </c>
      <c r="G457" s="1"/>
      <c r="H457" s="1"/>
    </row>
    <row r="458" spans="1:8">
      <c r="A458">
        <v>1.05739686742599E-4</v>
      </c>
      <c r="B458">
        <v>0.454851443553625</v>
      </c>
      <c r="C458" s="1">
        <f t="shared" si="7"/>
        <v>0.20688983570281652</v>
      </c>
      <c r="G458" s="1"/>
      <c r="H458" s="1"/>
    </row>
    <row r="459" spans="1:8">
      <c r="A459">
        <v>1.05745861700222E-4</v>
      </c>
      <c r="B459">
        <v>0.41931398483591997</v>
      </c>
      <c r="C459" s="1">
        <f t="shared" si="7"/>
        <v>0.17582421787897812</v>
      </c>
      <c r="G459" s="1"/>
      <c r="H459" s="1"/>
    </row>
    <row r="460" spans="1:8">
      <c r="A460">
        <v>1.0575237344917E-4</v>
      </c>
      <c r="B460">
        <v>0.38097724426277302</v>
      </c>
      <c r="C460" s="1">
        <f t="shared" si="7"/>
        <v>0.1451436606460566</v>
      </c>
      <c r="G460" s="1"/>
      <c r="H460" s="1"/>
    </row>
    <row r="461" spans="1:8">
      <c r="A461">
        <v>1.05761641269926E-4</v>
      </c>
      <c r="B461">
        <v>0.32526768309526899</v>
      </c>
      <c r="C461" s="1">
        <f t="shared" si="7"/>
        <v>0.10579906566616433</v>
      </c>
      <c r="G461" s="1"/>
      <c r="H461" s="1"/>
    </row>
    <row r="462" spans="1:8">
      <c r="A462">
        <v>1.05773769422067E-4</v>
      </c>
      <c r="B462">
        <v>0.25090104116664202</v>
      </c>
      <c r="C462" s="1">
        <f t="shared" si="7"/>
        <v>6.2951332458504997E-2</v>
      </c>
      <c r="G462" s="1"/>
      <c r="H462" s="1"/>
    </row>
    <row r="463" spans="1:8">
      <c r="A463">
        <v>1.05785404537424E-4</v>
      </c>
      <c r="B463">
        <v>0.178441122060399</v>
      </c>
      <c r="C463" s="1">
        <f t="shared" si="7"/>
        <v>3.1841234042174212E-2</v>
      </c>
      <c r="G463" s="1"/>
      <c r="H463" s="1"/>
    </row>
    <row r="464" spans="1:8">
      <c r="A464">
        <v>1.0579502418025501E-4</v>
      </c>
      <c r="B464">
        <v>0.117950960137769</v>
      </c>
      <c r="C464" s="1">
        <f t="shared" si="7"/>
        <v>1.3912428997421572E-2</v>
      </c>
      <c r="G464" s="1"/>
      <c r="H464" s="1"/>
    </row>
    <row r="465" spans="1:8">
      <c r="A465">
        <v>1.0580811295833E-4</v>
      </c>
      <c r="B465">
        <v>3.5239771489919698E-2</v>
      </c>
      <c r="C465" s="1">
        <f t="shared" si="7"/>
        <v>1.2418414946617571E-3</v>
      </c>
      <c r="G465" s="1"/>
      <c r="H465" s="1"/>
    </row>
    <row r="466" spans="1:8">
      <c r="A466">
        <v>1.05824600341439E-4</v>
      </c>
      <c r="B466">
        <v>-6.8418857456762794E-2</v>
      </c>
      <c r="C466" s="1">
        <f t="shared" si="7"/>
        <v>4.6811400556888254E-3</v>
      </c>
      <c r="G466" s="1"/>
      <c r="H466" s="1"/>
    </row>
    <row r="467" spans="1:8">
      <c r="A467">
        <v>1.05845370411213E-4</v>
      </c>
      <c r="B467">
        <v>-0.19428677119250901</v>
      </c>
      <c r="C467" s="1">
        <f t="shared" si="7"/>
        <v>3.7747349460410348E-2</v>
      </c>
      <c r="G467" s="1"/>
      <c r="H467" s="1"/>
    </row>
    <row r="468" spans="1:8">
      <c r="A468">
        <v>1.0586586815557499E-4</v>
      </c>
      <c r="B468">
        <v>-0.30738487178341201</v>
      </c>
      <c r="C468" s="1">
        <f t="shared" si="7"/>
        <v>9.4485459401304636E-2</v>
      </c>
      <c r="G468" s="1"/>
      <c r="H468" s="1"/>
    </row>
    <row r="469" spans="1:8">
      <c r="A469">
        <v>1.05881516215338E-4</v>
      </c>
      <c r="B469">
        <v>-0.38234542775010999</v>
      </c>
      <c r="C469" s="1">
        <f t="shared" si="7"/>
        <v>0.14618802612141457</v>
      </c>
      <c r="G469" s="1"/>
      <c r="H469" s="1"/>
    </row>
    <row r="470" spans="1:8">
      <c r="A470">
        <v>1.05897908447942E-4</v>
      </c>
      <c r="B470">
        <v>-0.44651206708290703</v>
      </c>
      <c r="C470" s="1">
        <f t="shared" si="7"/>
        <v>0.19937302605065046</v>
      </c>
      <c r="G470" s="1"/>
      <c r="H470" s="1"/>
    </row>
    <row r="471" spans="1:8">
      <c r="A471">
        <v>1.0591033957792101E-4</v>
      </c>
      <c r="B471">
        <v>-0.48376960897510901</v>
      </c>
      <c r="C471" s="1">
        <f t="shared" si="7"/>
        <v>0.23403303456792987</v>
      </c>
      <c r="G471" s="1"/>
      <c r="H471" s="1"/>
    </row>
    <row r="472" spans="1:8">
      <c r="A472">
        <v>1.05920078934632E-4</v>
      </c>
      <c r="B472">
        <v>-0.50546740581896199</v>
      </c>
      <c r="C472" s="1">
        <f t="shared" si="7"/>
        <v>0.25549729834535123</v>
      </c>
      <c r="G472" s="1"/>
      <c r="H472" s="1"/>
    </row>
    <row r="473" spans="1:8">
      <c r="A473">
        <v>1.05928636628476E-4</v>
      </c>
      <c r="B473">
        <v>-0.51887913665351004</v>
      </c>
      <c r="C473" s="1">
        <f t="shared" si="7"/>
        <v>0.26923555845429192</v>
      </c>
      <c r="G473" s="1"/>
      <c r="H473" s="1"/>
    </row>
    <row r="474" spans="1:8">
      <c r="A474">
        <v>1.0593800265364599E-4</v>
      </c>
      <c r="B474">
        <v>-0.52747196914626904</v>
      </c>
      <c r="C474" s="1">
        <f t="shared" si="7"/>
        <v>0.2782266782350426</v>
      </c>
      <c r="G474" s="1"/>
      <c r="H474" s="1"/>
    </row>
    <row r="475" spans="1:8">
      <c r="A475">
        <v>1.05956048205846E-4</v>
      </c>
      <c r="B475">
        <v>-0.52695716082912702</v>
      </c>
      <c r="C475" s="1">
        <f t="shared" si="7"/>
        <v>0.27768384934909446</v>
      </c>
      <c r="G475" s="1"/>
      <c r="H475" s="1"/>
    </row>
    <row r="476" spans="1:8">
      <c r="A476">
        <v>1.0597397405245E-4</v>
      </c>
      <c r="B476">
        <v>-0.50588177322136096</v>
      </c>
      <c r="C476" s="1">
        <f t="shared" si="7"/>
        <v>0.25591636847758847</v>
      </c>
      <c r="G476" s="1"/>
      <c r="H476" s="1"/>
    </row>
    <row r="477" spans="1:8">
      <c r="A477">
        <v>1.05992064309126E-4</v>
      </c>
      <c r="B477">
        <v>-0.46575799674985802</v>
      </c>
      <c r="C477" s="1">
        <f t="shared" si="7"/>
        <v>0.21693051153644075</v>
      </c>
      <c r="G477" s="1"/>
      <c r="H477" s="1"/>
    </row>
    <row r="478" spans="1:8">
      <c r="A478">
        <v>1.06007036693935E-4</v>
      </c>
      <c r="B478">
        <v>-0.41932508308804001</v>
      </c>
      <c r="C478" s="1">
        <f t="shared" si="7"/>
        <v>0.17583352530679167</v>
      </c>
      <c r="G478" s="1"/>
      <c r="H478" s="1"/>
    </row>
    <row r="479" spans="1:8">
      <c r="A479">
        <v>1.06016622870441E-4</v>
      </c>
      <c r="B479">
        <v>-0.38363275586662099</v>
      </c>
      <c r="C479" s="1">
        <f t="shared" si="7"/>
        <v>0.14717409137381843</v>
      </c>
      <c r="G479" s="1"/>
      <c r="H479" s="1"/>
    </row>
    <row r="480" spans="1:8">
      <c r="A480">
        <v>1.06022637168506E-4</v>
      </c>
      <c r="B480">
        <v>-0.35894726107798303</v>
      </c>
      <c r="C480" s="1">
        <f t="shared" si="7"/>
        <v>0.12884313623538571</v>
      </c>
      <c r="G480" s="1"/>
      <c r="H480" s="1"/>
    </row>
    <row r="481" spans="1:8">
      <c r="A481">
        <v>1.06031444622597E-4</v>
      </c>
      <c r="B481">
        <v>-0.319720080897959</v>
      </c>
      <c r="C481" s="1">
        <f t="shared" si="7"/>
        <v>0.10222093012939745</v>
      </c>
      <c r="G481" s="1"/>
      <c r="H481" s="1"/>
    </row>
    <row r="482" spans="1:8">
      <c r="A482">
        <v>1.06038872828804E-4</v>
      </c>
      <c r="B482">
        <v>-0.28385956558668102</v>
      </c>
      <c r="C482" s="1">
        <f t="shared" si="7"/>
        <v>8.0576252975059257E-2</v>
      </c>
      <c r="G482" s="1"/>
      <c r="H482" s="1"/>
    </row>
    <row r="483" spans="1:8">
      <c r="A483">
        <v>1.06049789657719E-4</v>
      </c>
      <c r="B483">
        <v>-0.22675806142595401</v>
      </c>
      <c r="C483" s="1">
        <f t="shared" si="7"/>
        <v>5.1419218421656733E-2</v>
      </c>
      <c r="G483" s="1"/>
      <c r="H483" s="1"/>
    </row>
    <row r="484" spans="1:8">
      <c r="A484">
        <v>1.06065172232394E-4</v>
      </c>
      <c r="B484">
        <v>-0.138333370139165</v>
      </c>
      <c r="C484" s="1">
        <f t="shared" si="7"/>
        <v>1.9136121294059227E-2</v>
      </c>
      <c r="G484" s="1"/>
      <c r="H484" s="1"/>
    </row>
    <row r="485" spans="1:8">
      <c r="A485">
        <v>1.0607600601183E-4</v>
      </c>
      <c r="B485">
        <v>-7.1234625591642994E-2</v>
      </c>
      <c r="C485" s="1">
        <f t="shared" si="7"/>
        <v>5.0743718831815594E-3</v>
      </c>
      <c r="G485" s="1"/>
      <c r="H485" s="1"/>
    </row>
    <row r="486" spans="1:8">
      <c r="A486">
        <v>1.06083011056925E-4</v>
      </c>
      <c r="B486">
        <v>-2.6093576556107199E-2</v>
      </c>
      <c r="C486" s="1">
        <f t="shared" si="7"/>
        <v>6.8087473748942721E-4</v>
      </c>
      <c r="G486" s="1"/>
      <c r="H486" s="1"/>
    </row>
    <row r="487" spans="1:8">
      <c r="A487">
        <v>1.06089568407678E-4</v>
      </c>
      <c r="B487">
        <v>1.7109053533406599E-2</v>
      </c>
      <c r="C487" s="1">
        <f t="shared" si="7"/>
        <v>2.9271971280897286E-4</v>
      </c>
      <c r="G487" s="1"/>
      <c r="H487" s="1"/>
    </row>
    <row r="488" spans="1:8">
      <c r="A488">
        <v>1.06096617269412E-4</v>
      </c>
      <c r="B488">
        <v>6.4235436325112999E-2</v>
      </c>
      <c r="C488" s="1">
        <f t="shared" si="7"/>
        <v>4.1261912798776466E-3</v>
      </c>
      <c r="G488" s="1"/>
      <c r="H488" s="1"/>
    </row>
    <row r="489" spans="1:8">
      <c r="A489">
        <v>1.0610304850911199E-4</v>
      </c>
      <c r="B489">
        <v>0.107567060659957</v>
      </c>
      <c r="C489" s="1">
        <f t="shared" si="7"/>
        <v>1.1570672539022869E-2</v>
      </c>
      <c r="G489" s="1"/>
      <c r="H489" s="1"/>
    </row>
    <row r="490" spans="1:8">
      <c r="A490">
        <v>1.06112525439171E-4</v>
      </c>
      <c r="B490">
        <v>0.171327459274771</v>
      </c>
      <c r="C490" s="1">
        <f t="shared" si="7"/>
        <v>2.9353098301548315E-2</v>
      </c>
      <c r="G490" s="1"/>
      <c r="H490" s="1"/>
    </row>
    <row r="491" spans="1:8">
      <c r="A491">
        <v>1.0612444393961399E-4</v>
      </c>
      <c r="B491">
        <v>0.25010035904491401</v>
      </c>
      <c r="C491" s="1">
        <f t="shared" si="7"/>
        <v>6.25501895943949E-2</v>
      </c>
      <c r="G491" s="1"/>
      <c r="H491" s="1"/>
    </row>
    <row r="492" spans="1:8">
      <c r="A492">
        <v>1.06138343029243E-4</v>
      </c>
      <c r="B492">
        <v>0.33805796548803402</v>
      </c>
      <c r="C492" s="1">
        <f t="shared" si="7"/>
        <v>0.11428318802990881</v>
      </c>
      <c r="G492" s="1"/>
      <c r="H492" s="1"/>
    </row>
    <row r="493" spans="1:8">
      <c r="A493">
        <v>1.0615432195766399E-4</v>
      </c>
      <c r="B493">
        <v>0.43154888552736298</v>
      </c>
      <c r="C493" s="1">
        <f t="shared" si="7"/>
        <v>0.18623444059990904</v>
      </c>
      <c r="G493" s="1"/>
      <c r="H493" s="1"/>
    </row>
    <row r="494" spans="1:8">
      <c r="A494">
        <v>1.0616799404119901E-4</v>
      </c>
      <c r="B494">
        <v>0.50360138470815496</v>
      </c>
      <c r="C494" s="1">
        <f t="shared" si="7"/>
        <v>0.25361435467997112</v>
      </c>
      <c r="G494" s="1"/>
      <c r="H494" s="1"/>
    </row>
    <row r="495" spans="1:8">
      <c r="A495">
        <v>1.06180924372599E-4</v>
      </c>
      <c r="B495">
        <v>0.56408753948262103</v>
      </c>
      <c r="C495" s="1">
        <f t="shared" si="7"/>
        <v>0.31819475219955751</v>
      </c>
      <c r="G495" s="1"/>
      <c r="H495" s="1"/>
    </row>
    <row r="496" spans="1:8">
      <c r="A496">
        <v>1.06195997144182E-4</v>
      </c>
      <c r="B496">
        <v>0.624406435879301</v>
      </c>
      <c r="C496" s="1">
        <f t="shared" si="7"/>
        <v>0.38988339716749165</v>
      </c>
      <c r="G496" s="1"/>
      <c r="H496" s="1"/>
    </row>
    <row r="497" spans="1:8">
      <c r="A497">
        <v>1.06213446265342E-4</v>
      </c>
      <c r="B497">
        <v>0.67969750605108503</v>
      </c>
      <c r="C497" s="1">
        <f t="shared" si="7"/>
        <v>0.4619886997320648</v>
      </c>
      <c r="G497" s="1"/>
      <c r="H497" s="1"/>
    </row>
    <row r="498" spans="1:8">
      <c r="A498">
        <v>1.06233259925172E-4</v>
      </c>
      <c r="B498">
        <v>0.72223389836540297</v>
      </c>
      <c r="C498" s="1">
        <f t="shared" si="7"/>
        <v>0.52162180394808721</v>
      </c>
      <c r="G498" s="1"/>
      <c r="H498" s="1"/>
    </row>
    <row r="499" spans="1:8">
      <c r="A499">
        <v>1.06250701233327E-4</v>
      </c>
      <c r="B499">
        <v>0.74053092423544298</v>
      </c>
      <c r="C499" s="1">
        <f t="shared" si="7"/>
        <v>0.5483860497489994</v>
      </c>
      <c r="G499" s="1"/>
      <c r="H499" s="1"/>
    </row>
    <row r="500" spans="1:8">
      <c r="A500">
        <v>1.06266313463672E-4</v>
      </c>
      <c r="B500">
        <v>0.74061977544737101</v>
      </c>
      <c r="C500" s="1">
        <f t="shared" si="7"/>
        <v>0.54851765178371426</v>
      </c>
      <c r="G500" s="1"/>
      <c r="H500" s="1"/>
    </row>
    <row r="501" spans="1:8">
      <c r="A501">
        <v>1.06282888491762E-4</v>
      </c>
      <c r="B501">
        <v>0.722975469102352</v>
      </c>
      <c r="C501" s="1">
        <f t="shared" si="7"/>
        <v>0.52269352892376597</v>
      </c>
      <c r="G501" s="1"/>
      <c r="H501" s="1"/>
    </row>
    <row r="502" spans="1:8">
      <c r="A502">
        <v>1.06307747810152E-4</v>
      </c>
      <c r="B502">
        <v>0.66237800544318803</v>
      </c>
      <c r="C502" s="1">
        <f t="shared" si="7"/>
        <v>0.43874462209489606</v>
      </c>
      <c r="G502" s="1"/>
      <c r="H502" s="1"/>
    </row>
    <row r="503" spans="1:8">
      <c r="A503">
        <v>1.0632281024783699E-4</v>
      </c>
      <c r="B503">
        <v>0.60673471716280902</v>
      </c>
      <c r="C503" s="1">
        <f t="shared" si="7"/>
        <v>0.36812701701063388</v>
      </c>
      <c r="G503" s="1"/>
      <c r="H503" s="1"/>
    </row>
    <row r="504" spans="1:8">
      <c r="A504">
        <v>1.0633868450219901E-4</v>
      </c>
      <c r="B504">
        <v>0.53450427056415595</v>
      </c>
      <c r="C504" s="1">
        <f t="shared" si="7"/>
        <v>0.2856948152513204</v>
      </c>
      <c r="G504" s="1"/>
      <c r="H504" s="1"/>
    </row>
    <row r="505" spans="1:8">
      <c r="A505">
        <v>1.06345754723612E-4</v>
      </c>
      <c r="B505">
        <v>0.498270531779333</v>
      </c>
      <c r="C505" s="1">
        <f t="shared" si="7"/>
        <v>0.24827352283965931</v>
      </c>
      <c r="G505" s="1"/>
      <c r="H505" s="1"/>
    </row>
    <row r="506" spans="1:8">
      <c r="A506">
        <v>1.06353943843521E-4</v>
      </c>
      <c r="B506">
        <v>0.45368479060593397</v>
      </c>
      <c r="C506" s="1">
        <f t="shared" si="7"/>
        <v>0.20582988922715015</v>
      </c>
      <c r="G506" s="1"/>
      <c r="H506" s="1"/>
    </row>
    <row r="507" spans="1:8">
      <c r="A507">
        <v>1.06363054840483E-4</v>
      </c>
      <c r="B507">
        <v>0.40134721221984598</v>
      </c>
      <c r="C507" s="1">
        <f t="shared" si="7"/>
        <v>0.16107958475664208</v>
      </c>
      <c r="G507" s="1"/>
      <c r="H507" s="1"/>
    </row>
    <row r="508" spans="1:8">
      <c r="A508">
        <v>1.06379019756817E-4</v>
      </c>
      <c r="B508">
        <v>0.30470796741289502</v>
      </c>
      <c r="C508" s="1">
        <f t="shared" si="7"/>
        <v>9.2846945404897893E-2</v>
      </c>
      <c r="G508" s="1"/>
      <c r="H508" s="1"/>
    </row>
    <row r="509" spans="1:8">
      <c r="A509">
        <v>1.0639391313412599E-4</v>
      </c>
      <c r="B509">
        <v>0.21093103098193899</v>
      </c>
      <c r="C509" s="1">
        <f t="shared" si="7"/>
        <v>4.4491899831103708E-2</v>
      </c>
      <c r="G509" s="1"/>
      <c r="H509" s="1"/>
    </row>
    <row r="510" spans="1:8">
      <c r="A510">
        <v>1.0640995511360601E-4</v>
      </c>
      <c r="B510">
        <v>0.108373330099653</v>
      </c>
      <c r="C510" s="1">
        <f t="shared" si="7"/>
        <v>1.1744778676888355E-2</v>
      </c>
      <c r="G510" s="1"/>
      <c r="H510" s="1"/>
    </row>
    <row r="511" spans="1:8">
      <c r="A511">
        <v>1.06418353384275E-4</v>
      </c>
      <c r="B511">
        <v>5.4617983519222001E-2</v>
      </c>
      <c r="C511" s="1">
        <f t="shared" si="7"/>
        <v>2.9831241237060061E-3</v>
      </c>
      <c r="G511" s="1"/>
      <c r="H511" s="1"/>
    </row>
    <row r="512" spans="1:8">
      <c r="A512">
        <v>1.0642559135626499E-4</v>
      </c>
      <c r="B512">
        <v>8.5811853206720894E-3</v>
      </c>
      <c r="C512" s="1">
        <f t="shared" si="7"/>
        <v>7.3636741507718153E-5</v>
      </c>
      <c r="G512" s="1"/>
      <c r="H512" s="1"/>
    </row>
    <row r="513" spans="1:8">
      <c r="A513">
        <v>1.06432072928269E-4</v>
      </c>
      <c r="B513">
        <v>-3.2229571153127502E-2</v>
      </c>
      <c r="C513" s="1">
        <f t="shared" si="7"/>
        <v>1.0387452567145084E-3</v>
      </c>
      <c r="G513" s="1"/>
      <c r="H513" s="1"/>
    </row>
    <row r="514" spans="1:8">
      <c r="A514">
        <v>1.06437415939279E-4</v>
      </c>
      <c r="B514">
        <v>-6.5477729766151099E-2</v>
      </c>
      <c r="C514" s="1">
        <f t="shared" si="7"/>
        <v>4.28733309532911E-3</v>
      </c>
      <c r="G514" s="1"/>
      <c r="H514" s="1"/>
    </row>
    <row r="515" spans="1:8">
      <c r="A515">
        <v>1.06444836740158E-4</v>
      </c>
      <c r="B515">
        <v>-0.110894403525478</v>
      </c>
      <c r="C515" s="1">
        <f t="shared" si="7"/>
        <v>1.2297568733271546E-2</v>
      </c>
      <c r="G515" s="1"/>
      <c r="H515" s="1"/>
    </row>
    <row r="516" spans="1:8">
      <c r="A516">
        <v>1.06454183300019E-4</v>
      </c>
      <c r="B516">
        <v>-0.166527012173631</v>
      </c>
      <c r="C516" s="1">
        <f t="shared" si="7"/>
        <v>2.7731245783476646E-2</v>
      </c>
      <c r="G516" s="1"/>
      <c r="H516" s="1"/>
    </row>
    <row r="517" spans="1:8">
      <c r="A517">
        <v>1.06464649382714E-4</v>
      </c>
      <c r="B517">
        <v>-0.226236885945028</v>
      </c>
      <c r="C517" s="1">
        <f t="shared" si="7"/>
        <v>5.1183128562103608E-2</v>
      </c>
      <c r="G517" s="1"/>
      <c r="H517" s="1"/>
    </row>
    <row r="518" spans="1:8">
      <c r="A518">
        <v>1.06474307427604E-4</v>
      </c>
      <c r="B518">
        <v>-0.27838807073487698</v>
      </c>
      <c r="C518" s="1">
        <f t="shared" si="7"/>
        <v>7.7499917927486867E-2</v>
      </c>
      <c r="G518" s="1"/>
      <c r="H518" s="1"/>
    </row>
    <row r="519" spans="1:8">
      <c r="A519">
        <v>1.06484750723337E-4</v>
      </c>
      <c r="B519">
        <v>-0.33091345159469698</v>
      </c>
      <c r="C519" s="1">
        <f t="shared" ref="C519:C582" si="8">B519^2</f>
        <v>0.10950371244631586</v>
      </c>
      <c r="G519" s="1"/>
      <c r="H519" s="1"/>
    </row>
    <row r="520" spans="1:8">
      <c r="A520">
        <v>1.0650563731480299E-4</v>
      </c>
      <c r="B520">
        <v>-0.420490708811045</v>
      </c>
      <c r="C520" s="1">
        <f t="shared" si="8"/>
        <v>0.17681243619641504</v>
      </c>
      <c r="G520" s="1"/>
      <c r="H520" s="1"/>
    </row>
    <row r="521" spans="1:8">
      <c r="A521">
        <v>1.0653080262558E-4</v>
      </c>
      <c r="B521">
        <v>-0.49519050431834399</v>
      </c>
      <c r="C521" s="1">
        <f t="shared" si="8"/>
        <v>0.24521363556705586</v>
      </c>
      <c r="G521" s="1"/>
      <c r="H521" s="1"/>
    </row>
    <row r="522" spans="1:8">
      <c r="A522">
        <v>1.0654979704091301E-4</v>
      </c>
      <c r="B522">
        <v>-0.52475494096073305</v>
      </c>
      <c r="C522" s="1">
        <f t="shared" si="8"/>
        <v>0.27536774806270242</v>
      </c>
      <c r="G522" s="1"/>
      <c r="H522" s="1"/>
    </row>
    <row r="523" spans="1:8">
      <c r="A523">
        <v>1.06566408168974E-4</v>
      </c>
      <c r="B523">
        <v>-0.53061749644461997</v>
      </c>
      <c r="C523" s="1">
        <f t="shared" si="8"/>
        <v>0.28155492753315631</v>
      </c>
      <c r="G523" s="1"/>
      <c r="H523" s="1"/>
    </row>
    <row r="524" spans="1:8">
      <c r="A524">
        <v>1.06582473697098E-4</v>
      </c>
      <c r="B524">
        <v>-0.518540793108897</v>
      </c>
      <c r="C524" s="1">
        <f t="shared" si="8"/>
        <v>0.26888455411800394</v>
      </c>
      <c r="G524" s="1"/>
      <c r="H524" s="1"/>
    </row>
    <row r="525" spans="1:8">
      <c r="A525">
        <v>1.0660141315117001E-4</v>
      </c>
      <c r="B525">
        <v>-0.48304436749060597</v>
      </c>
      <c r="C525" s="1">
        <f t="shared" si="8"/>
        <v>0.23333186096439959</v>
      </c>
      <c r="G525" s="1"/>
      <c r="H525" s="1"/>
    </row>
    <row r="526" spans="1:8">
      <c r="A526">
        <v>1.06626525034605E-4</v>
      </c>
      <c r="B526">
        <v>-0.40432732122681603</v>
      </c>
      <c r="C526" s="1">
        <f t="shared" si="8"/>
        <v>0.16348058269045287</v>
      </c>
      <c r="G526" s="1"/>
      <c r="H526" s="1"/>
    </row>
    <row r="527" spans="1:8">
      <c r="A527">
        <v>1.0664984892795001E-4</v>
      </c>
      <c r="B527">
        <v>-0.30334165168458999</v>
      </c>
      <c r="C527" s="1">
        <f t="shared" si="8"/>
        <v>9.2016157646735111E-2</v>
      </c>
      <c r="G527" s="1"/>
      <c r="H527" s="1"/>
    </row>
    <row r="528" spans="1:8">
      <c r="A528">
        <v>1.0665931492877E-4</v>
      </c>
      <c r="B528">
        <v>-0.25545421407993302</v>
      </c>
      <c r="C528" s="1">
        <f t="shared" si="8"/>
        <v>6.5256855491196253E-2</v>
      </c>
      <c r="G528" s="1"/>
      <c r="H528" s="1"/>
    </row>
    <row r="529" spans="1:8">
      <c r="A529">
        <v>1.0666741420332201E-4</v>
      </c>
      <c r="B529">
        <v>-0.21175291693759099</v>
      </c>
      <c r="C529" s="1">
        <f t="shared" si="8"/>
        <v>4.4839297831578306E-2</v>
      </c>
      <c r="G529" s="1"/>
      <c r="H529" s="1"/>
    </row>
    <row r="530" spans="1:8">
      <c r="A530">
        <v>1.06675967726091E-4</v>
      </c>
      <c r="B530">
        <v>-0.163222132067354</v>
      </c>
      <c r="C530" s="1">
        <f t="shared" si="8"/>
        <v>2.6641464396612753E-2</v>
      </c>
      <c r="G530" s="1"/>
      <c r="H530" s="1"/>
    </row>
    <row r="531" spans="1:8">
      <c r="A531">
        <v>1.06684922576334E-4</v>
      </c>
      <c r="B531">
        <v>-0.110145205407072</v>
      </c>
      <c r="C531" s="1">
        <f t="shared" si="8"/>
        <v>1.2131966274166083E-2</v>
      </c>
      <c r="G531" s="1"/>
      <c r="H531" s="1"/>
    </row>
    <row r="532" spans="1:8">
      <c r="A532">
        <v>1.06698296575044E-4</v>
      </c>
      <c r="B532">
        <v>-2.74787669114787E-2</v>
      </c>
      <c r="C532" s="1">
        <f t="shared" si="8"/>
        <v>7.5508263097537668E-4</v>
      </c>
      <c r="G532" s="1"/>
      <c r="H532" s="1"/>
    </row>
    <row r="533" spans="1:8">
      <c r="A533">
        <v>1.06717621333438E-4</v>
      </c>
      <c r="B533">
        <v>9.6185417748927193E-2</v>
      </c>
      <c r="C533" s="1">
        <f t="shared" si="8"/>
        <v>9.2516345875356381E-3</v>
      </c>
      <c r="G533" s="1"/>
      <c r="H533" s="1"/>
    </row>
    <row r="534" spans="1:8">
      <c r="A534">
        <v>1.06725958019374E-4</v>
      </c>
      <c r="B534">
        <v>0.150381079281381</v>
      </c>
      <c r="C534" s="1">
        <f t="shared" si="8"/>
        <v>2.2614469005832999E-2</v>
      </c>
      <c r="G534" s="1"/>
      <c r="H534" s="1"/>
    </row>
    <row r="535" spans="1:8">
      <c r="A535">
        <v>1.0673990224539401E-4</v>
      </c>
      <c r="B535">
        <v>0.24030901619386899</v>
      </c>
      <c r="C535" s="1">
        <f t="shared" si="8"/>
        <v>5.7748423264065186E-2</v>
      </c>
      <c r="G535" s="1"/>
      <c r="H535" s="1"/>
    </row>
    <row r="536" spans="1:8">
      <c r="A536">
        <v>1.06753684251406E-4</v>
      </c>
      <c r="B536">
        <v>0.32646571324663398</v>
      </c>
      <c r="C536" s="1">
        <f t="shared" si="8"/>
        <v>0.10657986192563344</v>
      </c>
      <c r="G536" s="1"/>
      <c r="H536" s="1"/>
    </row>
    <row r="537" spans="1:8">
      <c r="A537">
        <v>1.0676576654946201E-4</v>
      </c>
      <c r="B537">
        <v>0.398308281676719</v>
      </c>
      <c r="C537" s="1">
        <f t="shared" si="8"/>
        <v>0.15864948725226052</v>
      </c>
      <c r="G537" s="1"/>
      <c r="H537" s="1"/>
    </row>
    <row r="538" spans="1:8">
      <c r="A538">
        <v>1.06776039651425E-4</v>
      </c>
      <c r="B538">
        <v>0.45573081422171702</v>
      </c>
      <c r="C538" s="1">
        <f t="shared" si="8"/>
        <v>0.20769057503118915</v>
      </c>
      <c r="G538" s="1"/>
      <c r="H538" s="1"/>
    </row>
    <row r="539" spans="1:8">
      <c r="A539">
        <v>1.067852846626E-4</v>
      </c>
      <c r="B539">
        <v>0.50389406792124403</v>
      </c>
      <c r="C539" s="1">
        <f t="shared" si="8"/>
        <v>0.25390923168621926</v>
      </c>
      <c r="G539" s="1"/>
      <c r="H539" s="1"/>
    </row>
    <row r="540" spans="1:8">
      <c r="A540">
        <v>1.06795142923818E-4</v>
      </c>
      <c r="B540">
        <v>0.55101223750348505</v>
      </c>
      <c r="C540" s="1">
        <f t="shared" si="8"/>
        <v>0.30361448587859702</v>
      </c>
      <c r="G540" s="1"/>
      <c r="H540" s="1"/>
    </row>
    <row r="541" spans="1:8">
      <c r="A541">
        <v>1.06808452900151E-4</v>
      </c>
      <c r="B541">
        <v>0.60682804557135495</v>
      </c>
      <c r="C541" s="1">
        <f t="shared" si="8"/>
        <v>0.36824027689195044</v>
      </c>
      <c r="G541" s="1"/>
      <c r="H541" s="1"/>
    </row>
    <row r="542" spans="1:8">
      <c r="A542">
        <v>1.06835072852819E-4</v>
      </c>
      <c r="B542">
        <v>0.68850490080390603</v>
      </c>
      <c r="C542" s="1">
        <f t="shared" si="8"/>
        <v>0.47403899843099651</v>
      </c>
      <c r="G542" s="1"/>
      <c r="H542" s="1"/>
    </row>
    <row r="543" spans="1:8">
      <c r="A543">
        <v>1.06859100399788E-4</v>
      </c>
      <c r="B543">
        <v>0.72583510304221499</v>
      </c>
      <c r="C543" s="1">
        <f t="shared" si="8"/>
        <v>0.52683659680830286</v>
      </c>
      <c r="G543" s="1"/>
      <c r="H543" s="1"/>
    </row>
    <row r="544" spans="1:8">
      <c r="A544">
        <v>1.0688295353154499E-4</v>
      </c>
      <c r="B544">
        <v>0.72744857692895004</v>
      </c>
      <c r="C544" s="1">
        <f t="shared" si="8"/>
        <v>0.52918143207595458</v>
      </c>
      <c r="G544" s="1"/>
      <c r="H544" s="1"/>
    </row>
    <row r="545" spans="1:8">
      <c r="A545">
        <v>1.06904509823361E-4</v>
      </c>
      <c r="B545">
        <v>0.69834868425671504</v>
      </c>
      <c r="C545" s="1">
        <f t="shared" si="8"/>
        <v>0.48769088480308509</v>
      </c>
      <c r="G545" s="1"/>
      <c r="H545" s="1"/>
    </row>
    <row r="546" spans="1:8">
      <c r="A546">
        <v>1.06923743703599E-4</v>
      </c>
      <c r="B546">
        <v>0.64850763142743495</v>
      </c>
      <c r="C546" s="1">
        <f t="shared" si="8"/>
        <v>0.42056214801962183</v>
      </c>
      <c r="G546" s="1"/>
      <c r="H546" s="1"/>
    </row>
    <row r="547" spans="1:8">
      <c r="A547">
        <v>1.06944619974691E-4</v>
      </c>
      <c r="B547">
        <v>0.57074885123972796</v>
      </c>
      <c r="C547" s="1">
        <f t="shared" si="8"/>
        <v>0.32575425119146911</v>
      </c>
      <c r="G547" s="1"/>
      <c r="H547" s="1"/>
    </row>
    <row r="548" spans="1:8">
      <c r="A548">
        <v>1.0696249113284E-4</v>
      </c>
      <c r="B548">
        <v>0.48680223646113102</v>
      </c>
      <c r="C548" s="1">
        <f t="shared" si="8"/>
        <v>0.23697641742355893</v>
      </c>
      <c r="G548" s="1"/>
      <c r="H548" s="1"/>
    </row>
    <row r="549" spans="1:8">
      <c r="A549">
        <v>1.06976409961754E-4</v>
      </c>
      <c r="B549">
        <v>0.41195568380624098</v>
      </c>
      <c r="C549" s="1">
        <f t="shared" si="8"/>
        <v>0.16970748542026759</v>
      </c>
      <c r="G549" s="1"/>
      <c r="H549" s="1"/>
    </row>
    <row r="550" spans="1:8">
      <c r="A550">
        <v>1.06983697758818E-4</v>
      </c>
      <c r="B550">
        <v>0.36990389254617601</v>
      </c>
      <c r="C550" s="1">
        <f t="shared" si="8"/>
        <v>0.13682888972081292</v>
      </c>
      <c r="G550" s="1"/>
      <c r="H550" s="1"/>
    </row>
    <row r="551" spans="1:8">
      <c r="A551">
        <v>1.0699014568671699E-4</v>
      </c>
      <c r="B551">
        <v>0.33134409750739702</v>
      </c>
      <c r="C551" s="1">
        <f t="shared" si="8"/>
        <v>0.10978891095299143</v>
      </c>
      <c r="G551" s="1"/>
      <c r="H551" s="1"/>
    </row>
    <row r="552" spans="1:8">
      <c r="A552">
        <v>1.06999022376423E-4</v>
      </c>
      <c r="B552">
        <v>0.27663762955736398</v>
      </c>
      <c r="C552" s="1">
        <f t="shared" si="8"/>
        <v>7.6528378087117349E-2</v>
      </c>
      <c r="G552" s="1"/>
      <c r="H552" s="1"/>
    </row>
    <row r="553" spans="1:8">
      <c r="A553">
        <v>1.07009456798729E-4</v>
      </c>
      <c r="B553">
        <v>0.21060478506967001</v>
      </c>
      <c r="C553" s="1">
        <f t="shared" si="8"/>
        <v>4.4354375494241899E-2</v>
      </c>
      <c r="G553" s="1"/>
      <c r="H553" s="1"/>
    </row>
    <row r="554" spans="1:8">
      <c r="A554">
        <v>1.0702630111575799E-4</v>
      </c>
      <c r="B554">
        <v>0.10231673907118501</v>
      </c>
      <c r="C554" s="1">
        <f t="shared" si="8"/>
        <v>1.0468715094160957E-2</v>
      </c>
      <c r="G554" s="1"/>
      <c r="H554" s="1"/>
    </row>
    <row r="555" spans="1:8">
      <c r="A555">
        <v>1.07037904745963E-4</v>
      </c>
      <c r="B555">
        <v>2.77508547588496E-2</v>
      </c>
      <c r="C555" s="1">
        <f t="shared" si="8"/>
        <v>7.7010993984676546E-4</v>
      </c>
      <c r="G555" s="1"/>
      <c r="H555" s="1"/>
    </row>
    <row r="556" spans="1:8">
      <c r="A556">
        <v>1.07048759892996E-4</v>
      </c>
      <c r="B556">
        <v>-4.0956617523640701E-2</v>
      </c>
      <c r="C556" s="1">
        <f t="shared" si="8"/>
        <v>1.6774445189777925E-3</v>
      </c>
      <c r="G556" s="1"/>
      <c r="H556" s="1"/>
    </row>
    <row r="557" spans="1:8">
      <c r="A557">
        <v>1.07063222661971E-4</v>
      </c>
      <c r="B557">
        <v>-0.129300619136409</v>
      </c>
      <c r="C557" s="1">
        <f t="shared" si="8"/>
        <v>1.6718650109058698E-2</v>
      </c>
      <c r="G557" s="1"/>
      <c r="H557" s="1"/>
    </row>
    <row r="558" spans="1:8">
      <c r="A558">
        <v>1.07078207311875E-4</v>
      </c>
      <c r="B558">
        <v>-0.21525959673682801</v>
      </c>
      <c r="C558" s="1">
        <f t="shared" si="8"/>
        <v>4.6336693987301815E-2</v>
      </c>
      <c r="G558" s="1"/>
      <c r="H558" s="1"/>
    </row>
    <row r="559" spans="1:8">
      <c r="A559">
        <v>1.07096606531931E-4</v>
      </c>
      <c r="B559">
        <v>-0.31036951492446002</v>
      </c>
      <c r="C559" s="1">
        <f t="shared" si="8"/>
        <v>9.6329235794444606E-2</v>
      </c>
      <c r="G559" s="1"/>
      <c r="H559" s="1"/>
    </row>
    <row r="560" spans="1:8">
      <c r="A560">
        <v>1.07115436501207E-4</v>
      </c>
      <c r="B560">
        <v>-0.39290817162004998</v>
      </c>
      <c r="C560" s="1">
        <f t="shared" si="8"/>
        <v>0.15437683132581065</v>
      </c>
      <c r="G560" s="1"/>
      <c r="H560" s="1"/>
    </row>
    <row r="561" spans="1:8">
      <c r="A561">
        <v>1.07135286095598E-4</v>
      </c>
      <c r="B561">
        <v>-0.460577048227236</v>
      </c>
      <c r="C561" s="1">
        <f t="shared" si="8"/>
        <v>0.21213121735371368</v>
      </c>
      <c r="G561" s="1"/>
      <c r="H561" s="1"/>
    </row>
    <row r="562" spans="1:8">
      <c r="A562">
        <v>1.07160921150129E-4</v>
      </c>
      <c r="B562">
        <v>-0.51398980610321099</v>
      </c>
      <c r="C562" s="1">
        <f t="shared" si="8"/>
        <v>0.26418552077801644</v>
      </c>
      <c r="G562" s="1"/>
      <c r="H562" s="1"/>
    </row>
    <row r="563" spans="1:8">
      <c r="A563">
        <v>1.0718628403245799E-4</v>
      </c>
      <c r="B563">
        <v>-0.52603495291609204</v>
      </c>
      <c r="C563" s="1">
        <f t="shared" si="8"/>
        <v>0.27671277168943514</v>
      </c>
      <c r="G563" s="1"/>
      <c r="H563" s="1"/>
    </row>
    <row r="564" spans="1:8">
      <c r="A564">
        <v>1.0721316402222501E-4</v>
      </c>
      <c r="B564">
        <v>-0.49378180700560398</v>
      </c>
      <c r="C564" s="1">
        <f t="shared" si="8"/>
        <v>0.24382047292971953</v>
      </c>
      <c r="G564" s="1"/>
      <c r="H564" s="1"/>
    </row>
    <row r="565" spans="1:8">
      <c r="A565">
        <v>1.07235306297383E-4</v>
      </c>
      <c r="B565">
        <v>-0.43401345790927298</v>
      </c>
      <c r="C565" s="1">
        <f t="shared" si="8"/>
        <v>0.18836768164636428</v>
      </c>
      <c r="G565" s="1"/>
      <c r="H565" s="1"/>
    </row>
    <row r="566" spans="1:8">
      <c r="A566">
        <v>1.0725599992317399E-4</v>
      </c>
      <c r="B566">
        <v>-0.35384726784721499</v>
      </c>
      <c r="C566" s="1">
        <f t="shared" si="8"/>
        <v>0.12520788896293869</v>
      </c>
      <c r="G566" s="1"/>
      <c r="H566" s="1"/>
    </row>
    <row r="567" spans="1:8">
      <c r="A567">
        <v>1.07280028791513E-4</v>
      </c>
      <c r="B567">
        <v>-0.236687721456946</v>
      </c>
      <c r="C567" s="1">
        <f t="shared" si="8"/>
        <v>5.6021077488480855E-2</v>
      </c>
      <c r="G567" s="1"/>
      <c r="H567" s="1"/>
    </row>
    <row r="568" spans="1:8">
      <c r="A568">
        <v>1.0729442781032E-4</v>
      </c>
      <c r="B568">
        <v>-0.156323293030312</v>
      </c>
      <c r="C568" s="1">
        <f t="shared" si="8"/>
        <v>2.4436971943840795E-2</v>
      </c>
      <c r="G568" s="1"/>
      <c r="H568" s="1"/>
    </row>
    <row r="569" spans="1:8">
      <c r="A569">
        <v>1.07304186310473E-4</v>
      </c>
      <c r="B569">
        <v>-9.8467568984155193E-2</v>
      </c>
      <c r="C569" s="1">
        <f t="shared" si="8"/>
        <v>9.6958621416493619E-3</v>
      </c>
      <c r="G569" s="1"/>
      <c r="H569" s="1"/>
    </row>
    <row r="570" spans="1:8">
      <c r="A570">
        <v>1.07314546882851E-4</v>
      </c>
      <c r="B570">
        <v>-3.4893726650054198E-2</v>
      </c>
      <c r="C570" s="1">
        <f t="shared" si="8"/>
        <v>1.2175721595287026E-3</v>
      </c>
      <c r="G570" s="1"/>
      <c r="H570" s="1"/>
    </row>
    <row r="571" spans="1:8">
      <c r="A571">
        <v>1.07324122701248E-4</v>
      </c>
      <c r="B571">
        <v>2.52107845591425E-2</v>
      </c>
      <c r="C571" s="1">
        <f t="shared" si="8"/>
        <v>6.3558365808749791E-4</v>
      </c>
      <c r="G571" s="1"/>
      <c r="H571" s="1"/>
    </row>
    <row r="572" spans="1:8">
      <c r="A572">
        <v>1.07335443771638E-4</v>
      </c>
      <c r="B572">
        <v>9.7096812602586596E-2</v>
      </c>
      <c r="C572" s="1">
        <f t="shared" si="8"/>
        <v>9.4277910175818193E-3</v>
      </c>
      <c r="G572" s="1"/>
      <c r="H572" s="1"/>
    </row>
    <row r="573" spans="1:8">
      <c r="A573">
        <v>1.0735193421997199E-4</v>
      </c>
      <c r="B573">
        <v>0.20137977742336899</v>
      </c>
      <c r="C573" s="1">
        <f t="shared" si="8"/>
        <v>4.0553814755085633E-2</v>
      </c>
      <c r="G573" s="1"/>
      <c r="H573" s="1"/>
    </row>
    <row r="574" spans="1:8">
      <c r="A574">
        <v>1.07372613213496E-4</v>
      </c>
      <c r="B574">
        <v>0.32732867385408299</v>
      </c>
      <c r="C574" s="1">
        <f t="shared" si="8"/>
        <v>0.10714406072707262</v>
      </c>
      <c r="G574" s="1"/>
      <c r="H574" s="1"/>
    </row>
    <row r="575" spans="1:8">
      <c r="A575">
        <v>1.07395850886409E-4</v>
      </c>
      <c r="B575">
        <v>0.45616348024250902</v>
      </c>
      <c r="C575" s="1">
        <f t="shared" si="8"/>
        <v>0.20808512070695792</v>
      </c>
      <c r="G575" s="1"/>
      <c r="H575" s="1"/>
    </row>
    <row r="576" spans="1:8">
      <c r="A576">
        <v>1.07420801832417E-4</v>
      </c>
      <c r="B576">
        <v>0.57183128620189905</v>
      </c>
      <c r="C576" s="1">
        <f t="shared" si="8"/>
        <v>0.32699101987931817</v>
      </c>
      <c r="G576" s="1"/>
      <c r="H576" s="1"/>
    </row>
    <row r="577" spans="1:8">
      <c r="A577">
        <v>1.07445636870356E-4</v>
      </c>
      <c r="B577">
        <v>0.65671444519969702</v>
      </c>
      <c r="C577" s="1">
        <f t="shared" si="8"/>
        <v>0.43127386253394584</v>
      </c>
      <c r="G577" s="1"/>
      <c r="H577" s="1"/>
    </row>
    <row r="578" spans="1:8">
      <c r="A578">
        <v>1.07469324663292E-4</v>
      </c>
      <c r="B578">
        <v>0.70478440099658701</v>
      </c>
      <c r="C578" s="1">
        <f t="shared" si="8"/>
        <v>0.49672105188811794</v>
      </c>
      <c r="G578" s="1"/>
      <c r="H578" s="1"/>
    </row>
    <row r="579" spans="1:8">
      <c r="A579">
        <v>1.07496822432456E-4</v>
      </c>
      <c r="B579">
        <v>0.71682880852338804</v>
      </c>
      <c r="C579" s="1">
        <f t="shared" si="8"/>
        <v>0.51384354072906013</v>
      </c>
      <c r="G579" s="1"/>
      <c r="H579" s="1"/>
    </row>
    <row r="580" spans="1:8">
      <c r="A580">
        <v>1.07528182917283E-4</v>
      </c>
      <c r="B580">
        <v>0.67335639300563299</v>
      </c>
      <c r="C580" s="1">
        <f t="shared" si="8"/>
        <v>0.45340883200155646</v>
      </c>
      <c r="G580" s="1"/>
      <c r="H580" s="1"/>
    </row>
    <row r="581" spans="1:8">
      <c r="A581">
        <v>1.07561634565939E-4</v>
      </c>
      <c r="B581">
        <v>0.56602500723124605</v>
      </c>
      <c r="C581" s="1">
        <f t="shared" si="8"/>
        <v>0.32038430881113211</v>
      </c>
      <c r="G581" s="1"/>
      <c r="H581" s="1"/>
    </row>
    <row r="582" spans="1:8">
      <c r="A582">
        <v>1.07586745045107E-4</v>
      </c>
      <c r="B582">
        <v>0.45032498898845602</v>
      </c>
      <c r="C582" s="1">
        <f t="shared" si="8"/>
        <v>0.20279259570745303</v>
      </c>
      <c r="G582" s="1"/>
      <c r="H582" s="1"/>
    </row>
    <row r="583" spans="1:8">
      <c r="A583">
        <v>1.0760814251425799E-4</v>
      </c>
      <c r="B583">
        <v>0.33336608736844697</v>
      </c>
      <c r="C583" s="1">
        <f t="shared" ref="C583:C646" si="9">B583^2</f>
        <v>0.11113294820734702</v>
      </c>
      <c r="G583" s="1"/>
      <c r="H583" s="1"/>
    </row>
    <row r="584" spans="1:8">
      <c r="A584">
        <v>1.07629022045906E-4</v>
      </c>
      <c r="B584">
        <v>0.20840139396844401</v>
      </c>
      <c r="C584" s="1">
        <f t="shared" si="9"/>
        <v>4.3431141007990615E-2</v>
      </c>
      <c r="G584" s="1"/>
      <c r="H584" s="1"/>
    </row>
    <row r="585" spans="1:8">
      <c r="A585">
        <v>1.0764048381702801E-4</v>
      </c>
      <c r="B585">
        <v>0.13684337553112899</v>
      </c>
      <c r="C585" s="1">
        <f t="shared" si="9"/>
        <v>1.8726109426753592E-2</v>
      </c>
      <c r="G585" s="1"/>
      <c r="H585" s="1"/>
    </row>
    <row r="586" spans="1:8">
      <c r="A586">
        <v>1.0764824608125999E-4</v>
      </c>
      <c r="B586">
        <v>8.7795821750361797E-2</v>
      </c>
      <c r="C586" s="1">
        <f t="shared" si="9"/>
        <v>7.7081063168213011E-3</v>
      </c>
      <c r="G586" s="1"/>
      <c r="H586" s="1"/>
    </row>
    <row r="587" spans="1:8">
      <c r="A587">
        <v>1.07654210746969E-4</v>
      </c>
      <c r="B587">
        <v>5.0047300907824201E-2</v>
      </c>
      <c r="C587" s="1">
        <f t="shared" si="9"/>
        <v>2.5047323281583008E-3</v>
      </c>
      <c r="G587" s="1"/>
      <c r="H587" s="1"/>
    </row>
    <row r="588" spans="1:8">
      <c r="A588">
        <v>1.07659416764189E-4</v>
      </c>
      <c r="B588">
        <v>1.7204554900956699E-2</v>
      </c>
      <c r="C588" s="1">
        <f t="shared" si="9"/>
        <v>2.9599670934003314E-4</v>
      </c>
      <c r="G588" s="1"/>
      <c r="H588" s="1"/>
    </row>
    <row r="589" spans="1:8">
      <c r="A589">
        <v>1.0766615305096101E-4</v>
      </c>
      <c r="B589">
        <v>-2.4946475461700101E-2</v>
      </c>
      <c r="C589" s="1">
        <f t="shared" si="9"/>
        <v>6.2232663796120522E-4</v>
      </c>
      <c r="G589" s="1"/>
      <c r="H589" s="1"/>
    </row>
    <row r="590" spans="1:8">
      <c r="A590">
        <v>1.0767602855168201E-4</v>
      </c>
      <c r="B590">
        <v>-8.5578311365537701E-2</v>
      </c>
      <c r="C590" s="1">
        <f t="shared" si="9"/>
        <v>7.3236473761769194E-3</v>
      </c>
      <c r="G590" s="1"/>
      <c r="H590" s="1"/>
    </row>
    <row r="591" spans="1:8">
      <c r="A591">
        <v>1.07690001857693E-4</v>
      </c>
      <c r="B591">
        <v>-0.16782672160766801</v>
      </c>
      <c r="C591" s="1">
        <f t="shared" si="9"/>
        <v>2.81658084855777E-2</v>
      </c>
      <c r="G591" s="1"/>
      <c r="H591" s="1"/>
    </row>
    <row r="592" spans="1:8">
      <c r="A592">
        <v>1.07710949550267E-4</v>
      </c>
      <c r="B592">
        <v>-0.27983306516983902</v>
      </c>
      <c r="C592" s="1">
        <f t="shared" si="9"/>
        <v>7.830654436234738E-2</v>
      </c>
      <c r="G592" s="1"/>
      <c r="H592" s="1"/>
    </row>
    <row r="593" spans="1:8">
      <c r="A593">
        <v>1.07752095689128E-4</v>
      </c>
      <c r="B593">
        <v>-0.44289321297131301</v>
      </c>
      <c r="C593" s="1">
        <f t="shared" si="9"/>
        <v>0.19615439809605281</v>
      </c>
      <c r="G593" s="1"/>
      <c r="H593" s="1"/>
    </row>
    <row r="594" spans="1:8">
      <c r="A594">
        <v>1.07786765464536E-4</v>
      </c>
      <c r="B594">
        <v>-0.50976306619938305</v>
      </c>
      <c r="C594" s="1">
        <f t="shared" si="9"/>
        <v>0.25985838366099656</v>
      </c>
      <c r="G594" s="1"/>
      <c r="H594" s="1"/>
    </row>
    <row r="595" spans="1:8">
      <c r="A595">
        <v>1.0781979795954101E-4</v>
      </c>
      <c r="B595">
        <v>-0.50724359241905903</v>
      </c>
      <c r="C595" s="1">
        <f t="shared" si="9"/>
        <v>0.25729606205019245</v>
      </c>
      <c r="G595" s="1"/>
      <c r="H595" s="1"/>
    </row>
    <row r="596" spans="1:8">
      <c r="A596">
        <v>1.07854933905027E-4</v>
      </c>
      <c r="B596">
        <v>-0.43453175787286102</v>
      </c>
      <c r="C596" s="1">
        <f t="shared" si="9"/>
        <v>0.18881784860007872</v>
      </c>
      <c r="G596" s="1"/>
      <c r="H596" s="1"/>
    </row>
    <row r="597" spans="1:8">
      <c r="A597">
        <v>1.07884569458226E-4</v>
      </c>
      <c r="B597">
        <v>-0.32298814645749002</v>
      </c>
      <c r="C597" s="1">
        <f t="shared" si="9"/>
        <v>0.10432134275204502</v>
      </c>
      <c r="G597" s="1"/>
      <c r="H597" s="1"/>
    </row>
    <row r="598" spans="1:8">
      <c r="A598">
        <v>1.0790668794448901E-4</v>
      </c>
      <c r="B598">
        <v>-0.21482766179711599</v>
      </c>
      <c r="C598" s="1">
        <f t="shared" si="9"/>
        <v>4.615092427321605E-2</v>
      </c>
      <c r="G598" s="1"/>
      <c r="H598" s="1"/>
    </row>
    <row r="599" spans="1:8">
      <c r="A599">
        <v>1.0792308732428701E-4</v>
      </c>
      <c r="B599">
        <v>-0.123904014202111</v>
      </c>
      <c r="C599" s="1">
        <f t="shared" si="9"/>
        <v>1.5352204735396925E-2</v>
      </c>
      <c r="G599" s="1"/>
      <c r="H599" s="1"/>
    </row>
    <row r="600" spans="1:8">
      <c r="A600">
        <v>1.0793111461374601E-4</v>
      </c>
      <c r="B600">
        <v>-7.6720356077416299E-2</v>
      </c>
      <c r="C600" s="1">
        <f t="shared" si="9"/>
        <v>5.8860130366455484E-3</v>
      </c>
      <c r="G600" s="1"/>
      <c r="H600" s="1"/>
    </row>
    <row r="601" spans="1:8">
      <c r="A601">
        <v>1.07946254981537E-4</v>
      </c>
      <c r="B601">
        <v>1.51028527947403E-2</v>
      </c>
      <c r="C601" s="1">
        <f t="shared" si="9"/>
        <v>2.2809616253959488E-4</v>
      </c>
      <c r="G601" s="1"/>
      <c r="H601" s="1"/>
    </row>
    <row r="602" spans="1:8">
      <c r="A602">
        <v>1.0795873960951601E-4</v>
      </c>
      <c r="B602">
        <v>9.2317684882821993E-2</v>
      </c>
      <c r="C602" s="1">
        <f t="shared" si="9"/>
        <v>8.5225549421240211E-3</v>
      </c>
      <c r="G602" s="1"/>
      <c r="H602" s="1"/>
    </row>
    <row r="603" spans="1:8">
      <c r="A603">
        <v>1.07982528629832E-4</v>
      </c>
      <c r="B603">
        <v>0.23761194573712899</v>
      </c>
      <c r="C603" s="1">
        <f t="shared" si="9"/>
        <v>5.6459436756984331E-2</v>
      </c>
      <c r="G603" s="1"/>
      <c r="H603" s="1"/>
    </row>
    <row r="604" spans="1:8">
      <c r="A604">
        <v>1.08004467137198E-4</v>
      </c>
      <c r="B604">
        <v>0.36371876496295402</v>
      </c>
      <c r="C604" s="1">
        <f t="shared" si="9"/>
        <v>0.13229133998617659</v>
      </c>
      <c r="G604" s="1"/>
      <c r="H604" s="1"/>
    </row>
    <row r="605" spans="1:8">
      <c r="A605">
        <v>1.08030037520976E-4</v>
      </c>
      <c r="B605">
        <v>0.49285281727865998</v>
      </c>
      <c r="C605" s="1">
        <f t="shared" si="9"/>
        <v>0.24290389949951222</v>
      </c>
      <c r="G605" s="1"/>
      <c r="H605" s="1"/>
    </row>
    <row r="606" spans="1:8">
      <c r="A606">
        <v>1.0806081384998899E-4</v>
      </c>
      <c r="B606">
        <v>0.61142397316922403</v>
      </c>
      <c r="C606" s="1">
        <f t="shared" si="9"/>
        <v>0.37383927496603997</v>
      </c>
      <c r="G606" s="1"/>
      <c r="H606" s="1"/>
    </row>
    <row r="607" spans="1:8">
      <c r="A607">
        <v>1.08099123099845E-4</v>
      </c>
      <c r="B607">
        <v>0.68846013020151997</v>
      </c>
      <c r="C607" s="1">
        <f t="shared" si="9"/>
        <v>0.47397735087709381</v>
      </c>
      <c r="G607" s="1"/>
      <c r="H607" s="1"/>
    </row>
    <row r="608" spans="1:8">
      <c r="A608">
        <v>1.08150503330087E-4</v>
      </c>
      <c r="B608">
        <v>0.65911310521451605</v>
      </c>
      <c r="C608" s="1">
        <f t="shared" si="9"/>
        <v>0.4344300854655217</v>
      </c>
      <c r="G608" s="1"/>
      <c r="H608" s="1"/>
    </row>
    <row r="609" spans="1:8">
      <c r="A609">
        <v>1.08193676648065E-4</v>
      </c>
      <c r="B609">
        <v>0.52645929793754898</v>
      </c>
      <c r="C609" s="1">
        <f t="shared" si="9"/>
        <v>0.27715939238489695</v>
      </c>
      <c r="G609" s="1"/>
      <c r="H609" s="1"/>
    </row>
    <row r="610" spans="1:8">
      <c r="A610">
        <v>1.08232240111211E-4</v>
      </c>
      <c r="B610">
        <v>0.34354708305659198</v>
      </c>
      <c r="C610" s="1">
        <f t="shared" si="9"/>
        <v>0.11802459827669291</v>
      </c>
      <c r="G610" s="1"/>
      <c r="H610" s="1"/>
    </row>
    <row r="611" spans="1:8">
      <c r="A611">
        <v>1.0825420982171799E-4</v>
      </c>
      <c r="B611">
        <v>0.21991852687355601</v>
      </c>
      <c r="C611" s="1">
        <f t="shared" si="9"/>
        <v>4.8364158462234977E-2</v>
      </c>
      <c r="G611" s="1"/>
      <c r="H611" s="1"/>
    </row>
    <row r="612" spans="1:8">
      <c r="A612">
        <v>1.0826475685197501E-4</v>
      </c>
      <c r="B612">
        <v>0.157190923471411</v>
      </c>
      <c r="C612" s="1">
        <f t="shared" si="9"/>
        <v>2.470898642179499E-2</v>
      </c>
      <c r="G612" s="1"/>
      <c r="H612" s="1"/>
    </row>
    <row r="613" spans="1:8">
      <c r="A613">
        <v>1.08275645436462E-4</v>
      </c>
      <c r="B613">
        <v>9.1432098335282305E-2</v>
      </c>
      <c r="C613" s="1">
        <f t="shared" si="9"/>
        <v>8.3598286059927331E-3</v>
      </c>
      <c r="G613" s="1"/>
      <c r="H613" s="1"/>
    </row>
    <row r="614" spans="1:8">
      <c r="A614">
        <v>1.0828812794969599E-4</v>
      </c>
      <c r="B614">
        <v>1.60956202208382E-2</v>
      </c>
      <c r="C614" s="1">
        <f t="shared" si="9"/>
        <v>2.5906899029345552E-4</v>
      </c>
      <c r="G614" s="1"/>
      <c r="H614" s="1"/>
    </row>
    <row r="615" spans="1:8">
      <c r="A615">
        <v>1.0830236090998399E-4</v>
      </c>
      <c r="B615">
        <v>-6.8119961136837007E-2</v>
      </c>
      <c r="C615" s="1">
        <f t="shared" si="9"/>
        <v>4.6403291052841845E-3</v>
      </c>
      <c r="G615" s="1"/>
      <c r="H615" s="1"/>
    </row>
    <row r="616" spans="1:8">
      <c r="A616">
        <v>1.08326695076421E-4</v>
      </c>
      <c r="B616">
        <v>-0.20242947071199099</v>
      </c>
      <c r="C616" s="1">
        <f t="shared" si="9"/>
        <v>4.0977690612736817E-2</v>
      </c>
      <c r="G616" s="1"/>
      <c r="H616" s="1"/>
    </row>
    <row r="617" spans="1:8">
      <c r="A617">
        <v>1.08363574122982E-4</v>
      </c>
      <c r="B617">
        <v>-0.36677464181212799</v>
      </c>
      <c r="C617" s="1">
        <f t="shared" si="9"/>
        <v>0.13452363787641478</v>
      </c>
      <c r="G617" s="1"/>
      <c r="H617" s="1"/>
    </row>
    <row r="618" spans="1:8">
      <c r="A618">
        <v>1.08402982712127E-4</v>
      </c>
      <c r="B618">
        <v>-0.47169408803395602</v>
      </c>
      <c r="C618" s="1">
        <f t="shared" si="9"/>
        <v>0.22249531268618544</v>
      </c>
      <c r="G618" s="1"/>
      <c r="H618" s="1"/>
    </row>
    <row r="619" spans="1:8">
      <c r="A619">
        <v>1.08445839818494E-4</v>
      </c>
      <c r="B619">
        <v>-0.48900932369883798</v>
      </c>
      <c r="C619" s="1">
        <f t="shared" si="9"/>
        <v>0.2391301186643949</v>
      </c>
      <c r="G619" s="1"/>
      <c r="H619" s="1"/>
    </row>
    <row r="620" spans="1:8">
      <c r="A620">
        <v>1.08498728121166E-4</v>
      </c>
      <c r="B620">
        <v>-0.37542824529708702</v>
      </c>
      <c r="C620" s="1">
        <f t="shared" si="9"/>
        <v>0.14094636736684973</v>
      </c>
      <c r="G620" s="1"/>
      <c r="H620" s="1"/>
    </row>
    <row r="621" spans="1:8">
      <c r="A621">
        <v>1.0852871824117E-4</v>
      </c>
      <c r="B621">
        <v>-0.25309904854066201</v>
      </c>
      <c r="C621" s="1">
        <f t="shared" si="9"/>
        <v>6.4059128372188384E-2</v>
      </c>
      <c r="G621" s="1"/>
      <c r="H621" s="1"/>
    </row>
    <row r="622" spans="1:8">
      <c r="A622">
        <v>1.0855422398615799E-4</v>
      </c>
      <c r="B622">
        <v>-0.124209986051582</v>
      </c>
      <c r="C622" s="1">
        <f t="shared" si="9"/>
        <v>1.5428120634934194E-2</v>
      </c>
      <c r="G622" s="1"/>
      <c r="H622" s="1"/>
    </row>
    <row r="623" spans="1:8">
      <c r="A623">
        <v>1.08567980311811E-4</v>
      </c>
      <c r="B623">
        <v>-4.75932504404568E-2</v>
      </c>
      <c r="C623" s="1">
        <f t="shared" si="9"/>
        <v>2.2651174874880413E-3</v>
      </c>
      <c r="G623" s="1"/>
      <c r="H623" s="1"/>
    </row>
    <row r="624" spans="1:8">
      <c r="A624">
        <v>1.08584066188489E-4</v>
      </c>
      <c r="B624">
        <v>4.5463616111106803E-2</v>
      </c>
      <c r="C624" s="1">
        <f t="shared" si="9"/>
        <v>2.0669403898980901E-3</v>
      </c>
      <c r="G624" s="1"/>
      <c r="H624" s="1"/>
    </row>
    <row r="625" spans="1:8">
      <c r="A625">
        <v>1.0859994576285E-4</v>
      </c>
      <c r="B625">
        <v>0.138494467013203</v>
      </c>
      <c r="C625" s="1">
        <f t="shared" si="9"/>
        <v>1.9180717393271176E-2</v>
      </c>
      <c r="G625" s="1"/>
      <c r="H625" s="1"/>
    </row>
    <row r="626" spans="1:8">
      <c r="A626">
        <v>1.0861886936650399E-4</v>
      </c>
      <c r="B626">
        <v>0.24725534774698599</v>
      </c>
      <c r="C626" s="1">
        <f t="shared" si="9"/>
        <v>6.1135206989482965E-2</v>
      </c>
      <c r="G626" s="1"/>
      <c r="H626" s="1"/>
    </row>
    <row r="627" spans="1:8">
      <c r="A627">
        <v>1.08646469309614E-4</v>
      </c>
      <c r="B627">
        <v>0.39319921031921001</v>
      </c>
      <c r="C627" s="1">
        <f t="shared" si="9"/>
        <v>0.15460561899565034</v>
      </c>
      <c r="G627" s="1"/>
      <c r="H627" s="1"/>
    </row>
    <row r="628" spans="1:8">
      <c r="A628">
        <v>1.08681359355945E-4</v>
      </c>
      <c r="B628">
        <v>0.54076183190531402</v>
      </c>
      <c r="C628" s="1">
        <f t="shared" si="9"/>
        <v>0.29242335884559112</v>
      </c>
      <c r="G628" s="1"/>
      <c r="H628" s="1"/>
    </row>
    <row r="629" spans="1:8">
      <c r="A629">
        <v>1.0872547837184E-4</v>
      </c>
      <c r="B629">
        <v>0.64564566726554096</v>
      </c>
      <c r="C629" s="1">
        <f t="shared" si="9"/>
        <v>0.41685832765876563</v>
      </c>
      <c r="G629" s="1"/>
      <c r="H629" s="1"/>
    </row>
    <row r="630" spans="1:8">
      <c r="A630">
        <v>1.08784443827819E-4</v>
      </c>
      <c r="B630">
        <v>0.62514066145098501</v>
      </c>
      <c r="C630" s="1">
        <f t="shared" si="9"/>
        <v>0.39080084659937508</v>
      </c>
      <c r="G630" s="1"/>
      <c r="H630" s="1"/>
    </row>
    <row r="631" spans="1:8">
      <c r="A631">
        <v>1.08846132395107E-4</v>
      </c>
      <c r="B631">
        <v>0.432398504810038</v>
      </c>
      <c r="C631" s="1">
        <f t="shared" si="9"/>
        <v>0.18696846696195646</v>
      </c>
      <c r="G631" s="1"/>
      <c r="H631" s="1"/>
    </row>
    <row r="632" spans="1:8">
      <c r="A632">
        <v>1.08876360103494E-4</v>
      </c>
      <c r="B632">
        <v>0.287477632409605</v>
      </c>
      <c r="C632" s="1">
        <f t="shared" si="9"/>
        <v>8.2643389135831968E-2</v>
      </c>
      <c r="G632" s="1"/>
      <c r="H632" s="1"/>
    </row>
    <row r="633" spans="1:8">
      <c r="A633">
        <v>1.08901462191342E-4</v>
      </c>
      <c r="B633">
        <v>0.15206397442007399</v>
      </c>
      <c r="C633" s="1">
        <f t="shared" si="9"/>
        <v>2.3123452316428917E-2</v>
      </c>
      <c r="G633" s="1"/>
      <c r="H633" s="1"/>
    </row>
    <row r="634" spans="1:8">
      <c r="A634">
        <v>1.0891649744723E-4</v>
      </c>
      <c r="B634">
        <v>6.76649593375203E-2</v>
      </c>
      <c r="C634" s="1">
        <f t="shared" si="9"/>
        <v>4.5785467221482754E-3</v>
      </c>
      <c r="G634" s="1"/>
      <c r="H634" s="1"/>
    </row>
    <row r="635" spans="1:8">
      <c r="A635">
        <v>1.08930293405868E-4</v>
      </c>
      <c r="B635">
        <v>-9.7153966488079408E-3</v>
      </c>
      <c r="C635" s="1">
        <f t="shared" si="9"/>
        <v>9.4388932043668568E-5</v>
      </c>
      <c r="G635" s="1"/>
      <c r="H635" s="1"/>
    </row>
    <row r="636" spans="1:8">
      <c r="A636">
        <v>1.08943716577725E-4</v>
      </c>
      <c r="B636">
        <v>-8.32588315175187E-2</v>
      </c>
      <c r="C636" s="1">
        <f t="shared" si="9"/>
        <v>6.9320330256625656E-3</v>
      </c>
      <c r="G636" s="1"/>
      <c r="H636" s="1"/>
    </row>
    <row r="637" spans="1:8">
      <c r="A637">
        <v>1.0896935251331701E-4</v>
      </c>
      <c r="B637">
        <v>-0.212826787178784</v>
      </c>
      <c r="C637" s="1">
        <f t="shared" si="9"/>
        <v>4.5295241340843423E-2</v>
      </c>
      <c r="G637" s="1"/>
      <c r="H637" s="1"/>
    </row>
    <row r="638" spans="1:8">
      <c r="A638">
        <v>1.09007343821729E-4</v>
      </c>
      <c r="B638">
        <v>-0.36275328705474402</v>
      </c>
      <c r="C638" s="1">
        <f t="shared" si="9"/>
        <v>0.13158994726902151</v>
      </c>
      <c r="G638" s="1"/>
      <c r="H638" s="1"/>
    </row>
    <row r="639" spans="1:8">
      <c r="A639">
        <v>1.09054773961008E-4</v>
      </c>
      <c r="B639">
        <v>-0.45592966020046799</v>
      </c>
      <c r="C639" s="1">
        <f t="shared" si="9"/>
        <v>0.2078718550505142</v>
      </c>
      <c r="G639" s="1"/>
      <c r="H639" s="1"/>
    </row>
    <row r="640" spans="1:8">
      <c r="A640">
        <v>1.09110681910146E-4</v>
      </c>
      <c r="B640">
        <v>-0.41894448561723202</v>
      </c>
      <c r="C640" s="1">
        <f t="shared" si="9"/>
        <v>0.17551448202908712</v>
      </c>
      <c r="G640" s="1"/>
      <c r="H640" s="1"/>
    </row>
    <row r="641" spans="1:8">
      <c r="A641">
        <v>1.09161054587288E-4</v>
      </c>
      <c r="B641">
        <v>-0.26449700081866501</v>
      </c>
      <c r="C641" s="1">
        <f t="shared" si="9"/>
        <v>6.9958663442068872E-2</v>
      </c>
      <c r="G641" s="1"/>
      <c r="H641" s="1"/>
    </row>
    <row r="642" spans="1:8">
      <c r="A642">
        <v>1.09187059773524E-4</v>
      </c>
      <c r="B642">
        <v>-0.14793002096067201</v>
      </c>
      <c r="C642" s="1">
        <f t="shared" si="9"/>
        <v>2.1883291101424861E-2</v>
      </c>
      <c r="G642" s="1"/>
      <c r="H642" s="1"/>
    </row>
    <row r="643" spans="1:8">
      <c r="A643">
        <v>1.09205338975961E-4</v>
      </c>
      <c r="B643">
        <v>-5.5240586026243897E-2</v>
      </c>
      <c r="C643" s="1">
        <f t="shared" si="9"/>
        <v>3.0515223445228526E-3</v>
      </c>
      <c r="G643" s="1"/>
      <c r="H643" s="1"/>
    </row>
    <row r="644" spans="1:8">
      <c r="A644">
        <v>1.09216167915497E-4</v>
      </c>
      <c r="B644">
        <v>2.5761958233445599E-3</v>
      </c>
      <c r="C644" s="1">
        <f t="shared" si="9"/>
        <v>6.6367849202179552E-6</v>
      </c>
      <c r="G644" s="1"/>
      <c r="H644" s="1"/>
    </row>
    <row r="645" spans="1:8">
      <c r="A645">
        <v>1.0922576128325499E-4</v>
      </c>
      <c r="B645">
        <v>5.4817030957643502E-2</v>
      </c>
      <c r="C645" s="1">
        <f t="shared" si="9"/>
        <v>3.0049068830112461E-3</v>
      </c>
      <c r="G645" s="1"/>
      <c r="H645" s="1"/>
    </row>
    <row r="646" spans="1:8">
      <c r="A646">
        <v>1.09241041517461E-4</v>
      </c>
      <c r="B646">
        <v>0.13831865905538601</v>
      </c>
      <c r="C646" s="1">
        <f t="shared" si="9"/>
        <v>1.9132051442880119E-2</v>
      </c>
      <c r="G646" s="1"/>
      <c r="H646" s="1"/>
    </row>
    <row r="647" spans="1:8">
      <c r="A647">
        <v>1.09263009656564E-4</v>
      </c>
      <c r="B647">
        <v>0.25494960701181002</v>
      </c>
      <c r="C647" s="1">
        <f t="shared" ref="C647:C710" si="10">B647^2</f>
        <v>6.4999302115476373E-2</v>
      </c>
      <c r="G647" s="1"/>
      <c r="H647" s="1"/>
    </row>
    <row r="648" spans="1:8">
      <c r="A648">
        <v>1.09296004393417E-4</v>
      </c>
      <c r="B648">
        <v>0.41054105771452498</v>
      </c>
      <c r="C648" s="1">
        <f t="shared" si="10"/>
        <v>0.16854396006936093</v>
      </c>
      <c r="G648" s="1"/>
      <c r="H648" s="1"/>
    </row>
    <row r="649" spans="1:8">
      <c r="A649">
        <v>1.09338737546155E-4</v>
      </c>
      <c r="B649">
        <v>0.55422533580144795</v>
      </c>
      <c r="C649" s="1">
        <f t="shared" si="10"/>
        <v>0.30716572284422772</v>
      </c>
      <c r="G649" s="1"/>
      <c r="H649" s="1"/>
    </row>
    <row r="650" spans="1:8">
      <c r="A650">
        <v>1.09391753771052E-4</v>
      </c>
      <c r="B650">
        <v>0.61446072425451403</v>
      </c>
      <c r="C650" s="1">
        <f t="shared" si="10"/>
        <v>0.37756198165138194</v>
      </c>
      <c r="G650" s="1"/>
      <c r="H650" s="1"/>
    </row>
    <row r="651" spans="1:8">
      <c r="A651">
        <v>1.09459269576379E-4</v>
      </c>
      <c r="B651">
        <v>0.50168961063266704</v>
      </c>
      <c r="C651" s="1">
        <f t="shared" si="10"/>
        <v>0.25169246541675705</v>
      </c>
      <c r="G651" s="1"/>
      <c r="H651" s="1"/>
    </row>
    <row r="652" spans="1:8">
      <c r="A652">
        <v>1.09502165937526E-4</v>
      </c>
      <c r="B652">
        <v>0.33850222499995702</v>
      </c>
      <c r="C652" s="1">
        <f t="shared" si="10"/>
        <v>0.11458375632992153</v>
      </c>
      <c r="G652" s="1"/>
      <c r="H652" s="1"/>
    </row>
    <row r="653" spans="1:8">
      <c r="A653">
        <v>1.09528690447441E-4</v>
      </c>
      <c r="B653">
        <v>0.21213926979955</v>
      </c>
      <c r="C653" s="1">
        <f t="shared" si="10"/>
        <v>4.5003069791086266E-2</v>
      </c>
      <c r="G653" s="1"/>
      <c r="H653" s="1"/>
    </row>
    <row r="654" spans="1:8">
      <c r="A654">
        <v>1.09547376291513E-4</v>
      </c>
      <c r="B654">
        <v>0.11632577539074899</v>
      </c>
      <c r="C654" s="1">
        <f t="shared" si="10"/>
        <v>1.3531686020258985E-2</v>
      </c>
      <c r="G654" s="1"/>
      <c r="H654" s="1"/>
    </row>
    <row r="655" spans="1:8">
      <c r="A655">
        <v>1.0955848243529801E-4</v>
      </c>
      <c r="B655">
        <v>5.8152270449653501E-2</v>
      </c>
      <c r="C655" s="1">
        <f t="shared" si="10"/>
        <v>3.3816865584496438E-3</v>
      </c>
      <c r="G655" s="1"/>
      <c r="H655" s="1"/>
    </row>
    <row r="656" spans="1:8">
      <c r="A656">
        <v>1.09574658064136E-4</v>
      </c>
      <c r="B656">
        <v>-2.5795470924961698E-2</v>
      </c>
      <c r="C656" s="1">
        <f t="shared" si="10"/>
        <v>6.6540632024054437E-4</v>
      </c>
      <c r="G656" s="1"/>
      <c r="H656" s="1"/>
    </row>
    <row r="657" spans="1:8">
      <c r="A657">
        <v>1.0959301305703E-4</v>
      </c>
      <c r="B657">
        <v>-0.117089164315161</v>
      </c>
      <c r="C657" s="1">
        <f t="shared" si="10"/>
        <v>1.3709872400022773E-2</v>
      </c>
      <c r="G657" s="1"/>
      <c r="H657" s="1"/>
    </row>
    <row r="658" spans="1:8">
      <c r="A658">
        <v>1.09623565965829E-4</v>
      </c>
      <c r="B658">
        <v>-0.250707212689804</v>
      </c>
      <c r="C658" s="1">
        <f t="shared" si="10"/>
        <v>6.2854106494690629E-2</v>
      </c>
      <c r="G658" s="1"/>
      <c r="H658" s="1"/>
    </row>
    <row r="659" spans="1:8">
      <c r="A659">
        <v>1.09666136568313E-4</v>
      </c>
      <c r="B659">
        <v>-0.37938152205512699</v>
      </c>
      <c r="C659" s="1">
        <f t="shared" si="10"/>
        <v>0.1439303392768648</v>
      </c>
      <c r="G659" s="1"/>
      <c r="H659" s="1"/>
    </row>
    <row r="660" spans="1:8">
      <c r="A660">
        <v>1.09719364229576E-4</v>
      </c>
      <c r="B660">
        <v>-0.42356227173161198</v>
      </c>
      <c r="C660" s="1">
        <f t="shared" si="10"/>
        <v>0.1794049980344439</v>
      </c>
      <c r="G660" s="1"/>
      <c r="H660" s="1"/>
    </row>
    <row r="661" spans="1:8">
      <c r="A661">
        <v>1.0978719248559001E-4</v>
      </c>
      <c r="B661">
        <v>-0.29843544769494201</v>
      </c>
      <c r="C661" s="1">
        <f t="shared" si="10"/>
        <v>8.9063716440880472E-2</v>
      </c>
      <c r="G661" s="1"/>
      <c r="H661" s="1"/>
    </row>
    <row r="662" spans="1:8">
      <c r="A662">
        <v>1.09824762081534E-4</v>
      </c>
      <c r="B662">
        <v>-0.15633841911113699</v>
      </c>
      <c r="C662" s="1">
        <f t="shared" si="10"/>
        <v>2.4441701290169524E-2</v>
      </c>
      <c r="G662" s="1"/>
      <c r="H662" s="1"/>
    </row>
    <row r="663" spans="1:8">
      <c r="A663">
        <v>1.09844528386974E-4</v>
      </c>
      <c r="B663">
        <v>-6.58106149898572E-2</v>
      </c>
      <c r="C663" s="1">
        <f t="shared" si="10"/>
        <v>4.3310370453432173E-3</v>
      </c>
      <c r="G663" s="1"/>
      <c r="H663" s="1"/>
    </row>
    <row r="664" spans="1:8">
      <c r="A664">
        <v>1.09861014703603E-4</v>
      </c>
      <c r="B664">
        <v>1.4847108947194E-2</v>
      </c>
      <c r="C664" s="1">
        <f t="shared" si="10"/>
        <v>2.2043664408984812E-4</v>
      </c>
      <c r="G664" s="1"/>
      <c r="H664" s="1"/>
    </row>
    <row r="665" spans="1:8">
      <c r="A665">
        <v>1.09878145445507E-4</v>
      </c>
      <c r="B665">
        <v>0.10072007140792</v>
      </c>
      <c r="C665" s="1">
        <f t="shared" si="10"/>
        <v>1.0144532784416503E-2</v>
      </c>
      <c r="G665" s="1"/>
      <c r="H665" s="1"/>
    </row>
    <row r="666" spans="1:8">
      <c r="A666">
        <v>1.0989595077467599E-4</v>
      </c>
      <c r="B666">
        <v>0.18926793090345501</v>
      </c>
      <c r="C666" s="1">
        <f t="shared" si="10"/>
        <v>3.5822349668475022E-2</v>
      </c>
      <c r="G666" s="1"/>
      <c r="H666" s="1"/>
    </row>
    <row r="667" spans="1:8">
      <c r="A667">
        <v>1.09926184049878E-4</v>
      </c>
      <c r="B667">
        <v>0.32872706635247101</v>
      </c>
      <c r="C667" s="1">
        <f t="shared" si="10"/>
        <v>0.10806148415270188</v>
      </c>
      <c r="G667" s="1"/>
      <c r="H667" s="1"/>
    </row>
    <row r="668" spans="1:8">
      <c r="A668">
        <v>1.09967797575095E-4</v>
      </c>
      <c r="B668">
        <v>0.47793020269256198</v>
      </c>
      <c r="C668" s="1">
        <f t="shared" si="10"/>
        <v>0.22841727864575337</v>
      </c>
      <c r="G668" s="1"/>
      <c r="H668" s="1"/>
    </row>
    <row r="669" spans="1:8">
      <c r="A669">
        <v>1.10019245199279E-4</v>
      </c>
      <c r="B669">
        <v>0.56587087984968298</v>
      </c>
      <c r="C669" s="1">
        <f t="shared" si="10"/>
        <v>0.32020985266185437</v>
      </c>
      <c r="G669" s="1"/>
      <c r="H669" s="1"/>
    </row>
    <row r="670" spans="1:8">
      <c r="A670">
        <v>1.10083008080995E-4</v>
      </c>
      <c r="B670">
        <v>0.51304937888568203</v>
      </c>
      <c r="C670" s="1">
        <f t="shared" si="10"/>
        <v>0.26321966517498413</v>
      </c>
      <c r="G670" s="1"/>
      <c r="H670" s="1"/>
    </row>
    <row r="671" spans="1:8">
      <c r="A671">
        <v>1.1012992901003299E-4</v>
      </c>
      <c r="B671">
        <v>0.37324698304493598</v>
      </c>
      <c r="C671" s="1">
        <f t="shared" si="10"/>
        <v>0.13931331035214672</v>
      </c>
      <c r="G671" s="1"/>
      <c r="H671" s="1"/>
    </row>
    <row r="672" spans="1:8">
      <c r="A672">
        <v>1.10161036594043E-4</v>
      </c>
      <c r="B672">
        <v>0.24470405921928801</v>
      </c>
      <c r="C672" s="1">
        <f t="shared" si="10"/>
        <v>5.9880076598396809E-2</v>
      </c>
      <c r="G672" s="1"/>
      <c r="H672" s="1"/>
    </row>
    <row r="673" spans="1:8">
      <c r="A673">
        <v>1.10185341620056E-4</v>
      </c>
      <c r="B673">
        <v>0.13212797390707501</v>
      </c>
      <c r="C673" s="1">
        <f t="shared" si="10"/>
        <v>1.7457801488788696E-2</v>
      </c>
      <c r="G673" s="1"/>
      <c r="H673" s="1"/>
    </row>
    <row r="674" spans="1:8">
      <c r="A674">
        <v>1.10198277502916E-4</v>
      </c>
      <c r="B674">
        <v>6.9870168513702396E-2</v>
      </c>
      <c r="C674" s="1">
        <f t="shared" si="10"/>
        <v>4.8818404481331696E-3</v>
      </c>
      <c r="G674" s="1"/>
      <c r="H674" s="1"/>
    </row>
    <row r="675" spans="1:8">
      <c r="A675">
        <v>1.10209359277835E-4</v>
      </c>
      <c r="B675">
        <v>1.6398892343119101E-2</v>
      </c>
      <c r="C675" s="1">
        <f t="shared" si="10"/>
        <v>2.6892367008121026E-4</v>
      </c>
      <c r="G675" s="1"/>
      <c r="H675" s="1"/>
    </row>
    <row r="676" spans="1:8">
      <c r="A676">
        <v>1.10224829167935E-4</v>
      </c>
      <c r="B676">
        <v>-5.6687812789533602E-2</v>
      </c>
      <c r="C676" s="1">
        <f t="shared" si="10"/>
        <v>3.2135081188612094E-3</v>
      </c>
      <c r="G676" s="1"/>
      <c r="H676" s="1"/>
    </row>
    <row r="677" spans="1:8">
      <c r="A677">
        <v>1.10248779830664E-4</v>
      </c>
      <c r="B677">
        <v>-0.16183158239110201</v>
      </c>
      <c r="C677" s="1">
        <f t="shared" si="10"/>
        <v>2.6189461059208038E-2</v>
      </c>
      <c r="G677" s="1"/>
      <c r="H677" s="1"/>
    </row>
    <row r="678" spans="1:8">
      <c r="A678">
        <v>1.1028508462773201E-4</v>
      </c>
      <c r="B678">
        <v>-0.29027762365674897</v>
      </c>
      <c r="C678" s="1">
        <f t="shared" si="10"/>
        <v>8.4261098795809189E-2</v>
      </c>
      <c r="G678" s="1"/>
      <c r="H678" s="1"/>
    </row>
    <row r="679" spans="1:8">
      <c r="A679">
        <v>1.10332620392664E-4</v>
      </c>
      <c r="B679">
        <v>-0.38123225427912599</v>
      </c>
      <c r="C679" s="1">
        <f t="shared" si="10"/>
        <v>0.14533803170274417</v>
      </c>
      <c r="G679" s="1"/>
      <c r="H679" s="1"/>
    </row>
    <row r="680" spans="1:8">
      <c r="A680">
        <v>1.10391724695198E-4</v>
      </c>
      <c r="B680">
        <v>-0.35804639778146502</v>
      </c>
      <c r="C680" s="1">
        <f t="shared" si="10"/>
        <v>0.12819722296428307</v>
      </c>
      <c r="G680" s="1"/>
      <c r="H680" s="1"/>
    </row>
    <row r="681" spans="1:8">
      <c r="A681">
        <v>1.10442149162284E-4</v>
      </c>
      <c r="B681">
        <v>-0.230399876266148</v>
      </c>
      <c r="C681" s="1">
        <f t="shared" si="10"/>
        <v>5.3084102983456304E-2</v>
      </c>
      <c r="G681" s="1"/>
      <c r="H681" s="1"/>
    </row>
    <row r="682" spans="1:8">
      <c r="A682">
        <v>1.1046940337335301E-4</v>
      </c>
      <c r="B682">
        <v>-0.12744348168949701</v>
      </c>
      <c r="C682" s="1">
        <f t="shared" si="10"/>
        <v>1.624184102514116E-2</v>
      </c>
      <c r="G682" s="1"/>
      <c r="H682" s="1"/>
    </row>
    <row r="683" spans="1:8">
      <c r="A683">
        <v>1.10487139856735E-4</v>
      </c>
      <c r="B683">
        <v>-5.1032795689224003E-2</v>
      </c>
      <c r="C683" s="1">
        <f t="shared" si="10"/>
        <v>2.60434623585808E-3</v>
      </c>
      <c r="G683" s="1"/>
      <c r="H683" s="1"/>
    </row>
    <row r="684" spans="1:8">
      <c r="A684">
        <v>1.10498515583941E-4</v>
      </c>
      <c r="B684">
        <v>6.7792606972716396E-4</v>
      </c>
      <c r="C684" s="1">
        <f t="shared" si="10"/>
        <v>4.5958375601571956E-7</v>
      </c>
      <c r="G684" s="1"/>
      <c r="H684" s="1"/>
    </row>
    <row r="685" spans="1:8">
      <c r="A685">
        <v>1.10508719964211E-4</v>
      </c>
      <c r="B685">
        <v>4.80997535219174E-2</v>
      </c>
      <c r="C685" s="1">
        <f t="shared" si="10"/>
        <v>2.3135862888692053E-3</v>
      </c>
      <c r="G685" s="1"/>
      <c r="H685" s="1"/>
    </row>
    <row r="686" spans="1:8">
      <c r="A686">
        <v>1.1052629779538899E-4</v>
      </c>
      <c r="B686">
        <v>0.13006563286543801</v>
      </c>
      <c r="C686" s="1">
        <f t="shared" si="10"/>
        <v>1.6917068852686908E-2</v>
      </c>
      <c r="G686" s="1"/>
      <c r="H686" s="1"/>
    </row>
    <row r="687" spans="1:8">
      <c r="A687">
        <v>1.1055073732357699E-4</v>
      </c>
      <c r="B687">
        <v>0.23989334519092201</v>
      </c>
      <c r="C687" s="1">
        <f t="shared" si="10"/>
        <v>5.7548817066890863E-2</v>
      </c>
      <c r="G687" s="1"/>
      <c r="H687" s="1"/>
    </row>
    <row r="688" spans="1:8">
      <c r="A688">
        <v>1.1058725046239899E-4</v>
      </c>
      <c r="B688">
        <v>0.38136933358092101</v>
      </c>
      <c r="C688" s="1">
        <f t="shared" si="10"/>
        <v>0.14544256859595581</v>
      </c>
      <c r="G688" s="1"/>
      <c r="H688" s="1"/>
    </row>
    <row r="689" spans="1:8">
      <c r="A689">
        <v>1.1063466232936E-4</v>
      </c>
      <c r="B689">
        <v>0.50001569450893202</v>
      </c>
      <c r="C689" s="1">
        <f t="shared" si="10"/>
        <v>0.25001569475524965</v>
      </c>
      <c r="G689" s="1"/>
      <c r="H689" s="1"/>
    </row>
    <row r="690" spans="1:8">
      <c r="A690">
        <v>1.10692467858819E-4</v>
      </c>
      <c r="B690">
        <v>0.52150444779741201</v>
      </c>
      <c r="C690" s="1">
        <f t="shared" si="10"/>
        <v>0.27196688907248362</v>
      </c>
      <c r="G690" s="1"/>
      <c r="H690" s="1"/>
    </row>
    <row r="691" spans="1:8">
      <c r="A691">
        <v>1.10766827192911E-4</v>
      </c>
      <c r="B691">
        <v>0.36791580975270199</v>
      </c>
      <c r="C691" s="1">
        <f t="shared" si="10"/>
        <v>0.1353620430659864</v>
      </c>
      <c r="G691" s="1"/>
      <c r="H691" s="1"/>
    </row>
    <row r="692" spans="1:8">
      <c r="A692">
        <v>1.10802786606751E-4</v>
      </c>
      <c r="B692">
        <v>0.23557691681821799</v>
      </c>
      <c r="C692" s="1">
        <f t="shared" si="10"/>
        <v>5.5496483737577595E-2</v>
      </c>
      <c r="G692" s="1"/>
      <c r="H692" s="1"/>
    </row>
    <row r="693" spans="1:8">
      <c r="A693">
        <v>1.1082938913320001E-4</v>
      </c>
      <c r="B693">
        <v>0.122972960198169</v>
      </c>
      <c r="C693" s="1">
        <f t="shared" si="10"/>
        <v>1.5122348939900457E-2</v>
      </c>
      <c r="G693" s="1"/>
      <c r="H693" s="1"/>
    </row>
    <row r="694" spans="1:8">
      <c r="A694">
        <v>1.10841628563119E-4</v>
      </c>
      <c r="B694">
        <v>6.8784091123148997E-2</v>
      </c>
      <c r="C694" s="1">
        <f t="shared" si="10"/>
        <v>4.7312511916376646E-3</v>
      </c>
      <c r="G694" s="1"/>
      <c r="H694" s="1"/>
    </row>
    <row r="695" spans="1:8">
      <c r="A695">
        <v>1.10851759992284E-4</v>
      </c>
      <c r="B695">
        <v>2.3736284300142099E-2</v>
      </c>
      <c r="C695" s="1">
        <f t="shared" si="10"/>
        <v>5.6341119237717223E-4</v>
      </c>
      <c r="G695" s="1"/>
      <c r="H695" s="1"/>
    </row>
    <row r="696" spans="1:8">
      <c r="A696">
        <v>1.10869480989746E-4</v>
      </c>
      <c r="B696">
        <v>-5.3285467902000498E-2</v>
      </c>
      <c r="C696" s="1">
        <f t="shared" si="10"/>
        <v>2.8393410895351254E-3</v>
      </c>
      <c r="G696" s="1"/>
      <c r="H696" s="1"/>
    </row>
    <row r="697" spans="1:8">
      <c r="A697">
        <v>1.10893602083127E-4</v>
      </c>
      <c r="B697">
        <v>-0.150212376045744</v>
      </c>
      <c r="C697" s="1">
        <f t="shared" si="10"/>
        <v>2.2563757917308008E-2</v>
      </c>
      <c r="G697" s="1"/>
      <c r="H697" s="1"/>
    </row>
    <row r="698" spans="1:8">
      <c r="A698">
        <v>1.10929927568355E-4</v>
      </c>
      <c r="B698">
        <v>-0.26732151605506299</v>
      </c>
      <c r="C698" s="1">
        <f t="shared" si="10"/>
        <v>7.1460792945977306E-2</v>
      </c>
      <c r="G698" s="1"/>
      <c r="H698" s="1"/>
    </row>
    <row r="699" spans="1:8">
      <c r="A699">
        <v>1.10977653763009E-4</v>
      </c>
      <c r="B699">
        <v>-0.34921239093392797</v>
      </c>
      <c r="C699" s="1">
        <f t="shared" si="10"/>
        <v>0.12194929398179054</v>
      </c>
      <c r="G699" s="1"/>
      <c r="H699" s="1"/>
    </row>
    <row r="700" spans="1:8">
      <c r="A700">
        <v>1.11036858265013E-4</v>
      </c>
      <c r="B700">
        <v>-0.32480404707081301</v>
      </c>
      <c r="C700" s="1">
        <f t="shared" si="10"/>
        <v>0.10549766899357892</v>
      </c>
      <c r="G700" s="1"/>
      <c r="H700" s="1"/>
    </row>
    <row r="701" spans="1:8">
      <c r="A701">
        <v>1.11085095785342E-4</v>
      </c>
      <c r="B701">
        <v>-0.211473930102414</v>
      </c>
      <c r="C701" s="1">
        <f t="shared" si="10"/>
        <v>4.472122311296068E-2</v>
      </c>
      <c r="G701" s="1"/>
      <c r="H701" s="1"/>
    </row>
    <row r="702" spans="1:8">
      <c r="A702">
        <v>1.11112546145171E-4</v>
      </c>
      <c r="B702">
        <v>-0.116287720865728</v>
      </c>
      <c r="C702" s="1">
        <f t="shared" si="10"/>
        <v>1.3522834024145471E-2</v>
      </c>
      <c r="G702" s="1"/>
      <c r="H702" s="1"/>
    </row>
    <row r="703" spans="1:8">
      <c r="A703">
        <v>1.11131022129527E-4</v>
      </c>
      <c r="B703">
        <v>-4.3054689641095899E-2</v>
      </c>
      <c r="C703" s="1">
        <f t="shared" si="10"/>
        <v>1.8537063000910905E-3</v>
      </c>
      <c r="G703" s="1"/>
      <c r="H703" s="1"/>
    </row>
    <row r="704" spans="1:8">
      <c r="A704">
        <v>1.11143336771823E-4</v>
      </c>
      <c r="B704">
        <v>8.5367778442773101E-3</v>
      </c>
      <c r="C704" s="1">
        <f t="shared" si="10"/>
        <v>7.287657596254396E-5</v>
      </c>
      <c r="G704" s="1"/>
      <c r="H704" s="1"/>
    </row>
    <row r="705" spans="1:8">
      <c r="A705">
        <v>1.1115353194703699E-4</v>
      </c>
      <c r="B705">
        <v>5.2207550877646697E-2</v>
      </c>
      <c r="C705" s="1">
        <f t="shared" si="10"/>
        <v>2.7256283686420682E-3</v>
      </c>
      <c r="G705" s="1"/>
      <c r="H705" s="1"/>
    </row>
    <row r="706" spans="1:8">
      <c r="A706">
        <v>1.11169532610646E-4</v>
      </c>
      <c r="B706">
        <v>0.120951522627777</v>
      </c>
      <c r="C706" s="1">
        <f t="shared" si="10"/>
        <v>1.4629270825977652E-2</v>
      </c>
      <c r="G706" s="1"/>
      <c r="H706" s="1"/>
    </row>
    <row r="707" spans="1:8">
      <c r="A707">
        <v>1.11193527737566E-4</v>
      </c>
      <c r="B707">
        <v>0.22047822790320001</v>
      </c>
      <c r="C707" s="1">
        <f t="shared" si="10"/>
        <v>4.8610648979335404E-2</v>
      </c>
      <c r="G707" s="1"/>
      <c r="H707" s="1"/>
    </row>
    <row r="708" spans="1:8">
      <c r="A708">
        <v>1.11229793889253E-4</v>
      </c>
      <c r="B708">
        <v>0.35067487374462297</v>
      </c>
      <c r="C708" s="1">
        <f t="shared" si="10"/>
        <v>0.12297286707580726</v>
      </c>
      <c r="G708" s="1"/>
      <c r="H708" s="1"/>
    </row>
    <row r="709" spans="1:8">
      <c r="A709">
        <v>1.1127708542752E-4</v>
      </c>
      <c r="B709">
        <v>0.46136962501370199</v>
      </c>
      <c r="C709" s="1">
        <f t="shared" si="10"/>
        <v>0.21286193088528399</v>
      </c>
      <c r="G709" s="1"/>
      <c r="H709" s="1"/>
    </row>
    <row r="710" spans="1:8">
      <c r="A710">
        <v>1.11334964220867E-4</v>
      </c>
      <c r="B710">
        <v>0.48356397740900597</v>
      </c>
      <c r="C710" s="1">
        <f t="shared" si="10"/>
        <v>0.23383412024761763</v>
      </c>
      <c r="G710" s="1"/>
      <c r="H710" s="1"/>
    </row>
    <row r="711" spans="1:8">
      <c r="A711">
        <v>1.11409097618359E-4</v>
      </c>
      <c r="B711">
        <v>0.345058530023095</v>
      </c>
      <c r="C711" s="1">
        <f t="shared" ref="C711:C774" si="11">B711^2</f>
        <v>0.11906538914169916</v>
      </c>
      <c r="G711" s="1"/>
      <c r="H711" s="1"/>
    </row>
    <row r="712" spans="1:8">
      <c r="A712">
        <v>1.1144691785570599E-4</v>
      </c>
      <c r="B712">
        <v>0.21754836457691301</v>
      </c>
      <c r="C712" s="1">
        <f t="shared" si="11"/>
        <v>4.7327290930089458E-2</v>
      </c>
      <c r="G712" s="1"/>
      <c r="H712" s="1"/>
    </row>
    <row r="713" spans="1:8">
      <c r="A713">
        <v>1.11473608880501E-4</v>
      </c>
      <c r="B713">
        <v>0.113540839225621</v>
      </c>
      <c r="C713" s="1">
        <f t="shared" si="11"/>
        <v>1.2891522172058316E-2</v>
      </c>
      <c r="G713" s="1"/>
      <c r="H713" s="1"/>
    </row>
    <row r="714" spans="1:8">
      <c r="A714">
        <v>1.1148589795328E-4</v>
      </c>
      <c r="B714">
        <v>6.34715232059406E-2</v>
      </c>
      <c r="C714" s="1">
        <f t="shared" si="11"/>
        <v>4.0286342580822558E-3</v>
      </c>
      <c r="G714" s="1"/>
      <c r="H714" s="1"/>
    </row>
    <row r="715" spans="1:8">
      <c r="A715">
        <v>1.1149673735665701E-4</v>
      </c>
      <c r="B715">
        <v>1.9173611952823001E-2</v>
      </c>
      <c r="C715" s="1">
        <f t="shared" si="11"/>
        <v>3.6762739531743708E-4</v>
      </c>
      <c r="G715" s="1"/>
      <c r="H715" s="1"/>
    </row>
    <row r="716" spans="1:8">
      <c r="A716">
        <v>1.11513726668742E-4</v>
      </c>
      <c r="B716">
        <v>-4.86462360853466E-2</v>
      </c>
      <c r="C716" s="1">
        <f t="shared" si="11"/>
        <v>2.3664562852712778E-3</v>
      </c>
      <c r="G716" s="1"/>
      <c r="H716" s="1"/>
    </row>
    <row r="717" spans="1:8">
      <c r="A717">
        <v>1.11537709335757E-4</v>
      </c>
      <c r="B717">
        <v>-0.13715856587378999</v>
      </c>
      <c r="C717" s="1">
        <f t="shared" si="11"/>
        <v>1.8812472192554788E-2</v>
      </c>
      <c r="G717" s="1"/>
      <c r="H717" s="1"/>
    </row>
    <row r="718" spans="1:8">
      <c r="A718">
        <v>1.1157397929101199E-4</v>
      </c>
      <c r="B718">
        <v>-0.24439380275296699</v>
      </c>
      <c r="C718" s="1">
        <f t="shared" si="11"/>
        <v>5.9728330824056132E-2</v>
      </c>
      <c r="G718" s="1"/>
      <c r="H718" s="1"/>
    </row>
    <row r="719" spans="1:8">
      <c r="A719">
        <v>1.1162159545852399E-4</v>
      </c>
      <c r="B719">
        <v>-0.31903908616737903</v>
      </c>
      <c r="C719" s="1">
        <f t="shared" si="11"/>
        <v>0.1017859385025163</v>
      </c>
      <c r="G719" s="1"/>
      <c r="H719" s="1"/>
    </row>
    <row r="720" spans="1:8">
      <c r="A720">
        <v>1.11680776471691E-4</v>
      </c>
      <c r="B720">
        <v>-0.29597690689232098</v>
      </c>
      <c r="C720" s="1">
        <f t="shared" si="11"/>
        <v>8.7602329413545649E-2</v>
      </c>
      <c r="G720" s="1"/>
      <c r="H720" s="1"/>
    </row>
    <row r="721" spans="1:8">
      <c r="A721">
        <v>1.1172815789768899E-4</v>
      </c>
      <c r="B721">
        <v>-0.19352493955969399</v>
      </c>
      <c r="C721" s="1">
        <f t="shared" si="11"/>
        <v>3.7451902231583213E-2</v>
      </c>
      <c r="G721" s="1"/>
      <c r="H721" s="1"/>
    </row>
    <row r="722" spans="1:8">
      <c r="A722">
        <v>1.11755164219635E-4</v>
      </c>
      <c r="B722">
        <v>-0.10763758370700301</v>
      </c>
      <c r="C722" s="1">
        <f t="shared" si="11"/>
        <v>1.158584942628208E-2</v>
      </c>
      <c r="G722" s="1"/>
      <c r="H722" s="1"/>
    </row>
    <row r="723" spans="1:8">
      <c r="A723">
        <v>1.1177457281996901E-4</v>
      </c>
      <c r="B723">
        <v>-3.6975098528145602E-2</v>
      </c>
      <c r="C723" s="1">
        <f t="shared" si="11"/>
        <v>1.367157911166075E-3</v>
      </c>
      <c r="G723" s="1"/>
      <c r="H723" s="1"/>
    </row>
    <row r="724" spans="1:8">
      <c r="A724">
        <v>1.11785669857505E-4</v>
      </c>
      <c r="B724">
        <v>5.8017016577309698E-3</v>
      </c>
      <c r="C724" s="1">
        <f t="shared" si="11"/>
        <v>3.3659742125318281E-5</v>
      </c>
      <c r="G724" s="1"/>
      <c r="H724" s="1"/>
    </row>
    <row r="725" spans="1:8">
      <c r="A725">
        <v>1.11798575743154E-4</v>
      </c>
      <c r="B725">
        <v>5.6648461945798097E-2</v>
      </c>
      <c r="C725" s="1">
        <f t="shared" si="11"/>
        <v>3.2090482408245352E-3</v>
      </c>
      <c r="G725" s="1"/>
      <c r="H725" s="1"/>
    </row>
    <row r="726" spans="1:8">
      <c r="A726">
        <v>1.11811818015598E-4</v>
      </c>
      <c r="B726">
        <v>0.10906758010096999</v>
      </c>
      <c r="C726" s="1">
        <f t="shared" si="11"/>
        <v>1.1895737029081506E-2</v>
      </c>
      <c r="G726" s="1"/>
      <c r="H726" s="1"/>
    </row>
    <row r="727" spans="1:8">
      <c r="A727">
        <v>1.11834583929332E-4</v>
      </c>
      <c r="B727">
        <v>0.196553584214854</v>
      </c>
      <c r="C727" s="1">
        <f t="shared" si="11"/>
        <v>3.8633311467705704E-2</v>
      </c>
      <c r="G727" s="1"/>
      <c r="H727" s="1"/>
    </row>
    <row r="728" spans="1:8">
      <c r="A728">
        <v>1.11870180234098E-4</v>
      </c>
      <c r="B728">
        <v>0.31637944363808401</v>
      </c>
      <c r="C728" s="1">
        <f t="shared" si="11"/>
        <v>0.10009595235674358</v>
      </c>
      <c r="G728" s="1"/>
      <c r="H728" s="1"/>
    </row>
    <row r="729" spans="1:8">
      <c r="A729">
        <v>1.11916552102959E-4</v>
      </c>
      <c r="B729">
        <v>0.42151965990447599</v>
      </c>
      <c r="C729" s="1">
        <f t="shared" si="11"/>
        <v>0.17767882368598509</v>
      </c>
      <c r="G729" s="1"/>
      <c r="H729" s="1"/>
    </row>
    <row r="730" spans="1:8">
      <c r="A730">
        <v>1.11973544124132E-4</v>
      </c>
      <c r="B730">
        <v>0.45052614265776503</v>
      </c>
      <c r="C730" s="1">
        <f t="shared" si="11"/>
        <v>0.20297380521808484</v>
      </c>
      <c r="G730" s="1"/>
      <c r="H730" s="1"/>
    </row>
    <row r="731" spans="1:8">
      <c r="A731">
        <v>1.12045774859291E-4</v>
      </c>
      <c r="B731">
        <v>0.33721805295891699</v>
      </c>
      <c r="C731" s="1">
        <f t="shared" si="11"/>
        <v>0.11371601524140294</v>
      </c>
      <c r="G731" s="1"/>
      <c r="H731" s="1"/>
    </row>
    <row r="732" spans="1:8">
      <c r="A732">
        <v>1.12092041939179E-4</v>
      </c>
      <c r="B732">
        <v>0.19744806688649399</v>
      </c>
      <c r="C732" s="1">
        <f t="shared" si="11"/>
        <v>3.8985739117213404E-2</v>
      </c>
      <c r="G732" s="1"/>
      <c r="H732" s="1"/>
    </row>
    <row r="733" spans="1:8">
      <c r="A733">
        <v>1.12118144307096E-4</v>
      </c>
      <c r="B733">
        <v>0.10392805802949601</v>
      </c>
      <c r="C733" s="1">
        <f t="shared" si="11"/>
        <v>1.0801041245782289E-2</v>
      </c>
      <c r="G733" s="1"/>
      <c r="H733" s="1"/>
    </row>
    <row r="734" spans="1:8">
      <c r="A734">
        <v>1.1213247811799201E-4</v>
      </c>
      <c r="B734">
        <v>5.0358966408069201E-2</v>
      </c>
      <c r="C734" s="1">
        <f t="shared" si="11"/>
        <v>2.5360254976890422E-3</v>
      </c>
      <c r="G734" s="1"/>
      <c r="H734" s="1"/>
    </row>
    <row r="735" spans="1:8">
      <c r="A735">
        <v>1.1214958441728E-4</v>
      </c>
      <c r="B735">
        <v>-1.31297107095065E-2</v>
      </c>
      <c r="C735" s="1">
        <f t="shared" si="11"/>
        <v>1.7238930331532967E-4</v>
      </c>
      <c r="G735" s="1"/>
      <c r="H735" s="1"/>
    </row>
    <row r="736" spans="1:8">
      <c r="A736">
        <v>1.12166261695727E-4</v>
      </c>
      <c r="B736">
        <v>-7.2647367285455303E-2</v>
      </c>
      <c r="C736" s="1">
        <f t="shared" si="11"/>
        <v>5.2776399735078409E-3</v>
      </c>
      <c r="G736" s="1"/>
      <c r="H736" s="1"/>
    </row>
    <row r="737" spans="1:8">
      <c r="A737">
        <v>1.1219466668144E-4</v>
      </c>
      <c r="B737">
        <v>-0.163022474537527</v>
      </c>
      <c r="C737" s="1">
        <f t="shared" si="11"/>
        <v>2.6576327204338637E-2</v>
      </c>
      <c r="G737" s="1"/>
      <c r="H737" s="1"/>
    </row>
    <row r="738" spans="1:8">
      <c r="A738">
        <v>1.12235200519848E-4</v>
      </c>
      <c r="B738">
        <v>-0.25575130247551697</v>
      </c>
      <c r="C738" s="1">
        <f t="shared" si="11"/>
        <v>6.5408728717923373E-2</v>
      </c>
      <c r="G738" s="1"/>
      <c r="H738" s="1"/>
    </row>
    <row r="739" spans="1:8">
      <c r="A739">
        <v>1.1228656357398499E-4</v>
      </c>
      <c r="B739">
        <v>-0.29631673302503703</v>
      </c>
      <c r="C739" s="1">
        <f t="shared" si="11"/>
        <v>8.7803606270631065E-2</v>
      </c>
      <c r="G739" s="1"/>
      <c r="H739" s="1"/>
    </row>
    <row r="740" spans="1:8">
      <c r="A740">
        <v>1.1235175417950601E-4</v>
      </c>
      <c r="B740">
        <v>-0.224181419713091</v>
      </c>
      <c r="C740" s="1">
        <f t="shared" si="11"/>
        <v>5.0257308944577063E-2</v>
      </c>
      <c r="G740" s="1"/>
      <c r="H740" s="1"/>
    </row>
    <row r="741" spans="1:8">
      <c r="A741">
        <v>1.123909050574E-4</v>
      </c>
      <c r="B741">
        <v>-0.12426743014401601</v>
      </c>
      <c r="C741" s="1">
        <f t="shared" si="11"/>
        <v>1.5442394194597898E-2</v>
      </c>
      <c r="G741" s="1"/>
      <c r="H741" s="1"/>
    </row>
    <row r="742" spans="1:8">
      <c r="A742">
        <v>1.12414267171902E-4</v>
      </c>
      <c r="B742">
        <v>-4.92768274764614E-2</v>
      </c>
      <c r="C742" s="1">
        <f t="shared" si="11"/>
        <v>2.4282057261449412E-3</v>
      </c>
      <c r="G742" s="1"/>
      <c r="H742" s="1"/>
    </row>
    <row r="743" spans="1:8">
      <c r="A743">
        <v>1.12428252682727E-4</v>
      </c>
      <c r="B743">
        <v>-5.3531813509266602E-4</v>
      </c>
      <c r="C743" s="1">
        <f t="shared" si="11"/>
        <v>2.8656550575908981E-7</v>
      </c>
      <c r="G743" s="1"/>
      <c r="H743" s="1"/>
    </row>
    <row r="744" spans="1:8">
      <c r="A744">
        <v>1.1243992362285401E-4</v>
      </c>
      <c r="B744">
        <v>4.1421318485014097E-2</v>
      </c>
      <c r="C744" s="1">
        <f t="shared" si="11"/>
        <v>1.7157256250369705E-3</v>
      </c>
      <c r="G744" s="1"/>
      <c r="H744" s="1"/>
    </row>
    <row r="745" spans="1:8">
      <c r="A745">
        <v>1.1245839511662E-4</v>
      </c>
      <c r="B745">
        <v>0.10822047452632</v>
      </c>
      <c r="C745" s="1">
        <f t="shared" si="11"/>
        <v>1.1711671106701876E-2</v>
      </c>
      <c r="G745" s="1"/>
      <c r="H745" s="1"/>
    </row>
    <row r="746" spans="1:8">
      <c r="A746">
        <v>1.12482789575945E-4</v>
      </c>
      <c r="B746">
        <v>0.19329706643942801</v>
      </c>
      <c r="C746" s="1">
        <f t="shared" si="11"/>
        <v>3.7363755894088649E-2</v>
      </c>
      <c r="G746" s="1"/>
      <c r="H746" s="1"/>
    </row>
    <row r="747" spans="1:8">
      <c r="A747">
        <v>1.1251914307832399E-4</v>
      </c>
      <c r="B747">
        <v>0.30275986075815797</v>
      </c>
      <c r="C747" s="1">
        <f t="shared" si="11"/>
        <v>9.1663533286299198E-2</v>
      </c>
      <c r="G747" s="1"/>
      <c r="H747" s="1"/>
    </row>
    <row r="748" spans="1:8">
      <c r="A748">
        <v>1.12566548347123E-4</v>
      </c>
      <c r="B748">
        <v>0.39516299414219702</v>
      </c>
      <c r="C748" s="1">
        <f t="shared" si="11"/>
        <v>0.15615379193942605</v>
      </c>
      <c r="G748" s="1"/>
      <c r="H748" s="1"/>
    </row>
    <row r="749" spans="1:8">
      <c r="A749">
        <v>1.1262444840609901E-4</v>
      </c>
      <c r="B749">
        <v>0.41217816532235901</v>
      </c>
      <c r="C749" s="1">
        <f t="shared" si="11"/>
        <v>0.16989083996850593</v>
      </c>
      <c r="G749" s="1"/>
      <c r="H749" s="1"/>
    </row>
    <row r="750" spans="1:8">
      <c r="A750">
        <v>1.12698845368074E-4</v>
      </c>
      <c r="B750">
        <v>0.29304889230095899</v>
      </c>
      <c r="C750" s="1">
        <f t="shared" si="11"/>
        <v>8.5877653278819063E-2</v>
      </c>
      <c r="G750" s="1"/>
      <c r="H750" s="1"/>
    </row>
    <row r="751" spans="1:8">
      <c r="A751">
        <v>1.1273434235357899E-4</v>
      </c>
      <c r="B751">
        <v>0.19167167129918999</v>
      </c>
      <c r="C751" s="1">
        <f t="shared" si="11"/>
        <v>3.673802957862473E-2</v>
      </c>
      <c r="G751" s="1"/>
      <c r="H751" s="1"/>
    </row>
    <row r="752" spans="1:8">
      <c r="A752">
        <v>1.12762869238584E-4</v>
      </c>
      <c r="B752">
        <v>9.8004879819896501E-2</v>
      </c>
      <c r="C752" s="1">
        <f t="shared" si="11"/>
        <v>9.6049564685123569E-3</v>
      </c>
      <c r="G752" s="1"/>
      <c r="H752" s="1"/>
    </row>
    <row r="753" spans="1:8">
      <c r="A753">
        <v>1.12778019292488E-4</v>
      </c>
      <c r="B753">
        <v>4.6066204894771097E-2</v>
      </c>
      <c r="C753" s="1">
        <f t="shared" si="11"/>
        <v>2.1220952334070325E-3</v>
      </c>
      <c r="G753" s="1"/>
      <c r="H753" s="1"/>
    </row>
    <row r="754" spans="1:8">
      <c r="A754">
        <v>1.1279580687203E-4</v>
      </c>
      <c r="B754">
        <v>-1.4372008567704601E-2</v>
      </c>
      <c r="C754" s="1">
        <f t="shared" si="11"/>
        <v>2.0655463027017444E-4</v>
      </c>
      <c r="G754" s="1"/>
      <c r="H754" s="1"/>
    </row>
    <row r="755" spans="1:8">
      <c r="A755">
        <v>1.12813778187814E-4</v>
      </c>
      <c r="B755">
        <v>-7.2733325635766705E-2</v>
      </c>
      <c r="C755" s="1">
        <f t="shared" si="11"/>
        <v>5.2901366580384778E-3</v>
      </c>
      <c r="G755" s="1"/>
      <c r="H755" s="1"/>
    </row>
    <row r="756" spans="1:8">
      <c r="A756">
        <v>1.1284329227397101E-4</v>
      </c>
      <c r="B756">
        <v>-0.156963907026338</v>
      </c>
      <c r="C756" s="1">
        <f t="shared" si="11"/>
        <v>2.4637668108972881E-2</v>
      </c>
      <c r="G756" s="1"/>
      <c r="H756" s="1"/>
    </row>
    <row r="757" spans="1:8">
      <c r="A757">
        <v>1.1288471942854199E-4</v>
      </c>
      <c r="B757">
        <v>-0.23905676745641799</v>
      </c>
      <c r="C757" s="1">
        <f t="shared" si="11"/>
        <v>5.7148138066711908E-2</v>
      </c>
      <c r="G757" s="1"/>
      <c r="H757" s="1"/>
    </row>
    <row r="758" spans="1:8">
      <c r="A758">
        <v>1.12937009951022E-4</v>
      </c>
      <c r="B758">
        <v>-0.26843495325459799</v>
      </c>
      <c r="C758" s="1">
        <f t="shared" si="11"/>
        <v>7.20573241287982E-2</v>
      </c>
      <c r="G758" s="1"/>
      <c r="H758" s="1"/>
    </row>
    <row r="759" spans="1:8">
      <c r="A759">
        <v>1.1300390917169199E-4</v>
      </c>
      <c r="B759">
        <v>-0.18906299178257799</v>
      </c>
      <c r="C759" s="1">
        <f t="shared" si="11"/>
        <v>3.5744814861779155E-2</v>
      </c>
      <c r="G759" s="1"/>
      <c r="H759" s="1"/>
    </row>
    <row r="760" spans="1:8">
      <c r="A760">
        <v>1.1304008625711501E-4</v>
      </c>
      <c r="B760">
        <v>-0.100047865464944</v>
      </c>
      <c r="C760" s="1">
        <f t="shared" si="11"/>
        <v>1.0009575384091534E-2</v>
      </c>
      <c r="G760" s="1"/>
      <c r="H760" s="1"/>
    </row>
    <row r="761" spans="1:8">
      <c r="A761">
        <v>1.1306215055065701E-4</v>
      </c>
      <c r="B761">
        <v>-3.3943345416545902E-2</v>
      </c>
      <c r="C761" s="1">
        <f t="shared" si="11"/>
        <v>1.1521506980669476E-3</v>
      </c>
      <c r="G761" s="1"/>
      <c r="H761" s="1"/>
    </row>
    <row r="762" spans="1:8">
      <c r="A762">
        <v>1.13075575039486E-4</v>
      </c>
      <c r="B762">
        <v>9.2808561804744692E-3</v>
      </c>
      <c r="C762" s="1">
        <f t="shared" si="11"/>
        <v>8.6134291442651153E-5</v>
      </c>
      <c r="G762" s="1"/>
      <c r="H762" s="1"/>
    </row>
    <row r="763" spans="1:8">
      <c r="A763">
        <v>1.13087090590918E-4</v>
      </c>
      <c r="B763">
        <v>4.7363185194306802E-2</v>
      </c>
      <c r="C763" s="1">
        <f t="shared" si="11"/>
        <v>2.2432713117502032E-3</v>
      </c>
      <c r="G763" s="1"/>
      <c r="H763" s="1"/>
    </row>
    <row r="764" spans="1:8">
      <c r="A764">
        <v>1.13102507292536E-4</v>
      </c>
      <c r="B764">
        <v>9.8596988260553103E-2</v>
      </c>
      <c r="C764" s="1">
        <f t="shared" si="11"/>
        <v>9.7213660940516471E-3</v>
      </c>
      <c r="G764" s="1"/>
      <c r="H764" s="1"/>
    </row>
    <row r="765" spans="1:8">
      <c r="A765">
        <v>1.13125851339779E-4</v>
      </c>
      <c r="B765">
        <v>0.173723480195179</v>
      </c>
      <c r="C765" s="1">
        <f t="shared" si="11"/>
        <v>3.0179847571124751E-2</v>
      </c>
      <c r="G765" s="1"/>
      <c r="H765" s="1"/>
    </row>
    <row r="766" spans="1:8">
      <c r="A766">
        <v>1.1316156561906401E-4</v>
      </c>
      <c r="B766">
        <v>0.27395103903069201</v>
      </c>
      <c r="C766" s="1">
        <f t="shared" si="11"/>
        <v>7.5049171785995739E-2</v>
      </c>
      <c r="G766" s="1"/>
      <c r="H766" s="1"/>
    </row>
    <row r="767" spans="1:8">
      <c r="A767">
        <v>1.13208303556306E-4</v>
      </c>
      <c r="B767">
        <v>0.36120220361544902</v>
      </c>
      <c r="C767" s="1">
        <f t="shared" si="11"/>
        <v>0.13046703189665629</v>
      </c>
      <c r="G767" s="1"/>
      <c r="H767" s="1"/>
    </row>
    <row r="768" spans="1:8">
      <c r="A768">
        <v>1.1326560556806099E-4</v>
      </c>
      <c r="B768">
        <v>0.382666401405231</v>
      </c>
      <c r="C768" s="1">
        <f t="shared" si="11"/>
        <v>0.14643357476442939</v>
      </c>
      <c r="G768" s="1"/>
      <c r="H768" s="1"/>
    </row>
    <row r="769" spans="1:8">
      <c r="A769">
        <v>1.13338553958254E-4</v>
      </c>
      <c r="B769">
        <v>0.28273007183756199</v>
      </c>
      <c r="C769" s="1">
        <f t="shared" si="11"/>
        <v>7.9936293521272961E-2</v>
      </c>
      <c r="G769" s="1"/>
      <c r="H769" s="1"/>
    </row>
    <row r="770" spans="1:8">
      <c r="A770">
        <v>1.13380051035747E-4</v>
      </c>
      <c r="B770">
        <v>0.17629492917669201</v>
      </c>
      <c r="C770" s="1">
        <f t="shared" si="11"/>
        <v>3.1079902053414852E-2</v>
      </c>
      <c r="G770" s="1"/>
      <c r="H770" s="1"/>
    </row>
    <row r="771" spans="1:8">
      <c r="A771">
        <v>1.1340856534701001E-4</v>
      </c>
      <c r="B771">
        <v>9.0582682814002197E-2</v>
      </c>
      <c r="C771" s="1">
        <f t="shared" si="11"/>
        <v>8.2052224257821282E-3</v>
      </c>
      <c r="G771" s="1"/>
      <c r="H771" s="1"/>
    </row>
    <row r="772" spans="1:8">
      <c r="A772">
        <v>1.1342531435426899E-4</v>
      </c>
      <c r="B772">
        <v>3.8080395602804601E-2</v>
      </c>
      <c r="C772" s="1">
        <f t="shared" si="11"/>
        <v>1.4501165292660999E-3</v>
      </c>
      <c r="G772" s="1"/>
      <c r="H772" s="1"/>
    </row>
    <row r="773" spans="1:8">
      <c r="A773">
        <v>1.13445791192981E-4</v>
      </c>
      <c r="B773">
        <v>-2.50791746146319E-2</v>
      </c>
      <c r="C773" s="1">
        <f t="shared" si="11"/>
        <v>6.2896499935119715E-4</v>
      </c>
      <c r="G773" s="1"/>
      <c r="H773" s="1"/>
    </row>
    <row r="774" spans="1:8">
      <c r="A774">
        <v>1.13467848354703E-4</v>
      </c>
      <c r="B774">
        <v>-8.8641499909599006E-2</v>
      </c>
      <c r="C774" s="1">
        <f t="shared" si="11"/>
        <v>7.85731550622344E-3</v>
      </c>
      <c r="G774" s="1"/>
      <c r="H774" s="1"/>
    </row>
    <row r="775" spans="1:8">
      <c r="A775">
        <v>1.13500975768838E-4</v>
      </c>
      <c r="B775">
        <v>-0.168150629515296</v>
      </c>
      <c r="C775" s="1">
        <f t="shared" ref="C775:C838" si="12">B775^2</f>
        <v>2.8274634206390332E-2</v>
      </c>
      <c r="G775" s="1"/>
      <c r="H775" s="1"/>
    </row>
    <row r="776" spans="1:8">
      <c r="A776">
        <v>1.1354553840391401E-4</v>
      </c>
      <c r="B776">
        <v>-0.23255717479253199</v>
      </c>
      <c r="C776" s="1">
        <f t="shared" si="12"/>
        <v>5.4082839547484274E-2</v>
      </c>
      <c r="G776" s="1"/>
      <c r="H776" s="1"/>
    </row>
    <row r="777" spans="1:8">
      <c r="A777">
        <v>1.13601264146476E-4</v>
      </c>
      <c r="B777">
        <v>-0.23376958070977599</v>
      </c>
      <c r="C777" s="1">
        <f t="shared" si="12"/>
        <v>5.4648216865224475E-2</v>
      </c>
      <c r="G777" s="1"/>
      <c r="H777" s="1"/>
    </row>
    <row r="778" spans="1:8">
      <c r="A778">
        <v>1.13676067525245E-4</v>
      </c>
      <c r="B778">
        <v>-0.116307986070723</v>
      </c>
      <c r="C778" s="1">
        <f t="shared" si="12"/>
        <v>1.3527547623827496E-2</v>
      </c>
      <c r="G778" s="1"/>
      <c r="H778" s="1"/>
    </row>
    <row r="779" spans="1:8">
      <c r="A779">
        <v>1.13704668270962E-4</v>
      </c>
      <c r="B779">
        <v>-4.2247185494233001E-2</v>
      </c>
      <c r="C779" s="1">
        <f t="shared" si="12"/>
        <v>1.7848246821841314E-3</v>
      </c>
      <c r="G779" s="1"/>
      <c r="H779" s="1"/>
    </row>
    <row r="780" spans="1:8">
      <c r="A780">
        <v>1.13721180515604E-4</v>
      </c>
      <c r="B780">
        <v>5.5134217660537397E-3</v>
      </c>
      <c r="C780" s="1">
        <f t="shared" si="12"/>
        <v>3.0397819570395139E-5</v>
      </c>
      <c r="G780" s="1"/>
      <c r="H780" s="1"/>
    </row>
    <row r="781" spans="1:8">
      <c r="A781">
        <v>1.13732673561863E-4</v>
      </c>
      <c r="B781">
        <v>4.0028758475024503E-2</v>
      </c>
      <c r="C781" s="1">
        <f t="shared" si="12"/>
        <v>1.602301505051846E-3</v>
      </c>
      <c r="G781" s="1"/>
      <c r="H781" s="1"/>
    </row>
    <row r="782" spans="1:8">
      <c r="A782">
        <v>1.13750438075758E-4</v>
      </c>
      <c r="B782">
        <v>9.37532692808105E-2</v>
      </c>
      <c r="C782" s="1">
        <f t="shared" si="12"/>
        <v>8.7896755008401665E-3</v>
      </c>
      <c r="G782" s="1"/>
      <c r="H782" s="1"/>
    </row>
    <row r="783" spans="1:8">
      <c r="A783">
        <v>1.13774048891305E-4</v>
      </c>
      <c r="B783">
        <v>0.16283430010823</v>
      </c>
      <c r="C783" s="1">
        <f t="shared" si="12"/>
        <v>2.6515009291737113E-2</v>
      </c>
      <c r="G783" s="1"/>
      <c r="H783" s="1"/>
    </row>
    <row r="784" spans="1:8">
      <c r="A784">
        <v>1.1380964140943299E-4</v>
      </c>
      <c r="B784">
        <v>0.25353699707864102</v>
      </c>
      <c r="C784" s="1">
        <f t="shared" si="12"/>
        <v>6.4281008887654825E-2</v>
      </c>
      <c r="G784" s="1"/>
      <c r="H784" s="1"/>
    </row>
    <row r="785" spans="1:8">
      <c r="A785">
        <v>1.13856471641497E-4</v>
      </c>
      <c r="B785">
        <v>0.33261711219898898</v>
      </c>
      <c r="C785" s="1">
        <f t="shared" si="12"/>
        <v>0.11063414332759483</v>
      </c>
      <c r="G785" s="1"/>
      <c r="H785" s="1"/>
    </row>
    <row r="786" spans="1:8">
      <c r="A786">
        <v>1.13913798428501E-4</v>
      </c>
      <c r="B786">
        <v>0.35126091119982999</v>
      </c>
      <c r="C786" s="1">
        <f t="shared" si="12"/>
        <v>0.12338422773693486</v>
      </c>
      <c r="G786" s="1"/>
      <c r="H786" s="1"/>
    </row>
    <row r="787" spans="1:8">
      <c r="A787">
        <v>1.1398695058652301E-4</v>
      </c>
      <c r="B787">
        <v>0.25883295961938302</v>
      </c>
      <c r="C787" s="1">
        <f t="shared" si="12"/>
        <v>6.6994500985329164E-2</v>
      </c>
      <c r="G787" s="1"/>
      <c r="H787" s="1"/>
    </row>
    <row r="788" spans="1:8">
      <c r="A788">
        <v>1.13992146988877E-4</v>
      </c>
      <c r="B788">
        <v>0.24710556114121099</v>
      </c>
      <c r="C788" s="1">
        <f t="shared" si="12"/>
        <v>6.106115834691276E-2</v>
      </c>
      <c r="G788" s="1"/>
      <c r="H788" s="1"/>
    </row>
    <row r="789" spans="1:8">
      <c r="A789">
        <v>1.1400000002E-4</v>
      </c>
      <c r="B789">
        <v>0.228669226783275</v>
      </c>
      <c r="C789" s="1">
        <f t="shared" si="12"/>
        <v>5.2289615277660857E-2</v>
      </c>
      <c r="G789" s="1"/>
      <c r="H789" s="1"/>
    </row>
    <row r="790" spans="1:8">
      <c r="A790">
        <v>1.14001350819653E-4</v>
      </c>
      <c r="B790">
        <v>0.225405615920241</v>
      </c>
      <c r="C790" s="1">
        <f t="shared" si="12"/>
        <v>5.08076916883832E-2</v>
      </c>
      <c r="G790" s="1"/>
      <c r="H790" s="1"/>
    </row>
    <row r="791" spans="1:8">
      <c r="A791">
        <v>1.14002400806881E-4</v>
      </c>
      <c r="B791">
        <v>0.222848182046615</v>
      </c>
      <c r="C791" s="1">
        <f t="shared" si="12"/>
        <v>4.9661312241481258E-2</v>
      </c>
      <c r="G791" s="1"/>
      <c r="H791" s="1"/>
    </row>
    <row r="792" spans="1:8">
      <c r="A792">
        <v>1.1400270916709E-4</v>
      </c>
      <c r="B792">
        <v>0.222093630296782</v>
      </c>
      <c r="C792" s="1">
        <f t="shared" si="12"/>
        <v>4.9325580618403683E-2</v>
      </c>
      <c r="G792" s="1"/>
      <c r="H792" s="1"/>
    </row>
    <row r="793" spans="1:8">
      <c r="A793">
        <v>1.14002955546662E-4</v>
      </c>
      <c r="B793">
        <v>0.221489589017211</v>
      </c>
      <c r="C793" s="1">
        <f t="shared" si="12"/>
        <v>4.9057638043013031E-2</v>
      </c>
      <c r="G793" s="1"/>
      <c r="H793" s="1"/>
    </row>
    <row r="794" spans="1:8">
      <c r="A794">
        <v>1.14003448305806E-4</v>
      </c>
      <c r="B794">
        <v>0.22027841860973099</v>
      </c>
      <c r="C794" s="1">
        <f t="shared" si="12"/>
        <v>4.8522581705203884E-2</v>
      </c>
      <c r="G794" s="1"/>
      <c r="H794" s="1"/>
    </row>
    <row r="795" spans="1:8">
      <c r="A795">
        <v>1.14003943998508E-4</v>
      </c>
      <c r="B795">
        <v>0.21905590257153201</v>
      </c>
      <c r="C795" s="1">
        <f t="shared" si="12"/>
        <v>4.7985488451428526E-2</v>
      </c>
      <c r="G795" s="1"/>
      <c r="H795" s="1"/>
    </row>
    <row r="796" spans="1:8">
      <c r="A796">
        <v>1.1400483640336799E-4</v>
      </c>
      <c r="B796">
        <v>0.216844636249995</v>
      </c>
      <c r="C796" s="1">
        <f t="shared" si="12"/>
        <v>4.7021596270392645E-2</v>
      </c>
      <c r="G796" s="1"/>
      <c r="H796" s="1"/>
    </row>
    <row r="797" spans="1:8">
      <c r="A797">
        <v>1.14006621213087E-4</v>
      </c>
      <c r="B797">
        <v>0.21238295589394601</v>
      </c>
      <c r="C797" s="1">
        <f t="shared" si="12"/>
        <v>4.5106519954249816E-2</v>
      </c>
      <c r="G797" s="1"/>
      <c r="H797" s="1"/>
    </row>
    <row r="798" spans="1:8">
      <c r="A798">
        <v>1.14010190832526E-4</v>
      </c>
      <c r="B798">
        <v>0.20330911063786999</v>
      </c>
      <c r="C798" s="1">
        <f t="shared" si="12"/>
        <v>4.1334594468361664E-2</v>
      </c>
      <c r="G798" s="1"/>
      <c r="H798" s="1"/>
    </row>
    <row r="799" spans="1:8">
      <c r="A799">
        <v>1.14017330071404E-4</v>
      </c>
      <c r="B799">
        <v>0.18460950722532801</v>
      </c>
      <c r="C799" s="1">
        <f t="shared" si="12"/>
        <v>3.4080670157978436E-2</v>
      </c>
      <c r="G799" s="1"/>
      <c r="H799" s="1"/>
    </row>
    <row r="800" spans="1:8">
      <c r="A800">
        <v>1.14023409722593E-4</v>
      </c>
      <c r="B800">
        <v>0.16816065954964499</v>
      </c>
      <c r="C800" s="1">
        <f t="shared" si="12"/>
        <v>2.8278007420171607E-2</v>
      </c>
      <c r="G800" s="1"/>
      <c r="H800" s="1"/>
    </row>
    <row r="801" spans="1:8">
      <c r="A801">
        <v>1.14026332258832E-4</v>
      </c>
      <c r="B801">
        <v>0.160095411016037</v>
      </c>
      <c r="C801" s="1">
        <f t="shared" si="12"/>
        <v>2.563054062839382E-2</v>
      </c>
      <c r="G801" s="1"/>
      <c r="H801" s="1"/>
    </row>
    <row r="802" spans="1:8">
      <c r="A802">
        <v>1.14027404678367E-4</v>
      </c>
      <c r="B802">
        <v>0.15711162678768301</v>
      </c>
      <c r="C802" s="1">
        <f t="shared" si="12"/>
        <v>2.4684063271872194E-2</v>
      </c>
      <c r="G802" s="1"/>
      <c r="H802" s="1"/>
    </row>
    <row r="803" spans="1:8">
      <c r="A803">
        <v>1.14027781160908E-4</v>
      </c>
      <c r="B803">
        <v>0.15606118531751001</v>
      </c>
      <c r="C803" s="1">
        <f t="shared" si="12"/>
        <v>2.4355093562706202E-2</v>
      </c>
      <c r="G803" s="1"/>
      <c r="H803" s="1"/>
    </row>
    <row r="804" spans="1:8">
      <c r="A804">
        <v>1.14027918661789E-4</v>
      </c>
      <c r="B804">
        <v>0.155677165923408</v>
      </c>
      <c r="C804" s="1">
        <f t="shared" si="12"/>
        <v>2.4235379989944305E-2</v>
      </c>
      <c r="G804" s="1"/>
      <c r="H804" s="1"/>
    </row>
    <row r="805" spans="1:8">
      <c r="A805">
        <v>1.14027968834878E-4</v>
      </c>
      <c r="B805">
        <v>0.15553699138386601</v>
      </c>
      <c r="C805" s="1">
        <f t="shared" si="12"/>
        <v>2.419175568874481E-2</v>
      </c>
      <c r="G805" s="1"/>
      <c r="H805" s="1"/>
    </row>
    <row r="806" spans="1:8">
      <c r="A806">
        <v>1.14028101991692E-4</v>
      </c>
      <c r="B806">
        <v>0.15516485203403499</v>
      </c>
      <c r="C806" s="1">
        <f t="shared" si="12"/>
        <v>2.4076131306743971E-2</v>
      </c>
      <c r="G806" s="1"/>
      <c r="H806" s="1"/>
    </row>
    <row r="807" spans="1:8">
      <c r="A807">
        <v>1.14028222892237E-4</v>
      </c>
      <c r="B807">
        <v>0.15482681202609599</v>
      </c>
      <c r="C807" s="1">
        <f t="shared" si="12"/>
        <v>2.3971341722164065E-2</v>
      </c>
      <c r="G807" s="1"/>
      <c r="H807" s="1"/>
    </row>
    <row r="808" spans="1:8">
      <c r="A808">
        <v>1.1402836514205099E-4</v>
      </c>
      <c r="B808">
        <v>0.15442889260186801</v>
      </c>
      <c r="C808" s="1">
        <f t="shared" si="12"/>
        <v>2.3848282870239285E-2</v>
      </c>
      <c r="G808" s="1"/>
      <c r="H808" s="1"/>
    </row>
    <row r="809" spans="1:8">
      <c r="A809">
        <v>1.14028604427179E-4</v>
      </c>
      <c r="B809">
        <v>0.15375908125127299</v>
      </c>
      <c r="C809" s="1">
        <f t="shared" si="12"/>
        <v>2.3641855067235571E-2</v>
      </c>
      <c r="G809" s="1"/>
      <c r="H809" s="1"/>
    </row>
    <row r="810" spans="1:8">
      <c r="A810">
        <v>1.1402899501603501E-4</v>
      </c>
      <c r="B810">
        <v>0.152664529039269</v>
      </c>
      <c r="C810" s="1">
        <f t="shared" si="12"/>
        <v>2.3306458426781806E-2</v>
      </c>
      <c r="G810" s="1"/>
      <c r="H810" s="1"/>
    </row>
    <row r="811" spans="1:8">
      <c r="A811">
        <v>1.14029776193747E-4</v>
      </c>
      <c r="B811">
        <v>0.150471000667148</v>
      </c>
      <c r="C811" s="1">
        <f t="shared" si="12"/>
        <v>2.2641522041772853E-2</v>
      </c>
      <c r="G811" s="1"/>
      <c r="H811" s="1"/>
    </row>
    <row r="812" spans="1:8">
      <c r="A812">
        <v>1.14031338549171E-4</v>
      </c>
      <c r="B812">
        <v>0.14606681863836099</v>
      </c>
      <c r="C812" s="1">
        <f t="shared" si="12"/>
        <v>2.1335515507131843E-2</v>
      </c>
      <c r="G812" s="1"/>
      <c r="H812" s="1"/>
    </row>
    <row r="813" spans="1:8">
      <c r="A813">
        <v>1.1403446326002E-4</v>
      </c>
      <c r="B813">
        <v>0.13719453282666499</v>
      </c>
      <c r="C813" s="1">
        <f t="shared" si="12"/>
        <v>1.8822339837526857E-2</v>
      </c>
      <c r="G813" s="1"/>
      <c r="H813" s="1"/>
    </row>
    <row r="814" spans="1:8">
      <c r="A814">
        <v>1.14040712681717E-4</v>
      </c>
      <c r="B814">
        <v>0.11923128870093801</v>
      </c>
      <c r="C814" s="1">
        <f t="shared" si="12"/>
        <v>1.4216100205286427E-2</v>
      </c>
      <c r="G814" s="1"/>
      <c r="H814" s="1"/>
    </row>
    <row r="815" spans="1:8">
      <c r="A815">
        <v>1.1405321152511E-4</v>
      </c>
      <c r="B815">
        <v>8.2730519622856505E-2</v>
      </c>
      <c r="C815" s="1">
        <f t="shared" si="12"/>
        <v>6.8443388770678456E-3</v>
      </c>
      <c r="G815" s="1"/>
      <c r="H815" s="1"/>
    </row>
    <row r="816" spans="1:8">
      <c r="A816">
        <v>1.1407568764485999E-4</v>
      </c>
      <c r="B816">
        <v>1.70267288844741E-2</v>
      </c>
      <c r="C816" s="1">
        <f t="shared" si="12"/>
        <v>2.8990949650538464E-4</v>
      </c>
      <c r="G816" s="1"/>
      <c r="H816" s="1"/>
    </row>
    <row r="817" spans="1:8">
      <c r="A817">
        <v>1.14096004798926E-4</v>
      </c>
      <c r="B817">
        <v>-4.0259819898153602E-2</v>
      </c>
      <c r="C817" s="1">
        <f t="shared" si="12"/>
        <v>1.6208530982317647E-3</v>
      </c>
      <c r="G817" s="1"/>
      <c r="H817" s="1"/>
    </row>
    <row r="818" spans="1:8">
      <c r="A818">
        <v>1.1412294794654499E-4</v>
      </c>
      <c r="B818">
        <v>-0.108822011438619</v>
      </c>
      <c r="C818" s="1">
        <f t="shared" si="12"/>
        <v>1.1842230173546924E-2</v>
      </c>
      <c r="G818" s="1"/>
      <c r="H818" s="1"/>
    </row>
    <row r="819" spans="1:8">
      <c r="A819">
        <v>1.14129128115158E-4</v>
      </c>
      <c r="B819">
        <v>-0.12313270452899901</v>
      </c>
      <c r="C819" s="1">
        <f t="shared" si="12"/>
        <v>1.5161662924625773E-2</v>
      </c>
      <c r="G819" s="1"/>
      <c r="H819" s="1"/>
    </row>
    <row r="820" spans="1:8">
      <c r="A820">
        <v>1.1413225198015201E-4</v>
      </c>
      <c r="B820">
        <v>-0.13012064475823901</v>
      </c>
      <c r="C820" s="1">
        <f t="shared" si="12"/>
        <v>1.6931382192299834E-2</v>
      </c>
      <c r="H820" s="1"/>
    </row>
    <row r="821" spans="1:8">
      <c r="A821">
        <v>1.14133104025695E-4</v>
      </c>
      <c r="B821">
        <v>-0.131995868534906</v>
      </c>
      <c r="C821" s="1">
        <f t="shared" si="12"/>
        <v>1.7422909310284188E-2</v>
      </c>
      <c r="H821" s="1"/>
    </row>
    <row r="822" spans="1:8">
      <c r="A822">
        <v>1.14133563839295E-4</v>
      </c>
      <c r="B822">
        <v>-0.13300198456238599</v>
      </c>
      <c r="C822" s="1">
        <f t="shared" si="12"/>
        <v>1.7689527897533162E-2</v>
      </c>
      <c r="H822" s="1"/>
    </row>
    <row r="823" spans="1:8">
      <c r="A823">
        <v>1.14133718714586E-4</v>
      </c>
      <c r="B823">
        <v>-0.133339916773273</v>
      </c>
      <c r="C823" s="1">
        <f t="shared" si="12"/>
        <v>1.7779533405103371E-2</v>
      </c>
      <c r="H823" s="1"/>
    </row>
    <row r="824" spans="1:8">
      <c r="A824">
        <v>1.14133859991301E-4</v>
      </c>
      <c r="B824">
        <v>-0.13364774936215201</v>
      </c>
      <c r="C824" s="1">
        <f t="shared" si="12"/>
        <v>1.7861720909568602E-2</v>
      </c>
      <c r="H824" s="1"/>
    </row>
    <row r="825" spans="1:8">
      <c r="A825">
        <v>1.1413414117929899E-4</v>
      </c>
      <c r="B825">
        <v>-0.13425920855491999</v>
      </c>
      <c r="C825" s="1">
        <f t="shared" si="12"/>
        <v>1.8025535081793501E-2</v>
      </c>
      <c r="H825" s="1"/>
    </row>
    <row r="826" spans="1:8">
      <c r="A826">
        <v>1.14134439993857E-4</v>
      </c>
      <c r="B826">
        <v>-0.134907194279306</v>
      </c>
      <c r="C826" s="1">
        <f t="shared" si="12"/>
        <v>1.8199951068314416E-2</v>
      </c>
      <c r="H826" s="1"/>
    </row>
    <row r="827" spans="1:8">
      <c r="A827">
        <v>1.14135037622972E-4</v>
      </c>
      <c r="B827">
        <v>-0.13619756046985501</v>
      </c>
      <c r="C827" s="1">
        <f t="shared" si="12"/>
        <v>1.8549775477939814E-2</v>
      </c>
      <c r="H827" s="1"/>
    </row>
    <row r="828" spans="1:8">
      <c r="A828">
        <v>1.14136232881203E-4</v>
      </c>
      <c r="B828">
        <v>-0.13875567631997701</v>
      </c>
      <c r="C828" s="1">
        <f t="shared" si="12"/>
        <v>1.925313771101423E-2</v>
      </c>
      <c r="H828" s="1"/>
    </row>
    <row r="829" spans="1:8">
      <c r="A829">
        <v>1.14138623397665E-4</v>
      </c>
      <c r="B829">
        <v>-0.143779943574806</v>
      </c>
      <c r="C829" s="1">
        <f t="shared" si="12"/>
        <v>2.0672672174374396E-2</v>
      </c>
      <c r="H829" s="1"/>
    </row>
    <row r="830" spans="1:8">
      <c r="A830">
        <v>1.14143404430588E-4</v>
      </c>
      <c r="B830">
        <v>-0.15344911428327601</v>
      </c>
      <c r="C830" s="1">
        <f t="shared" si="12"/>
        <v>2.3546630674321903E-2</v>
      </c>
      <c r="H830" s="1"/>
    </row>
    <row r="831" spans="1:8">
      <c r="A831">
        <v>1.14152966496435E-4</v>
      </c>
      <c r="B831">
        <v>-0.171185324504151</v>
      </c>
      <c r="C831" s="1">
        <f t="shared" si="12"/>
        <v>2.9304415325591481E-2</v>
      </c>
      <c r="H831" s="1"/>
    </row>
    <row r="832" spans="1:8">
      <c r="A832">
        <v>1.14172090628128E-4</v>
      </c>
      <c r="B832">
        <v>-0.19968996518215901</v>
      </c>
      <c r="C832" s="1">
        <f t="shared" si="12"/>
        <v>3.9876082194451878E-2</v>
      </c>
      <c r="G832" s="1"/>
      <c r="H832" s="1"/>
    </row>
    <row r="833" spans="1:8">
      <c r="A833">
        <v>1.1421033889151401E-4</v>
      </c>
      <c r="B833">
        <v>-0.22622653645100901</v>
      </c>
      <c r="C833" s="1">
        <f t="shared" si="12"/>
        <v>5.1178445794619713E-2</v>
      </c>
      <c r="G833" s="1"/>
      <c r="H833" s="1"/>
    </row>
    <row r="834" spans="1:8">
      <c r="A834">
        <v>1.14265795418588E-4</v>
      </c>
      <c r="B834">
        <v>-0.19347052942325099</v>
      </c>
      <c r="C834" s="1">
        <f t="shared" si="12"/>
        <v>3.7430845755313025E-2</v>
      </c>
      <c r="G834" s="1"/>
      <c r="H834" s="1"/>
    </row>
    <row r="835" spans="1:8">
      <c r="A835">
        <v>1.14299710610046E-4</v>
      </c>
      <c r="B835">
        <v>-0.135981939504177</v>
      </c>
      <c r="C835" s="1">
        <f t="shared" si="12"/>
        <v>1.8491087871317653E-2</v>
      </c>
      <c r="G835" s="1"/>
      <c r="H835" s="1"/>
    </row>
    <row r="836" spans="1:8">
      <c r="A836">
        <v>1.1432824901959E-4</v>
      </c>
      <c r="B836">
        <v>-7.0152970990804406E-2</v>
      </c>
      <c r="C836" s="1">
        <f t="shared" si="12"/>
        <v>4.9214393388366442E-3</v>
      </c>
      <c r="H836" s="1"/>
    </row>
    <row r="837" spans="1:8">
      <c r="A837">
        <v>1.1433520247830599E-4</v>
      </c>
      <c r="B837">
        <v>-5.1954847168353503E-2</v>
      </c>
      <c r="C837" s="1">
        <f t="shared" si="12"/>
        <v>2.6993061442869702E-3</v>
      </c>
      <c r="H837" s="1"/>
    </row>
    <row r="838" spans="1:8">
      <c r="A838">
        <v>1.14341092227103E-4</v>
      </c>
      <c r="B838">
        <v>-3.6001410321191002E-2</v>
      </c>
      <c r="C838" s="1">
        <f t="shared" si="12"/>
        <v>1.296101545114758E-3</v>
      </c>
      <c r="H838" s="1"/>
    </row>
    <row r="839" spans="1:8">
      <c r="A839">
        <v>1.14348273878005E-4</v>
      </c>
      <c r="B839">
        <v>-1.5974123196393498E-2</v>
      </c>
      <c r="C839" s="1">
        <f t="shared" ref="C839:C902" si="13">B839^2</f>
        <v>2.5517261189355684E-4</v>
      </c>
      <c r="H839" s="1"/>
    </row>
    <row r="840" spans="1:8">
      <c r="A840">
        <v>1.14354091283428E-4</v>
      </c>
      <c r="B840">
        <v>6.6401441243613103E-4</v>
      </c>
      <c r="C840" s="1">
        <f t="shared" si="13"/>
        <v>4.4091513992290031E-7</v>
      </c>
      <c r="H840" s="1"/>
    </row>
    <row r="841" spans="1:8">
      <c r="A841">
        <v>1.1436346710724601E-4</v>
      </c>
      <c r="B841">
        <v>2.81109003781452E-2</v>
      </c>
      <c r="C841" s="1">
        <f t="shared" si="13"/>
        <v>7.9022272007000399E-4</v>
      </c>
      <c r="H841" s="1"/>
    </row>
    <row r="842" spans="1:8">
      <c r="A842">
        <v>1.1437747685902E-4</v>
      </c>
      <c r="B842">
        <v>7.0006252377716294E-2</v>
      </c>
      <c r="C842" s="1">
        <f t="shared" si="13"/>
        <v>4.9008753719725082E-3</v>
      </c>
      <c r="H842" s="1"/>
    </row>
    <row r="843" spans="1:8">
      <c r="A843">
        <v>1.14389197862626E-4</v>
      </c>
      <c r="B843">
        <v>0.105291786304491</v>
      </c>
      <c r="C843" s="1">
        <f t="shared" si="13"/>
        <v>1.1086360263190598E-2</v>
      </c>
      <c r="H843" s="1"/>
    </row>
    <row r="844" spans="1:8">
      <c r="A844">
        <v>1.14401360638445E-4</v>
      </c>
      <c r="B844">
        <v>0.14143270856992299</v>
      </c>
      <c r="C844" s="1">
        <f t="shared" si="13"/>
        <v>2.0003211053424768E-2</v>
      </c>
      <c r="H844" s="1"/>
    </row>
    <row r="845" spans="1:8">
      <c r="A845">
        <v>1.1441598314730101E-4</v>
      </c>
      <c r="B845">
        <v>0.18320334023467</v>
      </c>
      <c r="C845" s="1">
        <f t="shared" si="13"/>
        <v>3.3563463873140256E-2</v>
      </c>
      <c r="H845" s="1"/>
    </row>
    <row r="846" spans="1:8">
      <c r="A846">
        <v>1.14433950377298E-4</v>
      </c>
      <c r="B846">
        <v>0.230447916425149</v>
      </c>
      <c r="C846" s="1">
        <f t="shared" si="13"/>
        <v>5.3106242184692461E-2</v>
      </c>
      <c r="H846" s="1"/>
    </row>
    <row r="847" spans="1:8">
      <c r="A847">
        <v>1.1445715738193599E-4</v>
      </c>
      <c r="B847">
        <v>0.28236439360767901</v>
      </c>
      <c r="C847" s="1">
        <f t="shared" si="13"/>
        <v>7.9729650777432284E-2</v>
      </c>
      <c r="H847" s="1"/>
    </row>
    <row r="848" spans="1:8">
      <c r="A848">
        <v>1.1448068661088301E-4</v>
      </c>
      <c r="B848">
        <v>0.322363920269297</v>
      </c>
      <c r="C848" s="1">
        <f t="shared" si="13"/>
        <v>0.10391849709138967</v>
      </c>
      <c r="H848" s="1"/>
    </row>
    <row r="849" spans="1:8">
      <c r="A849">
        <v>1.1449908872836101E-4</v>
      </c>
      <c r="B849">
        <v>0.34370947307257899</v>
      </c>
      <c r="C849" s="1">
        <f t="shared" si="13"/>
        <v>0.1181362018798299</v>
      </c>
      <c r="H849" s="1"/>
    </row>
    <row r="850" spans="1:8">
      <c r="A850">
        <v>1.14519289209606E-4</v>
      </c>
      <c r="B850">
        <v>0.35610164614489298</v>
      </c>
      <c r="C850" s="1">
        <f t="shared" si="13"/>
        <v>0.12680838238710257</v>
      </c>
      <c r="H850" s="1"/>
    </row>
    <row r="851" spans="1:8">
      <c r="A851">
        <v>1.14555732571019E-4</v>
      </c>
      <c r="B851">
        <v>0.34697438890614801</v>
      </c>
      <c r="C851" s="1">
        <f t="shared" si="13"/>
        <v>0.12039122655679485</v>
      </c>
      <c r="H851" s="1"/>
    </row>
    <row r="852" spans="1:8">
      <c r="A852">
        <v>1.14593945443958E-4</v>
      </c>
      <c r="B852">
        <v>0.29471247969053099</v>
      </c>
      <c r="C852" s="1">
        <f t="shared" si="13"/>
        <v>8.6855445685341648E-2</v>
      </c>
      <c r="H852" s="1"/>
    </row>
    <row r="853" spans="1:8">
      <c r="A853">
        <v>1.14631182135816E-4</v>
      </c>
      <c r="B853">
        <v>0.207960024444617</v>
      </c>
      <c r="C853" s="1">
        <f t="shared" si="13"/>
        <v>4.3247371767005702E-2</v>
      </c>
      <c r="H853" s="1"/>
    </row>
    <row r="854" spans="1:8">
      <c r="A854">
        <v>1.14655248735719E-4</v>
      </c>
      <c r="B854">
        <v>0.13736762004026601</v>
      </c>
      <c r="C854" s="1">
        <f t="shared" si="13"/>
        <v>1.8869863035526891E-2</v>
      </c>
      <c r="H854" s="1"/>
    </row>
    <row r="855" spans="1:8">
      <c r="A855">
        <v>1.14665306666324E-4</v>
      </c>
      <c r="B855">
        <v>0.10525232417963799</v>
      </c>
      <c r="C855" s="1">
        <f t="shared" si="13"/>
        <v>1.1078051745215608E-2</v>
      </c>
      <c r="H855" s="1"/>
    </row>
    <row r="856" spans="1:8">
      <c r="A856">
        <v>1.14672409120452E-4</v>
      </c>
      <c r="B856">
        <v>8.1942087080904003E-2</v>
      </c>
      <c r="C856" s="1">
        <f t="shared" si="13"/>
        <v>6.7145056351744547E-3</v>
      </c>
      <c r="H856" s="1"/>
    </row>
    <row r="857" spans="1:8">
      <c r="A857">
        <v>1.14676805109679E-4</v>
      </c>
      <c r="B857">
        <v>6.7329421784226198E-2</v>
      </c>
      <c r="C857" s="1">
        <f t="shared" si="13"/>
        <v>4.5332510377982336E-3</v>
      </c>
      <c r="H857" s="1"/>
    </row>
    <row r="858" spans="1:8">
      <c r="A858">
        <v>1.14681151588179E-4</v>
      </c>
      <c r="B858">
        <v>5.2793550319559998E-2</v>
      </c>
      <c r="C858" s="1">
        <f t="shared" si="13"/>
        <v>2.7871589553439134E-3</v>
      </c>
      <c r="H858" s="1"/>
    </row>
    <row r="859" spans="1:8">
      <c r="A859">
        <v>1.14683985601232E-4</v>
      </c>
      <c r="B859">
        <v>4.3284258505549303E-2</v>
      </c>
      <c r="C859" s="1">
        <f t="shared" si="13"/>
        <v>1.8735270343752171E-3</v>
      </c>
      <c r="H859" s="1"/>
    </row>
    <row r="860" spans="1:8">
      <c r="A860">
        <v>1.14686632694959E-4</v>
      </c>
      <c r="B860">
        <v>3.4389915239188398E-2</v>
      </c>
      <c r="C860" s="1">
        <f t="shared" si="13"/>
        <v>1.1826662701585624E-3</v>
      </c>
      <c r="H860" s="1"/>
    </row>
    <row r="861" spans="1:8">
      <c r="A861">
        <v>1.1468912525271501E-4</v>
      </c>
      <c r="B861">
        <v>2.6011061053433E-2</v>
      </c>
      <c r="C861" s="1">
        <f t="shared" si="13"/>
        <v>6.76575297125419E-4</v>
      </c>
      <c r="H861" s="1"/>
    </row>
    <row r="862" spans="1:8">
      <c r="A862">
        <v>1.1469169648179801E-4</v>
      </c>
      <c r="B862">
        <v>1.73704582834695E-2</v>
      </c>
      <c r="C862" s="1">
        <f t="shared" si="13"/>
        <v>3.0173282097775418E-4</v>
      </c>
      <c r="H862" s="1"/>
    </row>
    <row r="863" spans="1:8">
      <c r="A863">
        <v>1.14694672415161E-4</v>
      </c>
      <c r="B863">
        <v>7.38170464955168E-3</v>
      </c>
      <c r="C863" s="1">
        <f t="shared" si="13"/>
        <v>5.4489563533212891E-5</v>
      </c>
      <c r="H863" s="1"/>
    </row>
    <row r="864" spans="1:8">
      <c r="A864">
        <v>1.14698349200568E-4</v>
      </c>
      <c r="B864">
        <v>-4.9280834394860298E-3</v>
      </c>
      <c r="C864" s="1">
        <f t="shared" si="13"/>
        <v>2.4286006386536459E-5</v>
      </c>
      <c r="H864" s="1"/>
    </row>
    <row r="865" spans="1:8">
      <c r="A865">
        <v>1.14703146654513E-4</v>
      </c>
      <c r="B865">
        <v>-2.09100825044857E-2</v>
      </c>
      <c r="C865" s="1">
        <f t="shared" si="13"/>
        <v>4.3723155034439896E-4</v>
      </c>
      <c r="H865" s="1"/>
    </row>
    <row r="866" spans="1:8">
      <c r="A866">
        <v>1.14709701935631E-4</v>
      </c>
      <c r="B866">
        <v>-4.2537917561972401E-2</v>
      </c>
      <c r="C866" s="1">
        <f t="shared" si="13"/>
        <v>1.8094744305091599E-3</v>
      </c>
      <c r="H866" s="1"/>
    </row>
    <row r="867" spans="1:8">
      <c r="A867">
        <v>1.1471919073055599E-4</v>
      </c>
      <c r="B867">
        <v>-7.3240039704032298E-2</v>
      </c>
      <c r="C867" s="1">
        <f t="shared" si="13"/>
        <v>5.3641034158482277E-3</v>
      </c>
      <c r="H867" s="1"/>
    </row>
    <row r="868" spans="1:8">
      <c r="A868">
        <v>1.14734350588076E-4</v>
      </c>
      <c r="B868">
        <v>-0.120198168866267</v>
      </c>
      <c r="C868" s="1">
        <f t="shared" si="13"/>
        <v>1.4447599798803636E-2</v>
      </c>
      <c r="H868" s="1"/>
    </row>
    <row r="869" spans="1:8">
      <c r="A869">
        <v>1.1476254993852299E-4</v>
      </c>
      <c r="B869">
        <v>-0.197514305583951</v>
      </c>
      <c r="C869" s="1">
        <f t="shared" si="13"/>
        <v>3.9011900910310378E-2</v>
      </c>
      <c r="H869" s="1"/>
    </row>
    <row r="870" spans="1:8">
      <c r="A870">
        <v>1.14797064802902E-4</v>
      </c>
      <c r="B870">
        <v>-0.26792619771697401</v>
      </c>
      <c r="C870" s="1">
        <f t="shared" si="13"/>
        <v>7.1784447423075048E-2</v>
      </c>
      <c r="H870" s="1"/>
    </row>
    <row r="871" spans="1:8">
      <c r="A871">
        <v>1.14842864181242E-4</v>
      </c>
      <c r="B871">
        <v>-0.309392705704226</v>
      </c>
      <c r="C871" s="1">
        <f t="shared" si="13"/>
        <v>9.5723846342981797E-2</v>
      </c>
      <c r="H871" s="1"/>
    </row>
    <row r="872" spans="1:8">
      <c r="A872">
        <v>1.1490956110736099E-4</v>
      </c>
      <c r="B872">
        <v>-0.26087112003838803</v>
      </c>
      <c r="C872" s="1">
        <f t="shared" si="13"/>
        <v>6.8053741270083054E-2</v>
      </c>
      <c r="H872" s="1"/>
    </row>
    <row r="873" spans="1:8">
      <c r="A873">
        <v>1.14965981627242E-4</v>
      </c>
      <c r="B873">
        <v>-0.13962520065140899</v>
      </c>
      <c r="C873" s="1">
        <f t="shared" si="13"/>
        <v>1.9495196656946219E-2</v>
      </c>
      <c r="H873" s="1"/>
    </row>
    <row r="874" spans="1:8">
      <c r="A874">
        <v>1.1498794813962699E-4</v>
      </c>
      <c r="B874">
        <v>-7.71925203784605E-2</v>
      </c>
      <c r="C874" s="1">
        <f t="shared" si="13"/>
        <v>5.9586852023790398E-3</v>
      </c>
      <c r="H874" s="1"/>
    </row>
    <row r="875" spans="1:8">
      <c r="A875">
        <v>1.15025057119098E-4</v>
      </c>
      <c r="B875">
        <v>3.4321784325669603E-2</v>
      </c>
      <c r="C875" s="1">
        <f t="shared" si="13"/>
        <v>1.1779848792977797E-3</v>
      </c>
      <c r="H875" s="1"/>
    </row>
    <row r="876" spans="1:8">
      <c r="A876">
        <v>1.1505429726571E-4</v>
      </c>
      <c r="B876">
        <v>0.11946076274067299</v>
      </c>
      <c r="C876" s="1">
        <f t="shared" si="13"/>
        <v>1.4270873834583364E-2</v>
      </c>
      <c r="H876" s="1"/>
    </row>
    <row r="877" spans="1:8">
      <c r="A877">
        <v>1.15090602939528E-4</v>
      </c>
      <c r="B877">
        <v>0.20980417278084901</v>
      </c>
      <c r="C877" s="1">
        <f t="shared" si="13"/>
        <v>4.4017790916256343E-2</v>
      </c>
      <c r="H877" s="1"/>
    </row>
    <row r="878" spans="1:8">
      <c r="A878">
        <v>1.1513510782804399E-4</v>
      </c>
      <c r="B878">
        <v>0.28176004273356597</v>
      </c>
      <c r="C878" s="1">
        <f t="shared" si="13"/>
        <v>7.9388721681220922E-2</v>
      </c>
      <c r="H878" s="1"/>
    </row>
    <row r="879" spans="1:8">
      <c r="A879">
        <v>1.15187925395261E-4</v>
      </c>
      <c r="B879">
        <v>0.297873695772438</v>
      </c>
      <c r="C879" s="1">
        <f t="shared" si="13"/>
        <v>8.8728738633130952E-2</v>
      </c>
      <c r="H879" s="1"/>
    </row>
    <row r="880" spans="1:8">
      <c r="A880">
        <v>1.1525100766441299E-4</v>
      </c>
      <c r="B880">
        <v>0.22229836987239099</v>
      </c>
      <c r="C880" s="1">
        <f t="shared" si="13"/>
        <v>4.9416565247922352E-2</v>
      </c>
      <c r="G880" s="1"/>
      <c r="H880" s="1"/>
    </row>
    <row r="881" spans="1:8">
      <c r="A881">
        <v>1.15286634322854E-4</v>
      </c>
      <c r="B881">
        <v>0.14168914806282401</v>
      </c>
      <c r="C881" s="1">
        <f t="shared" si="13"/>
        <v>2.0075814678768865E-2</v>
      </c>
      <c r="G881" s="1"/>
      <c r="H881" s="1"/>
    </row>
    <row r="882" spans="1:8">
      <c r="A882">
        <v>1.15314251133102E-4</v>
      </c>
      <c r="B882">
        <v>6.6428104945316604E-2</v>
      </c>
      <c r="C882" s="1">
        <f t="shared" si="13"/>
        <v>4.4126931266259967E-3</v>
      </c>
      <c r="G882" s="1"/>
      <c r="H882" s="1"/>
    </row>
    <row r="883" spans="1:8">
      <c r="A883">
        <v>1.15350199921377E-4</v>
      </c>
      <c r="B883">
        <v>-3.7027260382586698E-2</v>
      </c>
      <c r="C883" s="1">
        <f t="shared" si="13"/>
        <v>1.3710180114398743E-3</v>
      </c>
      <c r="G883" s="1"/>
      <c r="H883" s="1"/>
    </row>
    <row r="884" spans="1:8">
      <c r="A884">
        <v>1.15379142595779E-4</v>
      </c>
      <c r="B884">
        <v>-0.117183904142422</v>
      </c>
      <c r="C884" s="1">
        <f t="shared" si="13"/>
        <v>1.3732067390060347E-2</v>
      </c>
      <c r="G884" s="1"/>
      <c r="H884" s="1"/>
    </row>
    <row r="885" spans="1:8">
      <c r="A885">
        <v>1.15417195395654E-4</v>
      </c>
      <c r="B885">
        <v>-0.20566397502400899</v>
      </c>
      <c r="C885" s="1">
        <f t="shared" si="13"/>
        <v>4.2297670622676191E-2</v>
      </c>
      <c r="G885" s="1"/>
      <c r="H885" s="1"/>
    </row>
    <row r="886" spans="1:8">
      <c r="A886">
        <v>1.15465032927578E-4</v>
      </c>
      <c r="B886">
        <v>-0.27275028567822801</v>
      </c>
      <c r="C886" s="1">
        <f t="shared" si="13"/>
        <v>7.4392718337554994E-2</v>
      </c>
      <c r="G886" s="1"/>
      <c r="H886" s="1"/>
    </row>
    <row r="887" spans="1:8">
      <c r="A887">
        <v>1.15522699633969E-4</v>
      </c>
      <c r="B887">
        <v>-0.27488796609750898</v>
      </c>
      <c r="C887" s="1">
        <f t="shared" si="13"/>
        <v>7.5563393905225248E-2</v>
      </c>
      <c r="G887" s="1"/>
      <c r="H887" s="1"/>
    </row>
    <row r="888" spans="1:8">
      <c r="A888">
        <v>1.15599502789123E-4</v>
      </c>
      <c r="B888">
        <v>-0.16200670914378201</v>
      </c>
      <c r="C888" s="1">
        <f t="shared" si="13"/>
        <v>2.6246173807597983E-2</v>
      </c>
      <c r="G888" s="1"/>
      <c r="H888" s="1"/>
    </row>
    <row r="889" spans="1:8">
      <c r="A889">
        <v>1.15638895658796E-4</v>
      </c>
      <c r="B889">
        <v>-6.6376993017144101E-2</v>
      </c>
      <c r="C889" s="1">
        <f t="shared" si="13"/>
        <v>4.4059052019979963E-3</v>
      </c>
      <c r="G889" s="1"/>
      <c r="H889" s="1"/>
    </row>
    <row r="890" spans="1:8">
      <c r="A890">
        <v>1.1567762982562299E-4</v>
      </c>
      <c r="B890">
        <v>3.7079029207234299E-2</v>
      </c>
      <c r="C890" s="1">
        <f t="shared" si="13"/>
        <v>1.3748544069509341E-3</v>
      </c>
      <c r="G890" s="1"/>
      <c r="H890" s="1"/>
    </row>
    <row r="891" spans="1:8">
      <c r="A891">
        <v>1.15710124409446E-4</v>
      </c>
      <c r="B891">
        <v>0.12049696848913501</v>
      </c>
      <c r="C891" s="1">
        <f t="shared" si="13"/>
        <v>1.4519519415071595E-2</v>
      </c>
      <c r="G891" s="1"/>
      <c r="H891" s="1"/>
    </row>
    <row r="892" spans="1:8">
      <c r="A892">
        <v>1.1575002561985201E-4</v>
      </c>
      <c r="B892">
        <v>0.20440999585733299</v>
      </c>
      <c r="C892" s="1">
        <f t="shared" si="13"/>
        <v>4.1783446406394892E-2</v>
      </c>
      <c r="G892" s="1"/>
      <c r="H892" s="1"/>
    </row>
    <row r="893" spans="1:8">
      <c r="A893">
        <v>1.15799070467008E-4</v>
      </c>
      <c r="B893">
        <v>0.26250013296768798</v>
      </c>
      <c r="C893" s="1">
        <f t="shared" si="13"/>
        <v>6.8906319808053867E-2</v>
      </c>
      <c r="G893" s="1"/>
      <c r="H893" s="1"/>
    </row>
    <row r="894" spans="1:8">
      <c r="A894">
        <v>1.1585828518287899E-4</v>
      </c>
      <c r="B894">
        <v>0.25476447292007298</v>
      </c>
      <c r="C894" s="1">
        <f t="shared" si="13"/>
        <v>6.4904936662242604E-2</v>
      </c>
      <c r="G894" s="1"/>
      <c r="H894" s="1"/>
    </row>
    <row r="895" spans="1:8">
      <c r="A895">
        <v>1.1593868561188201E-4</v>
      </c>
      <c r="B895">
        <v>0.13264734082096699</v>
      </c>
      <c r="C895" s="1">
        <f t="shared" si="13"/>
        <v>1.7595317026873777E-2</v>
      </c>
      <c r="G895" s="1"/>
      <c r="H895" s="1"/>
    </row>
    <row r="896" spans="1:8">
      <c r="A896">
        <v>1.15976146101345E-4</v>
      </c>
      <c r="B896">
        <v>4.4630782306342098E-2</v>
      </c>
      <c r="C896" s="1">
        <f t="shared" si="13"/>
        <v>1.991906729276099E-3</v>
      </c>
      <c r="G896" s="1"/>
      <c r="H896" s="1"/>
    </row>
    <row r="897" spans="1:8">
      <c r="A897">
        <v>1.16009589369864E-4</v>
      </c>
      <c r="B897">
        <v>-3.9619193703145997E-2</v>
      </c>
      <c r="C897" s="1">
        <f t="shared" si="13"/>
        <v>1.5696805096874033E-3</v>
      </c>
      <c r="G897" s="1"/>
      <c r="H897" s="1"/>
    </row>
    <row r="898" spans="1:8">
      <c r="A898">
        <v>1.1604203785876601E-4</v>
      </c>
      <c r="B898">
        <v>-0.117061196324954</v>
      </c>
      <c r="C898" s="1">
        <f t="shared" si="13"/>
        <v>1.3703323685029424E-2</v>
      </c>
      <c r="G898" s="1"/>
      <c r="H898" s="1"/>
    </row>
    <row r="899" spans="1:8">
      <c r="A899">
        <v>1.1608210280597299E-4</v>
      </c>
      <c r="B899">
        <v>-0.19403837716484401</v>
      </c>
      <c r="C899" s="1">
        <f t="shared" si="13"/>
        <v>3.7650891812766256E-2</v>
      </c>
      <c r="G899" s="1"/>
      <c r="H899" s="1"/>
    </row>
    <row r="900" spans="1:8">
      <c r="A900">
        <v>1.1613155790191599E-4</v>
      </c>
      <c r="B900">
        <v>-0.24513547729443999</v>
      </c>
      <c r="C900" s="1">
        <f t="shared" si="13"/>
        <v>6.0091402228372906E-2</v>
      </c>
      <c r="G900" s="1"/>
      <c r="H900" s="1"/>
    </row>
    <row r="901" spans="1:8">
      <c r="A901">
        <v>1.16191975304992E-4</v>
      </c>
      <c r="B901">
        <v>-0.23188432095994899</v>
      </c>
      <c r="C901" s="1">
        <f t="shared" si="13"/>
        <v>5.3770338307056638E-2</v>
      </c>
      <c r="G901" s="1"/>
      <c r="H901" s="1"/>
    </row>
    <row r="902" spans="1:8">
      <c r="A902">
        <v>1.16251357862245E-4</v>
      </c>
      <c r="B902">
        <v>-0.14781260120159301</v>
      </c>
      <c r="C902" s="1">
        <f t="shared" si="13"/>
        <v>2.1848565073981176E-2</v>
      </c>
      <c r="G902" s="1"/>
      <c r="H902" s="1"/>
    </row>
    <row r="903" spans="1:8">
      <c r="A903">
        <v>1.1628794052107899E-4</v>
      </c>
      <c r="B903">
        <v>-7.0042774312412404E-2</v>
      </c>
      <c r="C903" s="1">
        <f t="shared" ref="C903:C966" si="14">B903^2</f>
        <v>4.9059902333795386E-3</v>
      </c>
      <c r="G903" s="1"/>
      <c r="H903" s="1"/>
    </row>
    <row r="904" spans="1:8">
      <c r="A904">
        <v>1.16307366137123E-4</v>
      </c>
      <c r="B904">
        <v>-2.3528426499666501E-2</v>
      </c>
      <c r="C904" s="1">
        <f t="shared" si="14"/>
        <v>5.5358685355020882E-4</v>
      </c>
      <c r="G904" s="1"/>
      <c r="H904" s="1"/>
    </row>
    <row r="905" spans="1:8">
      <c r="A905">
        <v>1.16332519710406E-4</v>
      </c>
      <c r="B905">
        <v>3.7881819319707702E-2</v>
      </c>
      <c r="C905" s="1">
        <f t="shared" si="14"/>
        <v>1.4350322349709797E-3</v>
      </c>
      <c r="G905" s="1"/>
      <c r="H905" s="1"/>
    </row>
    <row r="906" spans="1:8">
      <c r="A906">
        <v>1.16360667419476E-4</v>
      </c>
      <c r="B906">
        <v>0.10328054607960301</v>
      </c>
      <c r="C906" s="1">
        <f t="shared" si="14"/>
        <v>1.0666871198501E-2</v>
      </c>
      <c r="G906" s="1"/>
      <c r="H906" s="1"/>
    </row>
    <row r="907" spans="1:8">
      <c r="A907">
        <v>1.16398837813281E-4</v>
      </c>
      <c r="B907">
        <v>0.17703768034419901</v>
      </c>
      <c r="C907" s="1">
        <f t="shared" si="14"/>
        <v>3.1342340261654784E-2</v>
      </c>
      <c r="G907" s="1"/>
      <c r="H907" s="1"/>
    </row>
    <row r="908" spans="1:8">
      <c r="A908">
        <v>1.1644771905140799E-4</v>
      </c>
      <c r="B908">
        <v>0.23244275019837299</v>
      </c>
      <c r="C908" s="1">
        <f t="shared" si="14"/>
        <v>5.4029632119783226E-2</v>
      </c>
      <c r="G908" s="1"/>
      <c r="H908" s="1"/>
    </row>
    <row r="909" spans="1:8">
      <c r="A909">
        <v>1.1647617871164301E-4</v>
      </c>
      <c r="B909">
        <v>0.24103532790478299</v>
      </c>
      <c r="C909" s="1">
        <f t="shared" si="14"/>
        <v>5.8098029298166258E-2</v>
      </c>
      <c r="G909" s="1"/>
      <c r="H909" s="1"/>
    </row>
    <row r="910" spans="1:8">
      <c r="A910">
        <v>1.16491033807072E-4</v>
      </c>
      <c r="B910">
        <v>0.23804833226073199</v>
      </c>
      <c r="C910" s="1">
        <f t="shared" si="14"/>
        <v>5.6667008492115853E-2</v>
      </c>
      <c r="G910" s="1"/>
      <c r="H910" s="1"/>
    </row>
    <row r="911" spans="1:8">
      <c r="A911">
        <v>1.16499006823167E-4</v>
      </c>
      <c r="B911">
        <v>0.23425991014047301</v>
      </c>
      <c r="C911" s="1">
        <f t="shared" si="14"/>
        <v>5.4877705499022489E-2</v>
      </c>
      <c r="G911" s="1"/>
      <c r="H911" s="1"/>
    </row>
    <row r="912" spans="1:8">
      <c r="A912">
        <v>1.16501064785237E-4</v>
      </c>
      <c r="B912">
        <v>0.23303214210581999</v>
      </c>
      <c r="C912" s="1">
        <f t="shared" si="14"/>
        <v>5.4303979254427079E-2</v>
      </c>
      <c r="G912" s="1"/>
    </row>
    <row r="913" spans="1:7">
      <c r="A913">
        <v>1.16502190534132E-4</v>
      </c>
      <c r="B913">
        <v>0.23231684705352301</v>
      </c>
      <c r="C913" s="1">
        <f t="shared" si="14"/>
        <v>5.3971117424890004E-2</v>
      </c>
      <c r="G913" s="1"/>
    </row>
    <row r="914" spans="1:7">
      <c r="A914">
        <v>1.16502535174867E-4</v>
      </c>
      <c r="B914">
        <v>0.23209167791225799</v>
      </c>
      <c r="C914" s="1">
        <f t="shared" si="14"/>
        <v>5.3866546956127304E-2</v>
      </c>
      <c r="G914" s="1"/>
    </row>
    <row r="915" spans="1:7">
      <c r="A915">
        <v>1.16502665711634E-4</v>
      </c>
      <c r="B915">
        <v>0.23200563454192</v>
      </c>
      <c r="C915" s="1">
        <f t="shared" si="14"/>
        <v>5.3826614459198945E-2</v>
      </c>
      <c r="G915" s="1"/>
    </row>
    <row r="916" spans="1:7">
      <c r="A916">
        <v>1.16502734782776E-4</v>
      </c>
      <c r="B916">
        <v>0.23195993773006399</v>
      </c>
      <c r="C916" s="1">
        <f t="shared" si="14"/>
        <v>5.3805412711735161E-2</v>
      </c>
      <c r="G916" s="1"/>
    </row>
    <row r="917" spans="1:7">
      <c r="A917">
        <v>1.16502901706147E-4</v>
      </c>
      <c r="B917">
        <v>0.23184902121026699</v>
      </c>
      <c r="C917" s="1">
        <f t="shared" si="14"/>
        <v>5.3753968636158833E-2</v>
      </c>
      <c r="G917" s="1"/>
    </row>
    <row r="918" spans="1:7">
      <c r="A918">
        <v>1.1650299656183801E-4</v>
      </c>
      <c r="B918">
        <v>0.23178568840087399</v>
      </c>
      <c r="C918" s="1">
        <f t="shared" si="14"/>
        <v>5.372460534746705E-2</v>
      </c>
      <c r="G918" s="1"/>
    </row>
    <row r="919" spans="1:7">
      <c r="A919">
        <v>1.16503429913969E-4</v>
      </c>
      <c r="B919">
        <v>0.23149355405212299</v>
      </c>
      <c r="C919" s="1">
        <f t="shared" si="14"/>
        <v>5.3589265567683189E-2</v>
      </c>
      <c r="G919" s="1"/>
    </row>
    <row r="920" spans="1:7">
      <c r="A920">
        <v>1.16504002553533E-4</v>
      </c>
      <c r="B920">
        <v>0.231100494923627</v>
      </c>
      <c r="C920" s="1">
        <f t="shared" si="14"/>
        <v>5.3407438753945345E-2</v>
      </c>
      <c r="G920" s="1"/>
    </row>
    <row r="921" spans="1:7">
      <c r="A921">
        <v>1.16505147832661E-4</v>
      </c>
      <c r="B921">
        <v>0.23029043545970199</v>
      </c>
      <c r="C921" s="1">
        <f t="shared" si="14"/>
        <v>5.3033684664219163E-2</v>
      </c>
      <c r="G921" s="1"/>
    </row>
    <row r="922" spans="1:7">
      <c r="A922">
        <v>1.16507014396116E-4</v>
      </c>
      <c r="B922">
        <v>0.228902084241077</v>
      </c>
      <c r="C922" s="1">
        <f t="shared" si="14"/>
        <v>5.239616416990911E-2</v>
      </c>
      <c r="G922" s="1"/>
    </row>
    <row r="923" spans="1:7">
      <c r="A923">
        <v>1.16509468007696E-4</v>
      </c>
      <c r="B923">
        <v>0.22694943858344599</v>
      </c>
      <c r="C923" s="1">
        <f t="shared" si="14"/>
        <v>5.1506047673341326E-2</v>
      </c>
      <c r="G923" s="1"/>
    </row>
    <row r="924" spans="1:7">
      <c r="A924">
        <v>1.16512959895525E-4</v>
      </c>
      <c r="B924">
        <v>0.223922986308695</v>
      </c>
      <c r="C924" s="1">
        <f t="shared" si="14"/>
        <v>5.0141503797404008E-2</v>
      </c>
      <c r="G924" s="1"/>
    </row>
    <row r="925" spans="1:7">
      <c r="A925">
        <v>1.1651871047205E-4</v>
      </c>
      <c r="B925">
        <v>0.21831639589742799</v>
      </c>
      <c r="C925" s="1">
        <f t="shared" si="14"/>
        <v>4.7662048717642513E-2</v>
      </c>
      <c r="G925" s="1"/>
    </row>
    <row r="926" spans="1:7">
      <c r="A926">
        <v>1.1652365799580299E-4</v>
      </c>
      <c r="B926">
        <v>0.212884846852962</v>
      </c>
      <c r="C926" s="1">
        <f t="shared" si="14"/>
        <v>4.5319958019609086E-2</v>
      </c>
      <c r="G926" s="1"/>
    </row>
    <row r="927" spans="1:7">
      <c r="A927">
        <v>1.16525143927911E-4</v>
      </c>
      <c r="B927">
        <v>0.21114488893216399</v>
      </c>
      <c r="C927" s="1">
        <f t="shared" si="14"/>
        <v>4.4582164122175867E-2</v>
      </c>
      <c r="G927" s="1"/>
    </row>
    <row r="928" spans="1:7">
      <c r="A928">
        <v>1.16525814470985E-4</v>
      </c>
      <c r="B928">
        <v>0.210343459760747</v>
      </c>
      <c r="C928" s="1">
        <f t="shared" si="14"/>
        <v>4.4244371064120991E-2</v>
      </c>
      <c r="G928" s="1"/>
    </row>
    <row r="929" spans="1:7">
      <c r="A929">
        <v>1.1652603906674799E-4</v>
      </c>
      <c r="B929">
        <v>0.210072777752181</v>
      </c>
      <c r="C929" s="1">
        <f t="shared" si="14"/>
        <v>4.4130571952517232E-2</v>
      </c>
      <c r="G929" s="1"/>
    </row>
    <row r="930" spans="1:7">
      <c r="A930">
        <v>1.1652612010347E-4</v>
      </c>
      <c r="B930">
        <v>0.20997483696812999</v>
      </c>
      <c r="C930" s="1">
        <f t="shared" si="14"/>
        <v>4.4089432159792767E-2</v>
      </c>
      <c r="G930" s="1"/>
    </row>
    <row r="931" spans="1:7">
      <c r="A931">
        <v>1.16526160118897E-4</v>
      </c>
      <c r="B931">
        <v>0.20992642064943501</v>
      </c>
      <c r="C931" s="1">
        <f t="shared" si="14"/>
        <v>4.4069102086683534E-2</v>
      </c>
      <c r="G931" s="1"/>
    </row>
    <row r="932" spans="1:7">
      <c r="A932">
        <v>1.1652629592532599E-4</v>
      </c>
      <c r="B932">
        <v>0.20976183873017401</v>
      </c>
      <c r="C932" s="1">
        <f t="shared" si="14"/>
        <v>4.4000028987463531E-2</v>
      </c>
      <c r="G932" s="1"/>
    </row>
    <row r="933" spans="1:7">
      <c r="A933">
        <v>1.16526463533737E-4</v>
      </c>
      <c r="B933">
        <v>0.20955815450215701</v>
      </c>
      <c r="C933" s="1">
        <f t="shared" si="14"/>
        <v>4.3914620118349908E-2</v>
      </c>
      <c r="G933" s="1"/>
    </row>
    <row r="934" spans="1:7">
      <c r="A934">
        <v>1.16526666064936E-4</v>
      </c>
      <c r="B934">
        <v>0.20931120333858699</v>
      </c>
      <c r="C934" s="1">
        <f t="shared" si="14"/>
        <v>4.3811179843047311E-2</v>
      </c>
      <c r="G934" s="1"/>
    </row>
    <row r="935" spans="1:7">
      <c r="A935">
        <v>1.16526983368479E-4</v>
      </c>
      <c r="B935">
        <v>0.208922489576784</v>
      </c>
      <c r="C935" s="1">
        <f t="shared" si="14"/>
        <v>4.3648606650961416E-2</v>
      </c>
      <c r="G935" s="1"/>
    </row>
    <row r="936" spans="1:7">
      <c r="A936">
        <v>1.16527617975565E-4</v>
      </c>
      <c r="B936">
        <v>0.20813842149276601</v>
      </c>
      <c r="C936" s="1">
        <f t="shared" si="14"/>
        <v>4.3321602501500321E-2</v>
      </c>
      <c r="G936" s="1"/>
    </row>
    <row r="937" spans="1:7">
      <c r="A937">
        <v>1.1652816266254001E-4</v>
      </c>
      <c r="B937">
        <v>0.20745840884688199</v>
      </c>
      <c r="C937" s="1">
        <f t="shared" si="14"/>
        <v>4.3038991401280043E-2</v>
      </c>
      <c r="G937" s="1"/>
    </row>
    <row r="938" spans="1:7">
      <c r="A938">
        <v>1.1652843056769699E-4</v>
      </c>
      <c r="B938">
        <v>0.20712156153304501</v>
      </c>
      <c r="C938" s="1">
        <f t="shared" si="14"/>
        <v>4.2899341251886949E-2</v>
      </c>
      <c r="G938" s="1"/>
    </row>
    <row r="939" spans="1:7">
      <c r="A939">
        <v>1.16528584292985E-4</v>
      </c>
      <c r="B939">
        <v>0.20692756895496101</v>
      </c>
      <c r="C939" s="1">
        <f t="shared" si="14"/>
        <v>4.2819018793610143E-2</v>
      </c>
      <c r="G939" s="1"/>
    </row>
    <row r="940" spans="1:7">
      <c r="A940">
        <v>1.16528645251553E-4</v>
      </c>
      <c r="B940">
        <v>0.20685049990361601</v>
      </c>
      <c r="C940" s="1">
        <f t="shared" si="14"/>
        <v>4.2787129310375843E-2</v>
      </c>
      <c r="G940" s="1"/>
    </row>
    <row r="941" spans="1:7">
      <c r="A941">
        <v>1.1652871070439701E-4</v>
      </c>
      <c r="B941">
        <v>0.20676765859596399</v>
      </c>
      <c r="C941" s="1">
        <f t="shared" si="14"/>
        <v>4.2752864641257125E-2</v>
      </c>
      <c r="G941" s="1"/>
    </row>
    <row r="942" spans="1:7">
      <c r="A942">
        <v>1.16528815185252E-4</v>
      </c>
      <c r="B942">
        <v>0.20663522756129299</v>
      </c>
      <c r="C942" s="1">
        <f t="shared" si="14"/>
        <v>4.2698117269307341E-2</v>
      </c>
      <c r="G942" s="1"/>
    </row>
    <row r="943" spans="1:7">
      <c r="A943">
        <v>1.1652895038898E-4</v>
      </c>
      <c r="B943">
        <v>0.206463502115112</v>
      </c>
      <c r="C943" s="1">
        <f t="shared" si="14"/>
        <v>4.2627177705636857E-2</v>
      </c>
      <c r="G943" s="1"/>
    </row>
    <row r="944" spans="1:7">
      <c r="A944">
        <v>1.16529044506388E-4</v>
      </c>
      <c r="B944">
        <v>0.20634372663499601</v>
      </c>
      <c r="C944" s="1">
        <f t="shared" si="14"/>
        <v>4.2577733521617957E-2</v>
      </c>
      <c r="G944" s="1"/>
    </row>
    <row r="945" spans="1:7">
      <c r="A945">
        <v>1.16529232741202E-4</v>
      </c>
      <c r="B945">
        <v>0.20610359819685201</v>
      </c>
      <c r="C945" s="1">
        <f t="shared" si="14"/>
        <v>4.2478693189689415E-2</v>
      </c>
      <c r="G945" s="1"/>
    </row>
    <row r="946" spans="1:7">
      <c r="A946">
        <v>1.16529588395419E-4</v>
      </c>
      <c r="B946">
        <v>0.20564779664176899</v>
      </c>
      <c r="C946" s="1">
        <f t="shared" si="14"/>
        <v>4.2291016263614374E-2</v>
      </c>
      <c r="G946" s="1"/>
    </row>
    <row r="947" spans="1:7">
      <c r="A947">
        <v>1.16530299703853E-4</v>
      </c>
      <c r="B947">
        <v>0.204727984559154</v>
      </c>
      <c r="C947" s="1">
        <f t="shared" si="14"/>
        <v>4.19135476616532E-2</v>
      </c>
      <c r="G947" s="1"/>
    </row>
    <row r="948" spans="1:7">
      <c r="A948">
        <v>1.1653172232072E-4</v>
      </c>
      <c r="B948">
        <v>0.202855724534727</v>
      </c>
      <c r="C948" s="1">
        <f t="shared" si="14"/>
        <v>4.1150444976509042E-2</v>
      </c>
      <c r="G948" s="1"/>
    </row>
    <row r="949" spans="1:7">
      <c r="A949">
        <v>1.16534567554455E-4</v>
      </c>
      <c r="B949">
        <v>0.198982306961312</v>
      </c>
      <c r="C949" s="1">
        <f t="shared" si="14"/>
        <v>3.9593958483645796E-2</v>
      </c>
      <c r="G949" s="1"/>
    </row>
    <row r="950" spans="1:7">
      <c r="A950">
        <v>1.16540258021925E-4</v>
      </c>
      <c r="B950">
        <v>0.190733776809481</v>
      </c>
      <c r="C950" s="1">
        <f t="shared" si="14"/>
        <v>3.637937361600891E-2</v>
      </c>
      <c r="G950" s="1"/>
    </row>
    <row r="951" spans="1:7">
      <c r="A951">
        <v>1.16551638956864E-4</v>
      </c>
      <c r="B951">
        <v>0.17235210647179899</v>
      </c>
      <c r="C951" s="1">
        <f t="shared" si="14"/>
        <v>2.9705248605266337E-2</v>
      </c>
      <c r="G951" s="1"/>
    </row>
    <row r="952" spans="1:7">
      <c r="A952">
        <v>1.16574400826744E-4</v>
      </c>
      <c r="B952">
        <v>0.129179960073387</v>
      </c>
      <c r="C952" s="1">
        <f t="shared" si="14"/>
        <v>1.6687462084561861E-2</v>
      </c>
      <c r="G952" s="1"/>
    </row>
    <row r="953" spans="1:7">
      <c r="A953">
        <v>1.1660089014317501E-4</v>
      </c>
      <c r="B953">
        <v>7.0998749730762298E-2</v>
      </c>
      <c r="C953" s="1">
        <f t="shared" si="14"/>
        <v>5.0408224633314196E-3</v>
      </c>
      <c r="G953" s="1"/>
    </row>
    <row r="954" spans="1:7">
      <c r="A954">
        <v>1.16615058365712E-4</v>
      </c>
      <c r="B954">
        <v>3.7368105730507799E-2</v>
      </c>
      <c r="C954" s="1">
        <f t="shared" si="14"/>
        <v>1.3963753258864097E-3</v>
      </c>
      <c r="G954" s="1"/>
    </row>
    <row r="955" spans="1:7">
      <c r="A955">
        <v>1.16627703619166E-4</v>
      </c>
      <c r="B955">
        <v>6.5898163686810597E-3</v>
      </c>
      <c r="C955" s="1">
        <f t="shared" si="14"/>
        <v>4.3425679772936825E-5</v>
      </c>
      <c r="G955" s="1"/>
    </row>
    <row r="956" spans="1:7">
      <c r="A956">
        <v>1.16630183052299E-4</v>
      </c>
      <c r="B956">
        <v>4.9539915526786204E-4</v>
      </c>
      <c r="C956" s="1">
        <f t="shared" si="14"/>
        <v>2.4542032304011129E-7</v>
      </c>
      <c r="G956" s="1"/>
    </row>
    <row r="957" spans="1:7">
      <c r="A957">
        <v>1.16631617011813E-4</v>
      </c>
      <c r="B957">
        <v>-3.0317317222969798E-3</v>
      </c>
      <c r="C957" s="1">
        <f t="shared" si="14"/>
        <v>9.191397235981812E-6</v>
      </c>
      <c r="G957" s="1"/>
    </row>
    <row r="958" spans="1:7">
      <c r="A958">
        <v>1.16632063012593E-4</v>
      </c>
      <c r="B958">
        <v>-4.1287362259279101E-3</v>
      </c>
      <c r="C958" s="1">
        <f t="shared" si="14"/>
        <v>1.7046462823289444E-5</v>
      </c>
      <c r="G958" s="1"/>
    </row>
    <row r="959" spans="1:7">
      <c r="A959">
        <v>1.16632299509385E-4</v>
      </c>
      <c r="B959">
        <v>-4.7103566172153099E-3</v>
      </c>
      <c r="C959" s="1">
        <f t="shared" si="14"/>
        <v>2.2187459461344055E-5</v>
      </c>
      <c r="G959" s="1"/>
    </row>
    <row r="960" spans="1:7">
      <c r="A960">
        <v>1.1663250899185E-4</v>
      </c>
      <c r="B960">
        <v>-5.2254651353889096E-3</v>
      </c>
      <c r="C960" s="1">
        <f t="shared" si="14"/>
        <v>2.7305485881165035E-5</v>
      </c>
      <c r="G960" s="1"/>
    </row>
    <row r="961" spans="1:7">
      <c r="A961">
        <v>1.1663272914962701E-4</v>
      </c>
      <c r="B961">
        <v>-5.76673126519767E-3</v>
      </c>
      <c r="C961" s="1">
        <f t="shared" si="14"/>
        <v>3.3255189485008317E-5</v>
      </c>
      <c r="G961" s="1"/>
    </row>
    <row r="962" spans="1:7">
      <c r="A962">
        <v>1.1663316946518201E-4</v>
      </c>
      <c r="B962">
        <v>-6.84893057763047E-3</v>
      </c>
      <c r="C962" s="1">
        <f t="shared" si="14"/>
        <v>4.6907850057201641E-5</v>
      </c>
      <c r="G962" s="1"/>
    </row>
    <row r="963" spans="1:7">
      <c r="A963">
        <v>1.16634050096292E-4</v>
      </c>
      <c r="B963">
        <v>-9.0117072866404708E-3</v>
      </c>
      <c r="C963" s="1">
        <f t="shared" si="14"/>
        <v>8.1210868220088953E-5</v>
      </c>
      <c r="G963" s="1"/>
    </row>
    <row r="964" spans="1:7">
      <c r="A964">
        <v>1.16635811358511E-4</v>
      </c>
      <c r="B964">
        <v>-1.3328260679423399E-2</v>
      </c>
      <c r="C964" s="1">
        <f t="shared" si="14"/>
        <v>1.7764253273866388E-4</v>
      </c>
      <c r="G964" s="1"/>
    </row>
    <row r="965" spans="1:7">
      <c r="A965">
        <v>1.16636105975365E-4</v>
      </c>
      <c r="B965">
        <v>-1.4049045087570501E-2</v>
      </c>
      <c r="C965" s="1">
        <f t="shared" si="14"/>
        <v>1.9737566787258882E-4</v>
      </c>
    </row>
    <row r="966" spans="1:7">
      <c r="A966">
        <v>1.166363298246E-4</v>
      </c>
      <c r="B966">
        <v>-1.4596406117383101E-2</v>
      </c>
      <c r="C966" s="1">
        <f t="shared" si="14"/>
        <v>2.1305507154357881E-4</v>
      </c>
    </row>
    <row r="967" spans="1:7">
      <c r="A967">
        <v>1.16636375847815E-4</v>
      </c>
      <c r="B967">
        <v>-1.4708910857875301E-2</v>
      </c>
      <c r="C967" s="1">
        <f t="shared" ref="C967:C1030" si="15">B967^2</f>
        <v>2.1635205862492192E-4</v>
      </c>
    </row>
    <row r="968" spans="1:7">
      <c r="A968">
        <v>1.16636465194307E-4</v>
      </c>
      <c r="B968">
        <v>-1.4927286504273701E-2</v>
      </c>
      <c r="C968" s="1">
        <f t="shared" si="15"/>
        <v>2.2282388238067176E-4</v>
      </c>
    </row>
    <row r="969" spans="1:7">
      <c r="A969">
        <v>1.1663657226226701E-4</v>
      </c>
      <c r="B969">
        <v>-1.51889144925398E-2</v>
      </c>
      <c r="C969" s="1">
        <f t="shared" si="15"/>
        <v>2.3070312346168558E-4</v>
      </c>
    </row>
    <row r="970" spans="1:7">
      <c r="A970">
        <v>1.16636765377678E-4</v>
      </c>
      <c r="B970">
        <v>-1.5660629568968201E-2</v>
      </c>
      <c r="C970" s="1">
        <f t="shared" si="15"/>
        <v>2.4525531849644113E-4</v>
      </c>
    </row>
    <row r="971" spans="1:7">
      <c r="A971">
        <v>1.1663701260824601E-4</v>
      </c>
      <c r="B971">
        <v>-1.6264182712606198E-2</v>
      </c>
      <c r="C971" s="1">
        <f t="shared" si="15"/>
        <v>2.6452363930903834E-4</v>
      </c>
    </row>
    <row r="972" spans="1:7">
      <c r="A972">
        <v>1.1663750706938E-4</v>
      </c>
      <c r="B972">
        <v>-1.7470025181012899E-2</v>
      </c>
      <c r="C972" s="1">
        <f t="shared" si="15"/>
        <v>3.052017798252248E-4</v>
      </c>
    </row>
    <row r="973" spans="1:7">
      <c r="A973">
        <v>1.166382822081E-4</v>
      </c>
      <c r="B973">
        <v>-1.9356573852809901E-2</v>
      </c>
      <c r="C973" s="1">
        <f t="shared" si="15"/>
        <v>3.7467695131928393E-4</v>
      </c>
    </row>
    <row r="974" spans="1:7">
      <c r="A974">
        <v>1.16639269558871E-4</v>
      </c>
      <c r="B974">
        <v>-2.17519406392057E-2</v>
      </c>
      <c r="C974" s="1">
        <f t="shared" si="15"/>
        <v>4.7314692157152848E-4</v>
      </c>
    </row>
    <row r="975" spans="1:7">
      <c r="A975">
        <v>1.1664078752833501E-4</v>
      </c>
      <c r="B975">
        <v>-2.5414421617026201E-2</v>
      </c>
      <c r="C975" s="1">
        <f t="shared" si="15"/>
        <v>6.4589282612796868E-4</v>
      </c>
    </row>
    <row r="976" spans="1:7">
      <c r="A976">
        <v>1.1664316870733899E-4</v>
      </c>
      <c r="B976">
        <v>-3.10968046155367E-2</v>
      </c>
      <c r="C976" s="1">
        <f t="shared" si="15"/>
        <v>9.6701125729686463E-4</v>
      </c>
    </row>
    <row r="977" spans="1:3">
      <c r="A977">
        <v>1.16644748429376E-4</v>
      </c>
      <c r="B977">
        <v>-3.48164543988441E-2</v>
      </c>
      <c r="C977" s="1">
        <f t="shared" si="15"/>
        <v>1.2121854969067906E-3</v>
      </c>
    </row>
    <row r="978" spans="1:3">
      <c r="A978">
        <v>1.1664575066165999E-4</v>
      </c>
      <c r="B978">
        <v>-3.71524860481545E-2</v>
      </c>
      <c r="C978" s="1">
        <f t="shared" si="15"/>
        <v>1.3803072195583148E-3</v>
      </c>
    </row>
    <row r="979" spans="1:3">
      <c r="A979">
        <v>1.16646201609508E-4</v>
      </c>
      <c r="B979">
        <v>-3.8197019039175398E-2</v>
      </c>
      <c r="C979" s="1">
        <f t="shared" si="15"/>
        <v>1.4590122634791278E-3</v>
      </c>
    </row>
    <row r="980" spans="1:3">
      <c r="A980">
        <v>1.16646795516486E-4</v>
      </c>
      <c r="B980">
        <v>-3.9565868441528498E-2</v>
      </c>
      <c r="C980" s="1">
        <f t="shared" si="15"/>
        <v>1.5654579455323407E-3</v>
      </c>
    </row>
    <row r="981" spans="1:3">
      <c r="A981">
        <v>1.16647595700464E-4</v>
      </c>
      <c r="B981">
        <v>-4.1397025652564402E-2</v>
      </c>
      <c r="C981" s="1">
        <f t="shared" si="15"/>
        <v>1.7137137328790751E-3</v>
      </c>
    </row>
    <row r="982" spans="1:3">
      <c r="A982">
        <v>1.16648359665414E-4</v>
      </c>
      <c r="B982">
        <v>-4.3130414431315198E-2</v>
      </c>
      <c r="C982" s="1">
        <f t="shared" si="15"/>
        <v>1.8602326490170023E-3</v>
      </c>
    </row>
    <row r="983" spans="1:3">
      <c r="A983">
        <v>1.16649323522033E-4</v>
      </c>
      <c r="B983">
        <v>-4.5295151600435603E-2</v>
      </c>
      <c r="C983" s="1">
        <f t="shared" si="15"/>
        <v>2.0516507585064438E-3</v>
      </c>
    </row>
    <row r="984" spans="1:3">
      <c r="A984">
        <v>1.16650596286946E-4</v>
      </c>
      <c r="B984">
        <v>-4.81127066088929E-2</v>
      </c>
      <c r="C984" s="1">
        <f t="shared" si="15"/>
        <v>2.3148325372334064E-3</v>
      </c>
    </row>
    <row r="985" spans="1:3">
      <c r="A985">
        <v>1.16652632051161E-4</v>
      </c>
      <c r="B985">
        <v>-5.2511680741435598E-2</v>
      </c>
      <c r="C985" s="1">
        <f t="shared" si="15"/>
        <v>2.7574766142904584E-3</v>
      </c>
    </row>
    <row r="986" spans="1:3">
      <c r="A986">
        <v>1.16653944707399E-4</v>
      </c>
      <c r="B986">
        <v>-5.5273305315702202E-2</v>
      </c>
      <c r="C986" s="1">
        <f t="shared" si="15"/>
        <v>3.0551382805228335E-3</v>
      </c>
    </row>
    <row r="987" spans="1:3">
      <c r="A987">
        <v>1.16654494425352E-4</v>
      </c>
      <c r="B987">
        <v>-5.6411992508780297E-2</v>
      </c>
      <c r="C987" s="1">
        <f t="shared" si="15"/>
        <v>3.1823128988106844E-3</v>
      </c>
    </row>
    <row r="988" spans="1:3">
      <c r="A988">
        <v>1.1665490904094E-4</v>
      </c>
      <c r="B988">
        <v>-5.7263914472277098E-2</v>
      </c>
      <c r="C988" s="1">
        <f t="shared" si="15"/>
        <v>3.2791559006882663E-3</v>
      </c>
    </row>
    <row r="989" spans="1:3">
      <c r="A989">
        <v>1.1665527793174699E-4</v>
      </c>
      <c r="B989">
        <v>-5.8017128321853399E-2</v>
      </c>
      <c r="C989" s="1">
        <f t="shared" si="15"/>
        <v>3.3659871787144039E-3</v>
      </c>
    </row>
    <row r="990" spans="1:3">
      <c r="A990">
        <v>1.16655618825037E-4</v>
      </c>
      <c r="B990">
        <v>-5.8709533162035102E-2</v>
      </c>
      <c r="C990" s="1">
        <f t="shared" si="15"/>
        <v>3.4468092841040995E-3</v>
      </c>
    </row>
    <row r="991" spans="1:3">
      <c r="A991">
        <v>1.1665614484190999E-4</v>
      </c>
      <c r="B991">
        <v>-5.9772325143041101E-2</v>
      </c>
      <c r="C991" s="1">
        <f t="shared" si="15"/>
        <v>3.5727308530054233E-3</v>
      </c>
    </row>
    <row r="992" spans="1:3">
      <c r="A992">
        <v>1.16656305122403E-4</v>
      </c>
      <c r="B992">
        <v>-6.0094929446023099E-2</v>
      </c>
      <c r="C992" s="1">
        <f t="shared" si="15"/>
        <v>3.6114005451224943E-3</v>
      </c>
    </row>
    <row r="993" spans="1:3">
      <c r="A993">
        <v>1.16656338260053E-4</v>
      </c>
      <c r="B993">
        <v>-6.0161554807912999E-2</v>
      </c>
      <c r="C993" s="1">
        <f t="shared" si="15"/>
        <v>3.6194126769055197E-3</v>
      </c>
    </row>
    <row r="994" spans="1:3">
      <c r="A994">
        <v>1.1665645061633001E-4</v>
      </c>
      <c r="B994">
        <v>-6.0387192105913402E-2</v>
      </c>
      <c r="C994" s="1">
        <f t="shared" si="15"/>
        <v>3.6466129704364899E-3</v>
      </c>
    </row>
    <row r="995" spans="1:3">
      <c r="A995">
        <v>1.1665654737581599E-4</v>
      </c>
      <c r="B995">
        <v>-6.0581101611097303E-2</v>
      </c>
      <c r="C995" s="1">
        <f t="shared" si="15"/>
        <v>3.6700698724140965E-3</v>
      </c>
    </row>
    <row r="996" spans="1:3">
      <c r="A996">
        <v>1.16656637608503E-4</v>
      </c>
      <c r="B996">
        <v>-6.0761607855701699E-2</v>
      </c>
      <c r="C996" s="1">
        <f t="shared" si="15"/>
        <v>3.6919729892100706E-3</v>
      </c>
    </row>
    <row r="997" spans="1:3">
      <c r="A997">
        <v>1.16656753412024E-4</v>
      </c>
      <c r="B997">
        <v>-6.0992796787021998E-2</v>
      </c>
      <c r="C997" s="1">
        <f t="shared" si="15"/>
        <v>3.720121259902961E-3</v>
      </c>
    </row>
    <row r="998" spans="1:3">
      <c r="A998">
        <v>1.1665684921001E-4</v>
      </c>
      <c r="B998">
        <v>-6.11836477728444E-2</v>
      </c>
      <c r="C998" s="1">
        <f t="shared" si="15"/>
        <v>3.7434387547914875E-3</v>
      </c>
    </row>
    <row r="999" spans="1:3">
      <c r="A999">
        <v>1.16656951772113E-4</v>
      </c>
      <c r="B999">
        <v>-6.1387570651818497E-2</v>
      </c>
      <c r="C999" s="1">
        <f t="shared" si="15"/>
        <v>3.7684338305320076E-3</v>
      </c>
    </row>
    <row r="1000" spans="1:3">
      <c r="A1000">
        <v>1.16657063414935E-4</v>
      </c>
      <c r="B1000">
        <v>-6.16090718013848E-2</v>
      </c>
      <c r="C1000" s="1">
        <f t="shared" si="15"/>
        <v>3.7956777282281877E-3</v>
      </c>
    </row>
    <row r="1001" spans="1:3">
      <c r="A1001">
        <v>1.16657189320749E-4</v>
      </c>
      <c r="B1001">
        <v>-6.1858270995334502E-2</v>
      </c>
      <c r="C1001" s="1">
        <f t="shared" si="15"/>
        <v>3.8264456905322416E-3</v>
      </c>
    </row>
    <row r="1002" spans="1:3">
      <c r="A1002">
        <v>1.16657294306353E-4</v>
      </c>
      <c r="B1002">
        <v>-6.2065574522165802E-2</v>
      </c>
      <c r="C1002" s="1">
        <f t="shared" si="15"/>
        <v>3.8521355407665167E-3</v>
      </c>
    </row>
    <row r="1003" spans="1:3">
      <c r="A1003">
        <v>1.16657408175205E-4</v>
      </c>
      <c r="B1003">
        <v>-6.22899128047502E-2</v>
      </c>
      <c r="C1003" s="1">
        <f t="shared" si="15"/>
        <v>3.880033237223383E-3</v>
      </c>
    </row>
    <row r="1004" spans="1:3">
      <c r="A1004">
        <v>1.1665763116155101E-4</v>
      </c>
      <c r="B1004">
        <v>-6.2727689987233104E-2</v>
      </c>
      <c r="C1004" s="1">
        <f t="shared" si="15"/>
        <v>3.9347630911344246E-3</v>
      </c>
    </row>
    <row r="1005" spans="1:3">
      <c r="A1005">
        <v>1.16657876647205E-4</v>
      </c>
      <c r="B1005">
        <v>-6.3207260336238594E-2</v>
      </c>
      <c r="C1005" s="1">
        <f t="shared" si="15"/>
        <v>3.9951577592130406E-3</v>
      </c>
    </row>
    <row r="1006" spans="1:3">
      <c r="A1006">
        <v>1.1665836761851401E-4</v>
      </c>
      <c r="B1006">
        <v>-6.4158784473327998E-2</v>
      </c>
      <c r="C1006" s="1">
        <f t="shared" si="15"/>
        <v>4.1163496250949541E-3</v>
      </c>
    </row>
    <row r="1007" spans="1:3">
      <c r="A1007">
        <v>1.16658936740576E-4</v>
      </c>
      <c r="B1007">
        <v>-6.5248784718799205E-2</v>
      </c>
      <c r="C1007" s="1">
        <f t="shared" si="15"/>
        <v>4.2574039072802048E-3</v>
      </c>
    </row>
    <row r="1008" spans="1:3">
      <c r="A1008">
        <v>1.16659505862638E-4</v>
      </c>
      <c r="B1008">
        <v>-6.6324503686375602E-2</v>
      </c>
      <c r="C1008" s="1">
        <f t="shared" si="15"/>
        <v>4.3989397892440505E-3</v>
      </c>
    </row>
    <row r="1009" spans="1:3">
      <c r="A1009">
        <v>1.16660002651984E-4</v>
      </c>
      <c r="B1009">
        <v>-6.7251552207892903E-2</v>
      </c>
      <c r="C1009" s="1">
        <f t="shared" si="15"/>
        <v>4.5227712743709444E-3</v>
      </c>
    </row>
    <row r="1010" spans="1:3">
      <c r="A1010">
        <v>1.1666046926878699E-4</v>
      </c>
      <c r="B1010">
        <v>-6.8111912125249099E-2</v>
      </c>
      <c r="C1010" s="1">
        <f t="shared" si="15"/>
        <v>4.6392325733576557E-3</v>
      </c>
    </row>
    <row r="1011" spans="1:3">
      <c r="A1011">
        <v>1.16660896938301E-4</v>
      </c>
      <c r="B1011">
        <v>-6.8891438215977305E-2</v>
      </c>
      <c r="C1011" s="1">
        <f t="shared" si="15"/>
        <v>4.7460302594658187E-3</v>
      </c>
    </row>
    <row r="1012" spans="1:3">
      <c r="A1012">
        <v>1.16661508302638E-4</v>
      </c>
      <c r="B1012">
        <v>-6.9990421220586602E-2</v>
      </c>
      <c r="C1012" s="1">
        <f t="shared" si="15"/>
        <v>4.8986590626351389E-3</v>
      </c>
    </row>
    <row r="1013" spans="1:3">
      <c r="A1013">
        <v>1.16662386841227E-4</v>
      </c>
      <c r="B1013">
        <v>-7.1537035158223197E-2</v>
      </c>
      <c r="C1013" s="1">
        <f t="shared" si="15"/>
        <v>5.1175473992288618E-3</v>
      </c>
    </row>
    <row r="1014" spans="1:3">
      <c r="A1014">
        <v>1.16663619906341E-4</v>
      </c>
      <c r="B1014">
        <v>-7.3640223314820993E-2</v>
      </c>
      <c r="C1014" s="1">
        <f t="shared" si="15"/>
        <v>5.4228824898567051E-3</v>
      </c>
    </row>
    <row r="1015" spans="1:3">
      <c r="A1015">
        <v>1.16664852971455E-4</v>
      </c>
      <c r="B1015">
        <v>-7.5661189306938298E-2</v>
      </c>
      <c r="C1015" s="1">
        <f t="shared" si="15"/>
        <v>5.7246155673403541E-3</v>
      </c>
    </row>
    <row r="1016" spans="1:3">
      <c r="A1016">
        <v>1.1666619859163899E-4</v>
      </c>
      <c r="B1016">
        <v>-7.7768346776767097E-2</v>
      </c>
      <c r="C1016" s="1">
        <f t="shared" si="15"/>
        <v>6.0479157603915016E-3</v>
      </c>
    </row>
    <row r="1017" spans="1:3">
      <c r="A1017">
        <v>1.1666756608387999E-4</v>
      </c>
      <c r="B1017">
        <v>-7.9799784615531194E-2</v>
      </c>
      <c r="C1017" s="1">
        <f t="shared" si="15"/>
        <v>6.3680056246851694E-3</v>
      </c>
    </row>
    <row r="1018" spans="1:3">
      <c r="A1018">
        <v>1.1666916994585701E-4</v>
      </c>
      <c r="B1018">
        <v>-8.2034013020822805E-2</v>
      </c>
      <c r="C1018" s="1">
        <f t="shared" si="15"/>
        <v>6.7295792923005252E-3</v>
      </c>
    </row>
    <row r="1019" spans="1:3">
      <c r="A1019">
        <v>1.1667237766981201E-4</v>
      </c>
      <c r="B1019">
        <v>-8.5986052815266903E-2</v>
      </c>
      <c r="C1019" s="1">
        <f t="shared" si="15"/>
        <v>7.3936012787498692E-3</v>
      </c>
    </row>
    <row r="1020" spans="1:3">
      <c r="A1020">
        <v>1.1667645430807301E-4</v>
      </c>
      <c r="B1020">
        <v>-8.9934530876252694E-2</v>
      </c>
      <c r="C1020" s="1">
        <f t="shared" si="15"/>
        <v>8.0882198439316492E-3</v>
      </c>
    </row>
    <row r="1021" spans="1:3">
      <c r="A1021">
        <v>1.16679106891704E-4</v>
      </c>
      <c r="B1021">
        <v>-9.1819901388463507E-2</v>
      </c>
      <c r="C1021" s="1">
        <f t="shared" si="15"/>
        <v>8.4308942909871627E-3</v>
      </c>
    </row>
    <row r="1022" spans="1:3">
      <c r="A1022">
        <v>1.16680489902176E-4</v>
      </c>
      <c r="B1022">
        <v>-9.2580098352120097E-2</v>
      </c>
      <c r="C1022" s="1">
        <f t="shared" si="15"/>
        <v>8.5710746108882303E-3</v>
      </c>
    </row>
    <row r="1023" spans="1:3">
      <c r="A1023">
        <v>1.16682561601759E-4</v>
      </c>
      <c r="B1023">
        <v>-9.3418731686520901E-2</v>
      </c>
      <c r="C1023" s="1">
        <f t="shared" si="15"/>
        <v>8.7270594299181849E-3</v>
      </c>
    </row>
    <row r="1024" spans="1:3">
      <c r="A1024">
        <v>1.16682996004249E-4</v>
      </c>
      <c r="B1024">
        <v>-9.3548456286569603E-2</v>
      </c>
      <c r="C1024" s="1">
        <f t="shared" si="15"/>
        <v>8.7513136736002244E-3</v>
      </c>
    </row>
    <row r="1025" spans="1:3">
      <c r="A1025">
        <v>1.16683391556595E-4</v>
      </c>
      <c r="B1025">
        <v>-9.3652397498742199E-2</v>
      </c>
      <c r="C1025" s="1">
        <f t="shared" si="15"/>
        <v>8.7707715572624134E-3</v>
      </c>
    </row>
    <row r="1026" spans="1:3">
      <c r="A1026">
        <v>1.16683732587245E-4</v>
      </c>
      <c r="B1026">
        <v>-9.3731054161340102E-2</v>
      </c>
      <c r="C1026" s="1">
        <f t="shared" si="15"/>
        <v>8.785510514196071E-3</v>
      </c>
    </row>
    <row r="1027" spans="1:3">
      <c r="A1027">
        <v>1.1668418194891899E-4</v>
      </c>
      <c r="B1027">
        <v>-9.3819084467762201E-2</v>
      </c>
      <c r="C1027" s="1">
        <f t="shared" si="15"/>
        <v>8.802020610369098E-3</v>
      </c>
    </row>
    <row r="1028" spans="1:3">
      <c r="A1028">
        <v>1.16684735484445E-4</v>
      </c>
      <c r="B1028">
        <v>-9.3902965444754696E-2</v>
      </c>
      <c r="C1028" s="1">
        <f t="shared" si="15"/>
        <v>8.8177669193187942E-3</v>
      </c>
    </row>
    <row r="1029" spans="1:3">
      <c r="A1029">
        <v>1.16685347828226E-4</v>
      </c>
      <c r="B1029">
        <v>-9.3963976365324595E-2</v>
      </c>
      <c r="C1029" s="1">
        <f t="shared" si="15"/>
        <v>8.8292288543832791E-3</v>
      </c>
    </row>
    <row r="1030" spans="1:3">
      <c r="A1030">
        <v>1.16686186885838E-4</v>
      </c>
      <c r="B1030">
        <v>-9.3992939834129305E-2</v>
      </c>
      <c r="C1030" s="1">
        <f t="shared" si="15"/>
        <v>8.8346727386622512E-3</v>
      </c>
    </row>
    <row r="1031" spans="1:3">
      <c r="A1031">
        <v>1.1668735476075401E-4</v>
      </c>
      <c r="B1031">
        <v>-9.3927120479619E-2</v>
      </c>
      <c r="C1031" s="1">
        <f t="shared" ref="C1031:C1094" si="16">B1031^2</f>
        <v>8.8223039615928627E-3</v>
      </c>
    </row>
    <row r="1032" spans="1:3">
      <c r="A1032">
        <v>1.16689035525435E-4</v>
      </c>
      <c r="B1032">
        <v>-9.3613117795324094E-2</v>
      </c>
      <c r="C1032" s="1">
        <f t="shared" si="16"/>
        <v>8.7634158233612248E-3</v>
      </c>
    </row>
    <row r="1033" spans="1:3">
      <c r="A1033">
        <v>1.16690709333842E-4</v>
      </c>
      <c r="B1033">
        <v>-9.3040567397264504E-2</v>
      </c>
      <c r="C1033" s="1">
        <f t="shared" si="16"/>
        <v>8.6565471816049192E-3</v>
      </c>
    </row>
    <row r="1034" spans="1:3">
      <c r="A1034">
        <v>1.16692545461584E-4</v>
      </c>
      <c r="B1034">
        <v>-9.2111250115484794E-2</v>
      </c>
      <c r="C1034" s="1">
        <f t="shared" si="16"/>
        <v>8.4844823978373982E-3</v>
      </c>
    </row>
    <row r="1035" spans="1:3">
      <c r="A1035">
        <v>1.16694315349843E-4</v>
      </c>
      <c r="B1035">
        <v>-9.0914938124515607E-2</v>
      </c>
      <c r="C1035" s="1">
        <f t="shared" si="16"/>
        <v>8.2655259741845014E-3</v>
      </c>
    </row>
    <row r="1036" spans="1:3">
      <c r="A1036">
        <v>1.16697818267469E-4</v>
      </c>
      <c r="B1036">
        <v>-8.7673170350758098E-2</v>
      </c>
      <c r="C1036" s="1">
        <f t="shared" si="16"/>
        <v>7.6865847993530488E-3</v>
      </c>
    </row>
    <row r="1037" spans="1:3">
      <c r="A1037">
        <v>1.1670305823219399E-4</v>
      </c>
      <c r="B1037">
        <v>-8.0673229463332802E-2</v>
      </c>
      <c r="C1037" s="1">
        <f t="shared" si="16"/>
        <v>6.5081699520435476E-3</v>
      </c>
    </row>
    <row r="1038" spans="1:3">
      <c r="A1038">
        <v>1.16704979400589E-4</v>
      </c>
      <c r="B1038">
        <v>-7.7465889929172194E-2</v>
      </c>
      <c r="C1038" s="1">
        <f t="shared" si="16"/>
        <v>6.0009641025186222E-3</v>
      </c>
    </row>
    <row r="1039" spans="1:3">
      <c r="A1039">
        <v>1.16706092878978E-4</v>
      </c>
      <c r="B1039">
        <v>-7.5450913099771796E-2</v>
      </c>
      <c r="C1039" s="1">
        <f t="shared" si="16"/>
        <v>5.6928402875893154E-3</v>
      </c>
    </row>
    <row r="1040" spans="1:3">
      <c r="A1040">
        <v>1.1670703005752399E-4</v>
      </c>
      <c r="B1040">
        <v>-7.3666938982189997E-2</v>
      </c>
      <c r="C1040" s="1">
        <f t="shared" si="16"/>
        <v>5.4268178990057045E-3</v>
      </c>
    </row>
    <row r="1041" spans="1:3">
      <c r="A1041">
        <v>1.1670782986101401E-4</v>
      </c>
      <c r="B1041">
        <v>-7.2081312471784301E-2</v>
      </c>
      <c r="C1041" s="1">
        <f t="shared" si="16"/>
        <v>5.1957156076550071E-3</v>
      </c>
    </row>
    <row r="1042" spans="1:3">
      <c r="A1042">
        <v>1.16708780978653E-4</v>
      </c>
      <c r="B1042">
        <v>-7.0120741958262095E-2</v>
      </c>
      <c r="C1042" s="1">
        <f t="shared" si="16"/>
        <v>4.9169184527771779E-3</v>
      </c>
    </row>
    <row r="1043" spans="1:3">
      <c r="A1043">
        <v>1.16709653534145E-4</v>
      </c>
      <c r="B1043">
        <v>-6.8251203596410001E-2</v>
      </c>
      <c r="C1043" s="1">
        <f t="shared" si="16"/>
        <v>4.6582267923586098E-3</v>
      </c>
    </row>
    <row r="1044" spans="1:3">
      <c r="A1044">
        <v>1.16710616094614E-4</v>
      </c>
      <c r="B1044">
        <v>-6.6111076581758105E-2</v>
      </c>
      <c r="C1044" s="1">
        <f t="shared" si="16"/>
        <v>4.3706744467990853E-3</v>
      </c>
    </row>
    <row r="1045" spans="1:3">
      <c r="A1045">
        <v>1.16711875086078E-4</v>
      </c>
      <c r="B1045">
        <v>-6.3190742000769795E-2</v>
      </c>
      <c r="C1045" s="1">
        <f t="shared" si="16"/>
        <v>3.9930698746078516E-3</v>
      </c>
    </row>
    <row r="1046" spans="1:3">
      <c r="A1046">
        <v>1.16713752573563E-4</v>
      </c>
      <c r="B1046">
        <v>-5.8586803824826297E-2</v>
      </c>
      <c r="C1046" s="1">
        <f t="shared" si="16"/>
        <v>3.4324135824086812E-3</v>
      </c>
    </row>
    <row r="1047" spans="1:3">
      <c r="A1047">
        <v>1.1671632245116E-4</v>
      </c>
      <c r="B1047">
        <v>-5.1819274005687498E-2</v>
      </c>
      <c r="C1047" s="1">
        <f t="shared" si="16"/>
        <v>2.6852371584765201E-3</v>
      </c>
    </row>
    <row r="1048" spans="1:3">
      <c r="A1048">
        <v>1.1671927209955801E-4</v>
      </c>
      <c r="B1048">
        <v>-4.3421648265701003E-2</v>
      </c>
      <c r="C1048" s="1">
        <f t="shared" si="16"/>
        <v>1.885439538110255E-3</v>
      </c>
    </row>
    <row r="1049" spans="1:3">
      <c r="A1049">
        <v>1.16722763609835E-4</v>
      </c>
      <c r="B1049">
        <v>-3.2674028998432199E-2</v>
      </c>
      <c r="C1049" s="1">
        <f t="shared" si="16"/>
        <v>1.0675921709903883E-3</v>
      </c>
    </row>
    <row r="1050" spans="1:3">
      <c r="A1050">
        <v>1.16727287281198E-4</v>
      </c>
      <c r="B1050">
        <v>-1.7589327776494901E-2</v>
      </c>
      <c r="C1050" s="1">
        <f t="shared" si="16"/>
        <v>3.0938445162897505E-4</v>
      </c>
    </row>
    <row r="1051" spans="1:3">
      <c r="A1051">
        <v>1.16733444317914E-4</v>
      </c>
      <c r="B1051">
        <v>4.6788807905997496E-3</v>
      </c>
      <c r="C1051" s="1">
        <f t="shared" si="16"/>
        <v>2.1891925452643339E-5</v>
      </c>
    </row>
    <row r="1052" spans="1:3">
      <c r="A1052">
        <v>1.1673658492090901E-4</v>
      </c>
      <c r="B1052">
        <v>1.66972831818963E-2</v>
      </c>
      <c r="C1052" s="1">
        <f t="shared" si="16"/>
        <v>2.7879926565643705E-4</v>
      </c>
    </row>
    <row r="1053" spans="1:3">
      <c r="A1053">
        <v>1.16737920329972E-4</v>
      </c>
      <c r="B1053">
        <v>2.1924949551965299E-2</v>
      </c>
      <c r="C1053" s="1">
        <f t="shared" si="16"/>
        <v>4.8070341285622335E-4</v>
      </c>
    </row>
    <row r="1054" spans="1:3">
      <c r="A1054">
        <v>1.16739050448372E-4</v>
      </c>
      <c r="B1054">
        <v>2.63949284374396E-2</v>
      </c>
      <c r="C1054" s="1">
        <f t="shared" si="16"/>
        <v>6.9669224721755768E-4</v>
      </c>
    </row>
    <row r="1055" spans="1:3">
      <c r="A1055">
        <v>1.1674022602460901E-4</v>
      </c>
      <c r="B1055">
        <v>3.1083418767596401E-2</v>
      </c>
      <c r="C1055" s="1">
        <f t="shared" si="16"/>
        <v>9.6617892228176413E-4</v>
      </c>
    </row>
    <row r="1056" spans="1:3">
      <c r="A1056">
        <v>1.1674122396827399E-4</v>
      </c>
      <c r="B1056">
        <v>3.5091170038898098E-2</v>
      </c>
      <c r="C1056" s="1">
        <f t="shared" si="16"/>
        <v>1.2313902146988596E-3</v>
      </c>
    </row>
    <row r="1057" spans="1:3">
      <c r="A1057">
        <v>1.1674220429262201E-4</v>
      </c>
      <c r="B1057">
        <v>3.9050233527150098E-2</v>
      </c>
      <c r="C1057" s="1">
        <f t="shared" si="16"/>
        <v>1.5249207385249577E-3</v>
      </c>
    </row>
    <row r="1058" spans="1:3">
      <c r="A1058">
        <v>1.16743436562384E-4</v>
      </c>
      <c r="B1058">
        <v>4.4053813218503102E-2</v>
      </c>
      <c r="C1058" s="1">
        <f t="shared" si="16"/>
        <v>1.9407384590907587E-3</v>
      </c>
    </row>
    <row r="1059" spans="1:3">
      <c r="A1059">
        <v>1.1674542585849E-4</v>
      </c>
      <c r="B1059">
        <v>5.2182513478879103E-2</v>
      </c>
      <c r="C1059" s="1">
        <f t="shared" si="16"/>
        <v>2.7230147129733992E-3</v>
      </c>
    </row>
    <row r="1060" spans="1:3">
      <c r="A1060">
        <v>1.16748763434509E-4</v>
      </c>
      <c r="B1060">
        <v>6.5912393865321703E-2</v>
      </c>
      <c r="C1060" s="1">
        <f t="shared" si="16"/>
        <v>4.3444436650572982E-3</v>
      </c>
    </row>
    <row r="1061" spans="1:3">
      <c r="A1061">
        <v>1.16752227745159E-4</v>
      </c>
      <c r="B1061">
        <v>8.0212351236097504E-2</v>
      </c>
      <c r="C1061" s="1">
        <f t="shared" si="16"/>
        <v>6.4340212908230729E-3</v>
      </c>
    </row>
    <row r="1062" spans="1:3">
      <c r="A1062">
        <v>1.1675604356677E-4</v>
      </c>
      <c r="B1062">
        <v>9.5921569517560798E-2</v>
      </c>
      <c r="C1062" s="1">
        <f t="shared" si="16"/>
        <v>9.2009474987122496E-3</v>
      </c>
    </row>
    <row r="1063" spans="1:3">
      <c r="A1063">
        <v>1.16760902718104E-4</v>
      </c>
      <c r="B1063">
        <v>0.115697037220372</v>
      </c>
      <c r="C1063" s="1">
        <f t="shared" si="16"/>
        <v>1.3385804421572145E-2</v>
      </c>
    </row>
    <row r="1064" spans="1:3">
      <c r="A1064">
        <v>1.16767382020624E-4</v>
      </c>
      <c r="B1064">
        <v>0.141372443762627</v>
      </c>
      <c r="C1064" s="1">
        <f t="shared" si="16"/>
        <v>1.9986167855417136E-2</v>
      </c>
    </row>
    <row r="1065" spans="1:3">
      <c r="A1065">
        <v>1.1677570572147301E-4</v>
      </c>
      <c r="B1065">
        <v>0.17277377343948799</v>
      </c>
      <c r="C1065" s="1">
        <f t="shared" si="16"/>
        <v>2.9850776788519526E-2</v>
      </c>
    </row>
    <row r="1066" spans="1:3">
      <c r="A1066">
        <v>1.1678619126432599E-4</v>
      </c>
      <c r="B1066">
        <v>0.20947615718787199</v>
      </c>
      <c r="C1066" s="1">
        <f t="shared" si="16"/>
        <v>4.3880260430198055E-2</v>
      </c>
    </row>
    <row r="1067" spans="1:3">
      <c r="A1067">
        <v>1.16796899770456E-4</v>
      </c>
      <c r="B1067">
        <v>0.24392404933192999</v>
      </c>
      <c r="C1067" s="1">
        <f t="shared" si="16"/>
        <v>5.9498941842485817E-2</v>
      </c>
    </row>
    <row r="1068" spans="1:3">
      <c r="A1068">
        <v>1.16806337351443E-4</v>
      </c>
      <c r="B1068">
        <v>0.27235637054661099</v>
      </c>
      <c r="C1068" s="1">
        <f t="shared" si="16"/>
        <v>7.4177992577322868E-2</v>
      </c>
    </row>
    <row r="1069" spans="1:3">
      <c r="A1069">
        <v>1.16816645068586E-4</v>
      </c>
      <c r="B1069">
        <v>0.30240511891690097</v>
      </c>
      <c r="C1069" s="1">
        <f t="shared" si="16"/>
        <v>9.1448855947145025E-2</v>
      </c>
    </row>
    <row r="1070" spans="1:3">
      <c r="A1070">
        <v>1.16827215187943E-4</v>
      </c>
      <c r="B1070">
        <v>0.33334233539163399</v>
      </c>
      <c r="C1070" s="1">
        <f t="shared" si="16"/>
        <v>0.1111171125643486</v>
      </c>
    </row>
    <row r="1071" spans="1:3">
      <c r="A1071">
        <v>1.1683835806643599E-4</v>
      </c>
      <c r="B1071">
        <v>0.36720033849644601</v>
      </c>
      <c r="C1071" s="1">
        <f t="shared" si="16"/>
        <v>0.13483608859190452</v>
      </c>
    </row>
    <row r="1072" spans="1:3">
      <c r="A1072">
        <v>1.16850544557471E-4</v>
      </c>
      <c r="B1072">
        <v>0.40625208409284103</v>
      </c>
      <c r="C1072" s="1">
        <f t="shared" si="16"/>
        <v>0.16504075582977679</v>
      </c>
    </row>
    <row r="1073" spans="1:3">
      <c r="A1073">
        <v>1.16864227719856E-4</v>
      </c>
      <c r="B1073">
        <v>0.45178357597576002</v>
      </c>
      <c r="C1073" s="1">
        <f t="shared" si="16"/>
        <v>0.20410839952144533</v>
      </c>
    </row>
    <row r="1074" spans="1:3">
      <c r="A1074">
        <v>1.16880114381179E-4</v>
      </c>
      <c r="B1074">
        <v>0.50317706055150802</v>
      </c>
      <c r="C1074" s="1">
        <f t="shared" si="16"/>
        <v>0.25318715426525595</v>
      </c>
    </row>
    <row r="1075" spans="1:3">
      <c r="A1075">
        <v>1.1688771404789301E-4</v>
      </c>
      <c r="B1075">
        <v>0.52604171409521405</v>
      </c>
      <c r="C1075" s="1">
        <f t="shared" si="16"/>
        <v>0.27671988496823091</v>
      </c>
    </row>
    <row r="1076" spans="1:3">
      <c r="A1076">
        <v>1.1689374687664E-4</v>
      </c>
      <c r="B1076">
        <v>0.54273114265379596</v>
      </c>
      <c r="C1076" s="1">
        <f t="shared" si="16"/>
        <v>0.29455709320629503</v>
      </c>
    </row>
    <row r="1077" spans="1:3">
      <c r="A1077">
        <v>1.16901288809043E-4</v>
      </c>
      <c r="B1077">
        <v>0.56093958274009703</v>
      </c>
      <c r="C1077" s="1">
        <f t="shared" si="16"/>
        <v>0.31465321548463415</v>
      </c>
    </row>
    <row r="1078" spans="1:3">
      <c r="A1078">
        <v>1.1690832254501201E-4</v>
      </c>
      <c r="B1078">
        <v>0.57464306533748699</v>
      </c>
      <c r="C1078" s="1">
        <f t="shared" si="16"/>
        <v>0.33021465254046334</v>
      </c>
    </row>
    <row r="1079" spans="1:3">
      <c r="A1079">
        <v>1.16918262543417E-4</v>
      </c>
      <c r="B1079">
        <v>0.58759784373509705</v>
      </c>
      <c r="C1079" s="1">
        <f t="shared" si="16"/>
        <v>0.34527122596213555</v>
      </c>
    </row>
    <row r="1080" spans="1:3">
      <c r="A1080">
        <v>1.16931381474374E-4</v>
      </c>
      <c r="B1080">
        <v>0.59220531464617199</v>
      </c>
      <c r="C1080" s="1">
        <f t="shared" si="16"/>
        <v>0.35070713469517156</v>
      </c>
    </row>
    <row r="1081" spans="1:3">
      <c r="A1081">
        <v>1.16948338751576E-4</v>
      </c>
      <c r="B1081">
        <v>0.578004879409306</v>
      </c>
      <c r="C1081" s="1">
        <f t="shared" si="16"/>
        <v>0.33408964062096635</v>
      </c>
    </row>
    <row r="1082" spans="1:3">
      <c r="A1082">
        <v>1.1695861679548401E-4</v>
      </c>
      <c r="B1082">
        <v>0.55953380199468905</v>
      </c>
      <c r="C1082" s="1">
        <f t="shared" si="16"/>
        <v>0.31307807557463191</v>
      </c>
    </row>
    <row r="1083" spans="1:3">
      <c r="A1083">
        <v>1.16967760079486E-4</v>
      </c>
      <c r="B1083">
        <v>0.53806495908018803</v>
      </c>
      <c r="C1083" s="1">
        <f t="shared" si="16"/>
        <v>0.28951390018996442</v>
      </c>
    </row>
    <row r="1084" spans="1:3">
      <c r="A1084">
        <v>1.16976101058645E-4</v>
      </c>
      <c r="B1084">
        <v>0.51537663327759697</v>
      </c>
      <c r="C1084" s="1">
        <f t="shared" si="16"/>
        <v>0.26561307412855067</v>
      </c>
    </row>
    <row r="1085" spans="1:3">
      <c r="A1085">
        <v>1.1698475896961399E-4</v>
      </c>
      <c r="B1085">
        <v>0.48972332324821399</v>
      </c>
      <c r="C1085" s="1">
        <f t="shared" si="16"/>
        <v>0.23982893333327468</v>
      </c>
    </row>
    <row r="1086" spans="1:3">
      <c r="A1086">
        <v>1.16996253454561E-4</v>
      </c>
      <c r="B1086">
        <v>0.45388217087343502</v>
      </c>
      <c r="C1086" s="1">
        <f t="shared" si="16"/>
        <v>0.20600902503678206</v>
      </c>
    </row>
    <row r="1087" spans="1:3">
      <c r="A1087">
        <v>1.17010601097034E-4</v>
      </c>
      <c r="B1087">
        <v>0.40778472031615798</v>
      </c>
      <c r="C1087" s="1">
        <f t="shared" si="16"/>
        <v>0.1662883781233272</v>
      </c>
    </row>
    <row r="1088" spans="1:3">
      <c r="A1088">
        <v>1.17018042320712E-4</v>
      </c>
      <c r="B1088">
        <v>0.38343307622178502</v>
      </c>
      <c r="C1088" s="1">
        <f t="shared" si="16"/>
        <v>0.14702092394090119</v>
      </c>
    </row>
    <row r="1089" spans="1:3">
      <c r="A1089">
        <v>1.17022310676267E-4</v>
      </c>
      <c r="B1089">
        <v>0.369323834827679</v>
      </c>
      <c r="C1089" s="1">
        <f t="shared" si="16"/>
        <v>0.13640009497182271</v>
      </c>
    </row>
    <row r="1090" spans="1:3">
      <c r="A1090">
        <v>1.17030493664013E-4</v>
      </c>
      <c r="B1090">
        <v>0.34177381785741501</v>
      </c>
      <c r="C1090" s="1">
        <f t="shared" si="16"/>
        <v>0.11680934257283349</v>
      </c>
    </row>
    <row r="1091" spans="1:3">
      <c r="A1091">
        <v>1.17038571001407E-4</v>
      </c>
      <c r="B1091">
        <v>0.31352329356339198</v>
      </c>
      <c r="C1091" s="1">
        <f t="shared" si="16"/>
        <v>9.8296855606836861E-2</v>
      </c>
    </row>
    <row r="1092" spans="1:3">
      <c r="A1092">
        <v>1.17049650130248E-4</v>
      </c>
      <c r="B1092">
        <v>0.27202560658980002</v>
      </c>
      <c r="C1092" s="1">
        <f t="shared" si="16"/>
        <v>7.3997930640548645E-2</v>
      </c>
    </row>
    <row r="1093" spans="1:3">
      <c r="A1093">
        <v>1.17063858075004E-4</v>
      </c>
      <c r="B1093">
        <v>0.21241267347920001</v>
      </c>
      <c r="C1093" s="1">
        <f t="shared" si="16"/>
        <v>4.511914385458124E-2</v>
      </c>
    </row>
    <row r="1094" spans="1:3">
      <c r="A1094">
        <v>1.17074689349423E-4</v>
      </c>
      <c r="B1094">
        <v>0.161485532020748</v>
      </c>
      <c r="C1094" s="1">
        <f t="shared" si="16"/>
        <v>2.6077577052024029E-2</v>
      </c>
    </row>
    <row r="1095" spans="1:3">
      <c r="A1095">
        <v>1.1707964233206701E-4</v>
      </c>
      <c r="B1095">
        <v>0.13656229038478401</v>
      </c>
      <c r="C1095" s="1">
        <f t="shared" ref="C1095:C1158" si="17">B1095^2</f>
        <v>1.864925915513807E-2</v>
      </c>
    </row>
    <row r="1096" spans="1:3">
      <c r="A1096">
        <v>1.17089548297354E-4</v>
      </c>
      <c r="B1096">
        <v>8.3866264455181694E-2</v>
      </c>
      <c r="C1096" s="1">
        <f t="shared" si="17"/>
        <v>7.0335503136664725E-3</v>
      </c>
    </row>
    <row r="1097" spans="1:3">
      <c r="A1097">
        <v>1.17097048929396E-4</v>
      </c>
      <c r="B1097">
        <v>4.1859123709521398E-2</v>
      </c>
      <c r="C1097" s="1">
        <f t="shared" si="17"/>
        <v>1.7521862377290164E-3</v>
      </c>
    </row>
    <row r="1098" spans="1:3">
      <c r="A1098">
        <v>1.1710400898454E-4</v>
      </c>
      <c r="B1098">
        <v>1.7580165855619601E-3</v>
      </c>
      <c r="C1098" s="1">
        <f t="shared" si="17"/>
        <v>3.0906223151109324E-6</v>
      </c>
    </row>
    <row r="1099" spans="1:3">
      <c r="A1099">
        <v>1.1711144579180301E-4</v>
      </c>
      <c r="B1099">
        <v>-4.1607307605673299E-2</v>
      </c>
      <c r="C1099" s="1">
        <f t="shared" si="17"/>
        <v>1.7311680461931192E-3</v>
      </c>
    </row>
    <row r="1100" spans="1:3">
      <c r="A1100">
        <v>1.1712207497092E-4</v>
      </c>
      <c r="B1100">
        <v>-0.102837090938124</v>
      </c>
      <c r="C1100" s="1">
        <f t="shared" si="17"/>
        <v>1.0575467272615985E-2</v>
      </c>
    </row>
    <row r="1101" spans="1:3">
      <c r="A1101">
        <v>1.17135200639128E-4</v>
      </c>
      <c r="B1101">
        <v>-0.17418007428886301</v>
      </c>
      <c r="C1101" s="1">
        <f t="shared" si="17"/>
        <v>3.0338698279273837E-2</v>
      </c>
    </row>
    <row r="1102" spans="1:3">
      <c r="A1102">
        <v>1.1715062240453601E-4</v>
      </c>
      <c r="B1102">
        <v>-0.24792704786639799</v>
      </c>
      <c r="C1102" s="1">
        <f t="shared" si="17"/>
        <v>6.1467821063747201E-2</v>
      </c>
    </row>
    <row r="1103" spans="1:3">
      <c r="A1103">
        <v>1.17168974759983E-4</v>
      </c>
      <c r="B1103">
        <v>-0.31807461358035</v>
      </c>
      <c r="C1103" s="1">
        <f t="shared" si="17"/>
        <v>0.10117145980428897</v>
      </c>
    </row>
    <row r="1104" spans="1:3">
      <c r="A1104">
        <v>1.17183379755834E-4</v>
      </c>
      <c r="B1104">
        <v>-0.35956139832949002</v>
      </c>
      <c r="C1104" s="1">
        <f t="shared" si="17"/>
        <v>0.12928439916865819</v>
      </c>
    </row>
    <row r="1105" spans="1:3">
      <c r="A1105">
        <v>1.17198419964454E-4</v>
      </c>
      <c r="B1105">
        <v>-0.391710039814953</v>
      </c>
      <c r="C1105" s="1">
        <f t="shared" si="17"/>
        <v>0.15343675529183207</v>
      </c>
    </row>
    <row r="1106" spans="1:3">
      <c r="A1106">
        <v>1.17209929508109E-4</v>
      </c>
      <c r="B1106">
        <v>-0.41001390411114602</v>
      </c>
      <c r="C1106" s="1">
        <f t="shared" si="17"/>
        <v>0.16811140156446405</v>
      </c>
    </row>
    <row r="1107" spans="1:3">
      <c r="A1107">
        <v>1.17223472130814E-4</v>
      </c>
      <c r="B1107">
        <v>-0.42635582669716898</v>
      </c>
      <c r="C1107" s="1">
        <f t="shared" si="17"/>
        <v>0.18177929095862638</v>
      </c>
    </row>
    <row r="1108" spans="1:3">
      <c r="A1108">
        <v>1.17231649614203E-4</v>
      </c>
      <c r="B1108">
        <v>-0.433960596179645</v>
      </c>
      <c r="C1108" s="1">
        <f t="shared" si="17"/>
        <v>0.18832179903659291</v>
      </c>
    </row>
    <row r="1109" spans="1:3">
      <c r="A1109">
        <v>1.1723756994812001E-4</v>
      </c>
      <c r="B1109">
        <v>-0.43852880849287201</v>
      </c>
      <c r="C1109" s="1">
        <f t="shared" si="17"/>
        <v>0.19230751587817801</v>
      </c>
    </row>
    <row r="1110" spans="1:3">
      <c r="A1110">
        <v>1.1724633582317899E-4</v>
      </c>
      <c r="B1110">
        <v>-0.44383443939183598</v>
      </c>
      <c r="C1110" s="1">
        <f t="shared" si="17"/>
        <v>0.19698900959026533</v>
      </c>
    </row>
    <row r="1111" spans="1:3">
      <c r="A1111">
        <v>1.17254966232562E-4</v>
      </c>
      <c r="B1111">
        <v>-0.44706982354628599</v>
      </c>
      <c r="C1111" s="1">
        <f t="shared" si="17"/>
        <v>0.1998714271257073</v>
      </c>
    </row>
    <row r="1112" spans="1:3">
      <c r="A1112">
        <v>1.1726607998371E-4</v>
      </c>
      <c r="B1112">
        <v>-0.44742654388674902</v>
      </c>
      <c r="C1112" s="1">
        <f t="shared" si="17"/>
        <v>0.20019051217444095</v>
      </c>
    </row>
    <row r="1113" spans="1:3">
      <c r="A1113">
        <v>1.1727931147212699E-4</v>
      </c>
      <c r="B1113">
        <v>-0.44043166805997902</v>
      </c>
      <c r="C1113" s="1">
        <f t="shared" si="17"/>
        <v>0.19398005423009554</v>
      </c>
    </row>
    <row r="1114" spans="1:3">
      <c r="A1114">
        <v>1.1729389911884299E-4</v>
      </c>
      <c r="B1114">
        <v>-0.42103289595479498</v>
      </c>
      <c r="C1114" s="1">
        <f t="shared" si="17"/>
        <v>0.1772686994760812</v>
      </c>
    </row>
    <row r="1115" spans="1:3">
      <c r="A1115">
        <v>1.17300043603018E-4</v>
      </c>
      <c r="B1115">
        <v>-0.40884553511389798</v>
      </c>
      <c r="C1115" s="1">
        <f t="shared" si="17"/>
        <v>0.16715467158256958</v>
      </c>
    </row>
    <row r="1116" spans="1:3">
      <c r="A1116">
        <v>1.17305802848061E-4</v>
      </c>
      <c r="B1116">
        <v>-0.395078053581852</v>
      </c>
      <c r="C1116" s="1">
        <f t="shared" si="17"/>
        <v>0.1560866684220247</v>
      </c>
    </row>
    <row r="1117" spans="1:3">
      <c r="A1117">
        <v>1.17308641268928E-4</v>
      </c>
      <c r="B1117">
        <v>-0.387439306009423</v>
      </c>
      <c r="C1117" s="1">
        <f t="shared" si="17"/>
        <v>0.15010921584106332</v>
      </c>
    </row>
    <row r="1118" spans="1:3">
      <c r="A1118">
        <v>1.17314318110664E-4</v>
      </c>
      <c r="B1118">
        <v>-0.37046595806893701</v>
      </c>
      <c r="C1118" s="1">
        <f t="shared" si="17"/>
        <v>0.1372450260879354</v>
      </c>
    </row>
    <row r="1119" spans="1:3">
      <c r="A1119">
        <v>1.17320249347668E-4</v>
      </c>
      <c r="B1119">
        <v>-0.35039654388258501</v>
      </c>
      <c r="C1119" s="1">
        <f t="shared" si="17"/>
        <v>0.12277773796486033</v>
      </c>
    </row>
    <row r="1120" spans="1:3">
      <c r="A1120">
        <v>1.17330675298196E-4</v>
      </c>
      <c r="B1120">
        <v>-0.30996391047593602</v>
      </c>
      <c r="C1120" s="1">
        <f t="shared" si="17"/>
        <v>9.607762579753408E-2</v>
      </c>
    </row>
    <row r="1121" spans="1:3">
      <c r="A1121">
        <v>1.1734561924922701E-4</v>
      </c>
      <c r="B1121">
        <v>-0.24332719835922501</v>
      </c>
      <c r="C1121" s="1">
        <f t="shared" si="17"/>
        <v>5.9208125461349632E-2</v>
      </c>
    </row>
    <row r="1122" spans="1:3">
      <c r="A1122">
        <v>1.1736239301727001E-4</v>
      </c>
      <c r="B1122">
        <v>-0.161669538707784</v>
      </c>
      <c r="C1122" s="1">
        <f t="shared" si="17"/>
        <v>2.6137039745987668E-2</v>
      </c>
    </row>
    <row r="1123" spans="1:3">
      <c r="A1123">
        <v>1.1738119173239401E-4</v>
      </c>
      <c r="B1123">
        <v>-6.8653773565088699E-2</v>
      </c>
      <c r="C1123" s="1">
        <f t="shared" si="17"/>
        <v>4.7133406247264718E-3</v>
      </c>
    </row>
    <row r="1124" spans="1:3">
      <c r="A1124">
        <v>1.17398350964456E-4</v>
      </c>
      <c r="B1124">
        <v>1.31787271016748E-2</v>
      </c>
      <c r="C1124" s="1">
        <f t="shared" si="17"/>
        <v>1.7367884802041788E-4</v>
      </c>
    </row>
    <row r="1125" spans="1:3">
      <c r="A1125">
        <v>1.17407468436164E-4</v>
      </c>
      <c r="B1125">
        <v>5.4732824602723398E-2</v>
      </c>
      <c r="C1125" s="1">
        <f t="shared" si="17"/>
        <v>2.9956820889924839E-3</v>
      </c>
    </row>
    <row r="1126" spans="1:3">
      <c r="A1126">
        <v>1.17413078708619E-4</v>
      </c>
      <c r="B1126">
        <v>7.9515205960202395E-2</v>
      </c>
      <c r="C1126" s="1">
        <f t="shared" si="17"/>
        <v>6.3226679788934061E-3</v>
      </c>
    </row>
    <row r="1127" spans="1:3">
      <c r="A1127">
        <v>1.17420828632677E-4</v>
      </c>
      <c r="B1127">
        <v>0.112770396036183</v>
      </c>
      <c r="C1127" s="1">
        <f t="shared" si="17"/>
        <v>1.2717162222157557E-2</v>
      </c>
    </row>
    <row r="1128" spans="1:3">
      <c r="A1128">
        <v>1.17428372181902E-4</v>
      </c>
      <c r="B1128">
        <v>0.14420811252007601</v>
      </c>
      <c r="C1128" s="1">
        <f t="shared" si="17"/>
        <v>2.0795979716602905E-2</v>
      </c>
    </row>
    <row r="1129" spans="1:3">
      <c r="A1129">
        <v>1.1743971710727499E-4</v>
      </c>
      <c r="B1129">
        <v>0.19029095191263701</v>
      </c>
      <c r="C1129" s="1">
        <f t="shared" si="17"/>
        <v>3.6210646379817531E-2</v>
      </c>
    </row>
    <row r="1130" spans="1:3">
      <c r="A1130">
        <v>1.17454469589874E-4</v>
      </c>
      <c r="B1130">
        <v>0.24889368116848901</v>
      </c>
      <c r="C1130" s="1">
        <f t="shared" si="17"/>
        <v>6.1948064525601462E-2</v>
      </c>
    </row>
    <row r="1131" spans="1:3">
      <c r="A1131">
        <v>1.1747238900261499E-4</v>
      </c>
      <c r="B1131">
        <v>0.31794496425320101</v>
      </c>
      <c r="C1131" s="1">
        <f t="shared" si="17"/>
        <v>0.10108900029396926</v>
      </c>
    </row>
    <row r="1132" spans="1:3">
      <c r="A1132">
        <v>1.17495505790634E-4</v>
      </c>
      <c r="B1132">
        <v>0.39861888903897102</v>
      </c>
      <c r="C1132" s="1">
        <f t="shared" si="17"/>
        <v>0.15889701869866349</v>
      </c>
    </row>
    <row r="1133" spans="1:3">
      <c r="A1133">
        <v>1.1751540503117801E-4</v>
      </c>
      <c r="B1133">
        <v>0.45380093485593398</v>
      </c>
      <c r="C1133" s="1">
        <f t="shared" si="17"/>
        <v>0.20593528847611964</v>
      </c>
    </row>
    <row r="1134" spans="1:3">
      <c r="A1134">
        <v>1.17525582638534E-4</v>
      </c>
      <c r="B1134">
        <v>0.47508362868794102</v>
      </c>
      <c r="C1134" s="1">
        <f t="shared" si="17"/>
        <v>0.2257044542473014</v>
      </c>
    </row>
    <row r="1135" spans="1:3">
      <c r="A1135">
        <v>1.1753140798052E-4</v>
      </c>
      <c r="B1135">
        <v>0.484681271738367</v>
      </c>
      <c r="C1135" s="1">
        <f t="shared" si="17"/>
        <v>0.23491593517392076</v>
      </c>
    </row>
    <row r="1136" spans="1:3">
      <c r="A1136">
        <v>1.17537247698445E-4</v>
      </c>
      <c r="B1136">
        <v>0.49212032958190099</v>
      </c>
      <c r="C1136" s="1">
        <f t="shared" si="17"/>
        <v>0.24218241878779886</v>
      </c>
    </row>
    <row r="1137" spans="1:3">
      <c r="A1137">
        <v>1.17542556031382E-4</v>
      </c>
      <c r="B1137">
        <v>0.49685150063732297</v>
      </c>
      <c r="C1137" s="1">
        <f t="shared" si="17"/>
        <v>0.24686141368555975</v>
      </c>
    </row>
    <row r="1138" spans="1:3">
      <c r="A1138">
        <v>1.17549296389123E-4</v>
      </c>
      <c r="B1138">
        <v>0.49996057689301698</v>
      </c>
      <c r="C1138" s="1">
        <f t="shared" si="17"/>
        <v>0.24996057844719835</v>
      </c>
    </row>
    <row r="1139" spans="1:3">
      <c r="A1139">
        <v>1.17559662317133E-4</v>
      </c>
      <c r="B1139">
        <v>0.49843143215580499</v>
      </c>
      <c r="C1139" s="1">
        <f t="shared" si="17"/>
        <v>0.24843389256088683</v>
      </c>
    </row>
    <row r="1140" spans="1:3">
      <c r="A1140">
        <v>1.17574376657819E-4</v>
      </c>
      <c r="B1140">
        <v>0.48412005619927401</v>
      </c>
      <c r="C1140" s="1">
        <f t="shared" si="17"/>
        <v>0.23437222881438821</v>
      </c>
    </row>
    <row r="1141" spans="1:3">
      <c r="A1141">
        <v>1.1758687741716E-4</v>
      </c>
      <c r="B1141">
        <v>0.46220559777575698</v>
      </c>
      <c r="C1141" s="1">
        <f t="shared" si="17"/>
        <v>0.21363401461524484</v>
      </c>
    </row>
    <row r="1142" spans="1:3">
      <c r="A1142">
        <v>1.1759549983778299E-4</v>
      </c>
      <c r="B1142">
        <v>0.44267444844400899</v>
      </c>
      <c r="C1142" s="1">
        <f t="shared" si="17"/>
        <v>0.19596066730520759</v>
      </c>
    </row>
    <row r="1143" spans="1:3">
      <c r="A1143">
        <v>1.1760604378314899E-4</v>
      </c>
      <c r="B1143">
        <v>0.41501764637001798</v>
      </c>
      <c r="C1143" s="1">
        <f t="shared" si="17"/>
        <v>0.17223964679850931</v>
      </c>
    </row>
    <row r="1144" spans="1:3">
      <c r="A1144">
        <v>1.17614608680715E-4</v>
      </c>
      <c r="B1144">
        <v>0.39013044026162202</v>
      </c>
      <c r="C1144" s="1">
        <f t="shared" si="17"/>
        <v>0.15220176041872704</v>
      </c>
    </row>
    <row r="1145" spans="1:3">
      <c r="A1145">
        <v>1.17625785161125E-4</v>
      </c>
      <c r="B1145">
        <v>0.35520603146544999</v>
      </c>
      <c r="C1145" s="1">
        <f t="shared" si="17"/>
        <v>0.12617132478943424</v>
      </c>
    </row>
    <row r="1146" spans="1:3">
      <c r="A1146">
        <v>1.17640047681427E-4</v>
      </c>
      <c r="B1146">
        <v>0.30730212548699098</v>
      </c>
      <c r="C1146" s="1">
        <f t="shared" si="17"/>
        <v>9.4434596328822354E-2</v>
      </c>
    </row>
    <row r="1147" spans="1:3">
      <c r="A1147">
        <v>1.17645110769555E-4</v>
      </c>
      <c r="B1147">
        <v>0.28943147615119003</v>
      </c>
      <c r="C1147" s="1">
        <f t="shared" si="17"/>
        <v>8.3770579387056884E-2</v>
      </c>
    </row>
    <row r="1148" spans="1:3">
      <c r="A1148">
        <v>1.17653305082724E-4</v>
      </c>
      <c r="B1148">
        <v>0.25951816898522401</v>
      </c>
      <c r="C1148" s="1">
        <f t="shared" si="17"/>
        <v>6.7349680033443285E-2</v>
      </c>
    </row>
    <row r="1149" spans="1:3">
      <c r="A1149">
        <v>1.1766225264899E-4</v>
      </c>
      <c r="B1149">
        <v>0.22528088011163999</v>
      </c>
      <c r="C1149" s="1">
        <f t="shared" si="17"/>
        <v>5.0751474943875108E-2</v>
      </c>
    </row>
    <row r="1150" spans="1:3">
      <c r="A1150">
        <v>1.176741246094E-4</v>
      </c>
      <c r="B1150">
        <v>0.17689084435758701</v>
      </c>
      <c r="C1150" s="1">
        <f t="shared" si="17"/>
        <v>3.1290370817540068E-2</v>
      </c>
    </row>
    <row r="1151" spans="1:3">
      <c r="A1151">
        <v>1.1768943713874099E-4</v>
      </c>
      <c r="B1151">
        <v>0.109015374145883</v>
      </c>
      <c r="C1151" s="1">
        <f t="shared" si="17"/>
        <v>1.1884351800166856E-2</v>
      </c>
    </row>
    <row r="1152" spans="1:3">
      <c r="A1152">
        <v>1.17708559165209E-4</v>
      </c>
      <c r="B1152">
        <v>1.66170601081745E-2</v>
      </c>
      <c r="C1152" s="1">
        <f t="shared" si="17"/>
        <v>2.7612668663868435E-4</v>
      </c>
    </row>
    <row r="1153" spans="1:3">
      <c r="A1153">
        <v>1.17716436696867E-4</v>
      </c>
      <c r="B1153">
        <v>-2.34881619419198E-2</v>
      </c>
      <c r="C1153" s="1">
        <f t="shared" si="17"/>
        <v>5.5169375140984972E-4</v>
      </c>
    </row>
    <row r="1154" spans="1:3">
      <c r="A1154">
        <v>1.17723055953914E-4</v>
      </c>
      <c r="B1154">
        <v>-5.7766304315585201E-2</v>
      </c>
      <c r="C1154" s="1">
        <f t="shared" si="17"/>
        <v>3.3369459142807974E-3</v>
      </c>
    </row>
    <row r="1155" spans="1:3">
      <c r="A1155">
        <v>1.1773362431090401E-4</v>
      </c>
      <c r="B1155">
        <v>-0.112606052668916</v>
      </c>
      <c r="C1155" s="1">
        <f t="shared" si="17"/>
        <v>1.2680123097674686E-2</v>
      </c>
    </row>
    <row r="1156" spans="1:3">
      <c r="A1156">
        <v>1.17740147319277E-4</v>
      </c>
      <c r="B1156">
        <v>-0.146088021219068</v>
      </c>
      <c r="C1156" s="1">
        <f t="shared" si="17"/>
        <v>2.1341709943702863E-2</v>
      </c>
    </row>
    <row r="1157" spans="1:3">
      <c r="A1157">
        <v>1.17746293060279E-4</v>
      </c>
      <c r="B1157">
        <v>-0.177008995158914</v>
      </c>
      <c r="C1157" s="1">
        <f t="shared" si="17"/>
        <v>3.1332184367168441E-2</v>
      </c>
    </row>
    <row r="1158" spans="1:3">
      <c r="A1158">
        <v>1.17753726456851E-4</v>
      </c>
      <c r="B1158">
        <v>-0.21311816189316299</v>
      </c>
      <c r="C1158" s="1">
        <f t="shared" si="17"/>
        <v>4.5419350928720431E-2</v>
      </c>
    </row>
    <row r="1159" spans="1:3">
      <c r="A1159">
        <v>1.17763926558104E-4</v>
      </c>
      <c r="B1159">
        <v>-0.25948789279899398</v>
      </c>
      <c r="C1159" s="1">
        <f t="shared" ref="C1159:C1222" si="18">B1159^2</f>
        <v>6.7333966509262197E-2</v>
      </c>
    </row>
    <row r="1160" spans="1:3">
      <c r="A1160">
        <v>1.1777698432828801E-4</v>
      </c>
      <c r="B1160">
        <v>-0.31214564843290299</v>
      </c>
      <c r="C1160" s="1">
        <f t="shared" si="18"/>
        <v>9.7434905835597468E-2</v>
      </c>
    </row>
    <row r="1161" spans="1:3">
      <c r="A1161">
        <v>1.17793117935246E-4</v>
      </c>
      <c r="B1161">
        <v>-0.36550512694873299</v>
      </c>
      <c r="C1161" s="1">
        <f t="shared" si="18"/>
        <v>0.13359399782580941</v>
      </c>
    </row>
    <row r="1162" spans="1:3">
      <c r="A1162">
        <v>1.17805492494203E-4</v>
      </c>
      <c r="B1162">
        <v>-0.39751014999234302</v>
      </c>
      <c r="C1162" s="1">
        <f t="shared" si="18"/>
        <v>0.15801431934693505</v>
      </c>
    </row>
    <row r="1163" spans="1:3">
      <c r="A1163">
        <v>1.17812825655048E-4</v>
      </c>
      <c r="B1163">
        <v>-0.41291039570509702</v>
      </c>
      <c r="C1163" s="1">
        <f t="shared" si="18"/>
        <v>0.17049499488133982</v>
      </c>
    </row>
    <row r="1164" spans="1:3">
      <c r="A1164">
        <v>1.17824185442409E-4</v>
      </c>
      <c r="B1164">
        <v>-0.43197151901700398</v>
      </c>
      <c r="C1164" s="1">
        <f t="shared" si="18"/>
        <v>0.18659939324185784</v>
      </c>
    </row>
    <row r="1165" spans="1:3">
      <c r="A1165">
        <v>1.17834670295246E-4</v>
      </c>
      <c r="B1165">
        <v>-0.44488037104959899</v>
      </c>
      <c r="C1165" s="1">
        <f t="shared" si="18"/>
        <v>0.19791854454522886</v>
      </c>
    </row>
    <row r="1166" spans="1:3">
      <c r="A1166">
        <v>1.17847759845275E-4</v>
      </c>
      <c r="B1166">
        <v>-0.45536349272599402</v>
      </c>
      <c r="C1166" s="1">
        <f t="shared" si="18"/>
        <v>0.20735591050761643</v>
      </c>
    </row>
    <row r="1167" spans="1:3">
      <c r="A1167">
        <v>1.17864002796363E-4</v>
      </c>
      <c r="B1167">
        <v>-0.46007718669800102</v>
      </c>
      <c r="C1167" s="1">
        <f t="shared" si="18"/>
        <v>0.21167101771994729</v>
      </c>
    </row>
    <row r="1168" spans="1:3">
      <c r="A1168">
        <v>1.1787132585135899E-4</v>
      </c>
      <c r="B1168">
        <v>-0.45915793076018502</v>
      </c>
      <c r="C1168" s="1">
        <f t="shared" si="18"/>
        <v>0.21082600537997487</v>
      </c>
    </row>
    <row r="1169" spans="1:3">
      <c r="A1169">
        <v>1.17879259801513E-4</v>
      </c>
      <c r="B1169">
        <v>-0.45588722496292899</v>
      </c>
      <c r="C1169" s="1">
        <f t="shared" si="18"/>
        <v>0.20783316188440024</v>
      </c>
    </row>
    <row r="1170" spans="1:3">
      <c r="A1170">
        <v>1.17887334855822E-4</v>
      </c>
      <c r="B1170">
        <v>-0.449907970714918</v>
      </c>
      <c r="C1170" s="1">
        <f t="shared" si="18"/>
        <v>0.20241718211281551</v>
      </c>
    </row>
    <row r="1171" spans="1:3">
      <c r="A1171">
        <v>1.1789789771683E-4</v>
      </c>
      <c r="B1171">
        <v>-0.437567984746629</v>
      </c>
      <c r="C1171" s="1">
        <f t="shared" si="18"/>
        <v>0.19146574127522614</v>
      </c>
    </row>
    <row r="1172" spans="1:3">
      <c r="A1172">
        <v>1.17911309883483E-4</v>
      </c>
      <c r="B1172">
        <v>-0.41369842750732</v>
      </c>
      <c r="C1172" s="1">
        <f t="shared" si="18"/>
        <v>0.1711463889220293</v>
      </c>
    </row>
    <row r="1173" spans="1:3">
      <c r="A1173">
        <v>1.17927853507779E-4</v>
      </c>
      <c r="B1173">
        <v>-0.37091176640787199</v>
      </c>
      <c r="C1173" s="1">
        <f t="shared" si="18"/>
        <v>0.1375755384598078</v>
      </c>
    </row>
    <row r="1174" spans="1:3">
      <c r="A1174">
        <v>1.17940601014493E-4</v>
      </c>
      <c r="B1174">
        <v>-0.32810506899918601</v>
      </c>
      <c r="C1174" s="1">
        <f t="shared" si="18"/>
        <v>0.10765293630296062</v>
      </c>
    </row>
    <row r="1175" spans="1:3">
      <c r="A1175">
        <v>1.1795095361862599E-4</v>
      </c>
      <c r="B1175">
        <v>-0.28756844369812001</v>
      </c>
      <c r="C1175" s="1">
        <f t="shared" si="18"/>
        <v>8.2695609810958817E-2</v>
      </c>
    </row>
    <row r="1176" spans="1:3">
      <c r="A1176">
        <v>1.1796092781647E-4</v>
      </c>
      <c r="B1176">
        <v>-0.24437486762872099</v>
      </c>
      <c r="C1176" s="1">
        <f t="shared" si="18"/>
        <v>5.9719075928554903E-2</v>
      </c>
    </row>
    <row r="1177" spans="1:3">
      <c r="A1177">
        <v>1.17970176602573E-4</v>
      </c>
      <c r="B1177">
        <v>-0.201486119626402</v>
      </c>
      <c r="C1177" s="1">
        <f t="shared" si="18"/>
        <v>4.0596656402104782E-2</v>
      </c>
    </row>
    <row r="1178" spans="1:3">
      <c r="A1178">
        <v>1.17984257402755E-4</v>
      </c>
      <c r="B1178">
        <v>-0.133111602586681</v>
      </c>
      <c r="C1178" s="1">
        <f t="shared" si="18"/>
        <v>1.77186987431945E-2</v>
      </c>
    </row>
    <row r="1179" spans="1:3">
      <c r="A1179">
        <v>1.1800149548966E-4</v>
      </c>
      <c r="B1179">
        <v>-4.7987308962703402E-2</v>
      </c>
      <c r="C1179" s="1">
        <f t="shared" si="18"/>
        <v>2.3027818214819543E-3</v>
      </c>
    </row>
    <row r="1180" spans="1:3">
      <c r="A1180">
        <v>1.18020616075614E-4</v>
      </c>
      <c r="B1180">
        <v>4.4239025906250597E-2</v>
      </c>
      <c r="C1180" s="1">
        <f t="shared" si="18"/>
        <v>1.9570914131339114E-3</v>
      </c>
    </row>
    <row r="1181" spans="1:3">
      <c r="A1181">
        <v>1.1803434649971199E-4</v>
      </c>
      <c r="B1181">
        <v>0.10762519017333</v>
      </c>
      <c r="C1181" s="1">
        <f t="shared" si="18"/>
        <v>1.1583181559845447E-2</v>
      </c>
    </row>
    <row r="1182" spans="1:3">
      <c r="A1182">
        <v>1.18040602594397E-4</v>
      </c>
      <c r="B1182">
        <v>0.13554315351451501</v>
      </c>
      <c r="C1182" s="1">
        <f t="shared" si="18"/>
        <v>1.8371946464659384E-2</v>
      </c>
    </row>
    <row r="1183" spans="1:3">
      <c r="A1183">
        <v>1.1805250226676599E-4</v>
      </c>
      <c r="B1183">
        <v>0.186765416727532</v>
      </c>
      <c r="C1183" s="1">
        <f t="shared" si="18"/>
        <v>3.4881320885408691E-2</v>
      </c>
    </row>
    <row r="1184" spans="1:3">
      <c r="A1184">
        <v>1.1806304575746001E-4</v>
      </c>
      <c r="B1184">
        <v>0.23012473586768301</v>
      </c>
      <c r="C1184" s="1">
        <f t="shared" si="18"/>
        <v>5.2957394058170869E-2</v>
      </c>
    </row>
    <row r="1185" spans="1:3">
      <c r="A1185">
        <v>1.18069259888818E-4</v>
      </c>
      <c r="B1185">
        <v>0.25480670408620298</v>
      </c>
      <c r="C1185" s="1">
        <f t="shared" si="18"/>
        <v>6.4926456447273809E-2</v>
      </c>
    </row>
    <row r="1186" spans="1:3">
      <c r="A1186">
        <v>1.18073513308378E-4</v>
      </c>
      <c r="B1186">
        <v>0.27133131077530198</v>
      </c>
      <c r="C1186" s="1">
        <f t="shared" si="18"/>
        <v>7.3620680207043501E-2</v>
      </c>
    </row>
    <row r="1187" spans="1:3">
      <c r="A1187">
        <v>1.1808124438861201E-4</v>
      </c>
      <c r="B1187">
        <v>0.30057415678383798</v>
      </c>
      <c r="C1187" s="1">
        <f t="shared" si="18"/>
        <v>9.0344823726315207E-2</v>
      </c>
    </row>
    <row r="1188" spans="1:3">
      <c r="A1188">
        <v>1.18089126831171E-4</v>
      </c>
      <c r="B1188">
        <v>0.32924475047909102</v>
      </c>
      <c r="C1188" s="1">
        <f t="shared" si="18"/>
        <v>0.1084021057180389</v>
      </c>
    </row>
    <row r="1189" spans="1:3">
      <c r="A1189">
        <v>1.1810004080368299E-4</v>
      </c>
      <c r="B1189">
        <v>0.36664847264769002</v>
      </c>
      <c r="C1189" s="1">
        <f t="shared" si="18"/>
        <v>0.13443110249488388</v>
      </c>
    </row>
    <row r="1190" spans="1:3">
      <c r="A1190">
        <v>1.1811346536725E-4</v>
      </c>
      <c r="B1190">
        <v>0.407927005424575</v>
      </c>
      <c r="C1190" s="1">
        <f t="shared" si="18"/>
        <v>0.16640444175466124</v>
      </c>
    </row>
    <row r="1191" spans="1:3">
      <c r="A1191">
        <v>1.18128075475335E-4</v>
      </c>
      <c r="B1191">
        <v>0.44507796342762901</v>
      </c>
      <c r="C1191" s="1">
        <f t="shared" si="18"/>
        <v>0.19809439352888586</v>
      </c>
    </row>
    <row r="1192" spans="1:3">
      <c r="A1192">
        <v>1.1814241862244799E-4</v>
      </c>
      <c r="B1192">
        <v>0.47170659392929798</v>
      </c>
      <c r="C1192" s="1">
        <f t="shared" si="18"/>
        <v>0.22250711075637961</v>
      </c>
    </row>
    <row r="1193" spans="1:3">
      <c r="A1193">
        <v>1.1816093527319799E-4</v>
      </c>
      <c r="B1193">
        <v>0.48900567069161099</v>
      </c>
      <c r="C1193" s="1">
        <f t="shared" si="18"/>
        <v>0.23912654596855229</v>
      </c>
    </row>
    <row r="1194" spans="1:3">
      <c r="A1194">
        <v>1.18170606864184E-4</v>
      </c>
      <c r="B1194">
        <v>0.489942182534506</v>
      </c>
      <c r="C1194" s="1">
        <f t="shared" si="18"/>
        <v>0.2400433422266752</v>
      </c>
    </row>
    <row r="1195" spans="1:3">
      <c r="A1195">
        <v>1.18176564570011E-4</v>
      </c>
      <c r="B1195">
        <v>0.487676300771614</v>
      </c>
      <c r="C1195" s="1">
        <f t="shared" si="18"/>
        <v>0.23782817433428571</v>
      </c>
    </row>
    <row r="1196" spans="1:3">
      <c r="A1196">
        <v>1.1817991907385001E-4</v>
      </c>
      <c r="B1196">
        <v>0.48544304311396402</v>
      </c>
      <c r="C1196" s="1">
        <f t="shared" si="18"/>
        <v>0.23565494810774593</v>
      </c>
    </row>
    <row r="1197" spans="1:3">
      <c r="A1197">
        <v>1.18186169578963E-4</v>
      </c>
      <c r="B1197">
        <v>0.47948206829623202</v>
      </c>
      <c r="C1197" s="1">
        <f t="shared" si="18"/>
        <v>0.22990305381763251</v>
      </c>
    </row>
    <row r="1198" spans="1:3">
      <c r="A1198">
        <v>1.18192934873374E-4</v>
      </c>
      <c r="B1198">
        <v>0.47050530063756602</v>
      </c>
      <c r="C1198" s="1">
        <f t="shared" si="18"/>
        <v>0.22137523792804639</v>
      </c>
    </row>
    <row r="1199" spans="1:3">
      <c r="A1199">
        <v>1.1820470673018601E-4</v>
      </c>
      <c r="B1199">
        <v>0.44925085428481298</v>
      </c>
      <c r="C1199" s="1">
        <f t="shared" si="18"/>
        <v>0.20182633007563427</v>
      </c>
    </row>
    <row r="1200" spans="1:3">
      <c r="A1200">
        <v>1.1821910215635101E-4</v>
      </c>
      <c r="B1200">
        <v>0.41497587366063698</v>
      </c>
      <c r="C1200" s="1">
        <f t="shared" si="18"/>
        <v>0.17220497572040894</v>
      </c>
    </row>
    <row r="1201" spans="1:3">
      <c r="A1201">
        <v>1.18226065783019E-4</v>
      </c>
      <c r="B1201">
        <v>0.395504171487083</v>
      </c>
      <c r="C1201" s="1">
        <f t="shared" si="18"/>
        <v>0.15642354966368396</v>
      </c>
    </row>
    <row r="1202" spans="1:3">
      <c r="A1202">
        <v>1.1823358792043801E-4</v>
      </c>
      <c r="B1202">
        <v>0.37270946734798799</v>
      </c>
      <c r="C1202" s="1">
        <f t="shared" si="18"/>
        <v>0.13891234705082092</v>
      </c>
    </row>
    <row r="1203" spans="1:3">
      <c r="A1203">
        <v>1.18240909455167E-4</v>
      </c>
      <c r="B1203">
        <v>0.349004141126734</v>
      </c>
      <c r="C1203" s="1">
        <f t="shared" si="18"/>
        <v>0.12180389052360927</v>
      </c>
    </row>
    <row r="1204" spans="1:3">
      <c r="A1204">
        <v>1.18249143300335E-4</v>
      </c>
      <c r="B1204">
        <v>0.32077354295191202</v>
      </c>
      <c r="C1204" s="1">
        <f t="shared" si="18"/>
        <v>0.10289566585792215</v>
      </c>
    </row>
    <row r="1205" spans="1:3">
      <c r="A1205">
        <v>1.18260757680589E-4</v>
      </c>
      <c r="B1205">
        <v>0.27839961262453999</v>
      </c>
      <c r="C1205" s="1">
        <f t="shared" si="18"/>
        <v>7.7506344309493921E-2</v>
      </c>
    </row>
    <row r="1206" spans="1:3">
      <c r="A1206">
        <v>1.18267807234974E-4</v>
      </c>
      <c r="B1206">
        <v>0.25127803821099098</v>
      </c>
      <c r="C1206" s="1">
        <f t="shared" si="18"/>
        <v>6.3140652487164245E-2</v>
      </c>
    </row>
    <row r="1207" spans="1:3">
      <c r="A1207">
        <v>1.18275609903778E-4</v>
      </c>
      <c r="B1207">
        <v>0.220045727352293</v>
      </c>
      <c r="C1207" s="1">
        <f t="shared" si="18"/>
        <v>4.8420122125999665E-2</v>
      </c>
    </row>
    <row r="1208" spans="1:3">
      <c r="A1208">
        <v>1.18281975342996E-4</v>
      </c>
      <c r="B1208">
        <v>0.19361662731426699</v>
      </c>
      <c r="C1208" s="1">
        <f t="shared" si="18"/>
        <v>3.7487398372551758E-2</v>
      </c>
    </row>
    <row r="1209" spans="1:3">
      <c r="A1209">
        <v>1.18290564143489E-4</v>
      </c>
      <c r="B1209">
        <v>0.15658970715873699</v>
      </c>
      <c r="C1209" s="1">
        <f t="shared" si="18"/>
        <v>2.4520336388059005E-2</v>
      </c>
    </row>
    <row r="1210" spans="1:3">
      <c r="A1210">
        <v>1.18302959979118E-4</v>
      </c>
      <c r="B1210">
        <v>0.10046304869789</v>
      </c>
      <c r="C1210" s="1">
        <f t="shared" si="18"/>
        <v>1.0092824153674617E-2</v>
      </c>
    </row>
    <row r="1211" spans="1:3">
      <c r="A1211">
        <v>1.18319022556826E-4</v>
      </c>
      <c r="B1211">
        <v>2.3785865240626002E-2</v>
      </c>
      <c r="C1211" s="1">
        <f t="shared" si="18"/>
        <v>5.6576738524522028E-4</v>
      </c>
    </row>
    <row r="1212" spans="1:3">
      <c r="A1212">
        <v>1.18340192714989E-4</v>
      </c>
      <c r="B1212">
        <v>-8.0442883321765593E-2</v>
      </c>
      <c r="C1212" s="1">
        <f t="shared" si="18"/>
        <v>6.4710574771191928E-3</v>
      </c>
    </row>
    <row r="1213" spans="1:3">
      <c r="A1213">
        <v>1.1835557087585E-4</v>
      </c>
      <c r="B1213">
        <v>-0.155421848942112</v>
      </c>
      <c r="C1213" s="1">
        <f t="shared" si="18"/>
        <v>2.4155951128584683E-2</v>
      </c>
    </row>
    <row r="1214" spans="1:3">
      <c r="A1214">
        <v>1.18367609501815E-4</v>
      </c>
      <c r="B1214">
        <v>-0.21174335792728299</v>
      </c>
      <c r="C1214" s="1">
        <f t="shared" si="18"/>
        <v>4.4835249626321474E-2</v>
      </c>
    </row>
    <row r="1215" spans="1:3">
      <c r="A1215">
        <v>1.18374475599394E-4</v>
      </c>
      <c r="B1215">
        <v>-0.24238810629655899</v>
      </c>
      <c r="C1215" s="1">
        <f t="shared" si="18"/>
        <v>5.8751994074031984E-2</v>
      </c>
    </row>
    <row r="1216" spans="1:3">
      <c r="A1216">
        <v>1.18379988415527E-4</v>
      </c>
      <c r="B1216">
        <v>-0.26595600247825901</v>
      </c>
      <c r="C1216" s="1">
        <f t="shared" si="18"/>
        <v>7.0732595254215713E-2</v>
      </c>
    </row>
    <row r="1217" spans="1:3">
      <c r="A1217">
        <v>1.18386486933883E-4</v>
      </c>
      <c r="B1217">
        <v>-0.292305411072938</v>
      </c>
      <c r="C1217" s="1">
        <f t="shared" si="18"/>
        <v>8.5442453342519264E-2</v>
      </c>
    </row>
    <row r="1218" spans="1:3">
      <c r="A1218">
        <v>1.1839311449881299E-4</v>
      </c>
      <c r="B1218">
        <v>-0.31739232254059901</v>
      </c>
      <c r="C1218" s="1">
        <f t="shared" si="18"/>
        <v>0.10073788640771564</v>
      </c>
    </row>
    <row r="1219" spans="1:3">
      <c r="A1219">
        <v>1.1840280769416E-4</v>
      </c>
      <c r="B1219">
        <v>-0.35052346777188598</v>
      </c>
      <c r="C1219" s="1">
        <f t="shared" si="18"/>
        <v>0.12286670145882839</v>
      </c>
    </row>
    <row r="1220" spans="1:3">
      <c r="A1220">
        <v>1.18415822223359E-4</v>
      </c>
      <c r="B1220">
        <v>-0.38801493406535298</v>
      </c>
      <c r="C1220" s="1">
        <f t="shared" si="18"/>
        <v>0.15055558905774022</v>
      </c>
    </row>
    <row r="1221" spans="1:3">
      <c r="A1221">
        <v>1.18432940434327E-4</v>
      </c>
      <c r="B1221">
        <v>-0.42513142677997001</v>
      </c>
      <c r="C1221" s="1">
        <f t="shared" si="18"/>
        <v>0.18073673003597301</v>
      </c>
    </row>
    <row r="1222" spans="1:3">
      <c r="A1222">
        <v>1.18439219881809E-4</v>
      </c>
      <c r="B1222">
        <v>-0.43532546945416301</v>
      </c>
      <c r="C1222" s="1">
        <f t="shared" si="18"/>
        <v>0.1895082643554874</v>
      </c>
    </row>
    <row r="1223" spans="1:3">
      <c r="A1223">
        <v>1.18451055503538E-4</v>
      </c>
      <c r="B1223">
        <v>-0.44980683885476902</v>
      </c>
      <c r="C1223" s="1">
        <f t="shared" ref="C1223:C1286" si="19">B1223^2</f>
        <v>0.20232619228052015</v>
      </c>
    </row>
    <row r="1224" spans="1:3">
      <c r="A1224">
        <v>1.18462791962488E-4</v>
      </c>
      <c r="B1224">
        <v>-0.45832787475103498</v>
      </c>
      <c r="C1224" s="1">
        <f t="shared" si="19"/>
        <v>0.2100644407738004</v>
      </c>
    </row>
    <row r="1225" spans="1:3">
      <c r="A1225">
        <v>1.1847674802619101E-4</v>
      </c>
      <c r="B1225">
        <v>-0.46113904844952502</v>
      </c>
      <c r="C1225" s="1">
        <f t="shared" si="19"/>
        <v>0.21264922200493339</v>
      </c>
    </row>
    <row r="1226" spans="1:3">
      <c r="A1226">
        <v>1.18493913018438E-4</v>
      </c>
      <c r="B1226">
        <v>-0.45357718496003901</v>
      </c>
      <c r="C1226" s="1">
        <f t="shared" si="19"/>
        <v>0.20573226271627346</v>
      </c>
    </row>
    <row r="1227" spans="1:3">
      <c r="A1227">
        <v>1.1850020329505E-4</v>
      </c>
      <c r="B1227">
        <v>-0.44770496482559002</v>
      </c>
      <c r="C1227" s="1">
        <f t="shared" si="19"/>
        <v>0.2004397355294828</v>
      </c>
    </row>
    <row r="1228" spans="1:3">
      <c r="A1228">
        <v>1.1850695164271901E-4</v>
      </c>
      <c r="B1228">
        <v>-0.439480239440243</v>
      </c>
      <c r="C1228" s="1">
        <f t="shared" si="19"/>
        <v>0.19314288085845333</v>
      </c>
    </row>
    <row r="1229" spans="1:3">
      <c r="A1229">
        <v>1.18512830544327E-4</v>
      </c>
      <c r="B1229">
        <v>-0.43063628639718099</v>
      </c>
      <c r="C1229" s="1">
        <f t="shared" si="19"/>
        <v>0.18544761116195488</v>
      </c>
    </row>
    <row r="1230" spans="1:3">
      <c r="A1230">
        <v>1.18520174771029E-4</v>
      </c>
      <c r="B1230">
        <v>-0.41731167696204402</v>
      </c>
      <c r="C1230" s="1">
        <f t="shared" si="19"/>
        <v>0.17414903572887339</v>
      </c>
    </row>
    <row r="1231" spans="1:3">
      <c r="A1231">
        <v>1.18531009895771E-4</v>
      </c>
      <c r="B1231">
        <v>-0.39290275267393998</v>
      </c>
      <c r="C1231" s="1">
        <f t="shared" si="19"/>
        <v>0.15437257305875926</v>
      </c>
    </row>
    <row r="1232" spans="1:3">
      <c r="A1232">
        <v>1.18545476627782E-4</v>
      </c>
      <c r="B1232">
        <v>-0.35152677167123197</v>
      </c>
      <c r="C1232" s="1">
        <f t="shared" si="19"/>
        <v>0.12357107120159846</v>
      </c>
    </row>
    <row r="1233" spans="1:3">
      <c r="A1233">
        <v>1.1855786040781001E-4</v>
      </c>
      <c r="B1233">
        <v>-0.308525398080299</v>
      </c>
      <c r="C1233" s="1">
        <f t="shared" si="19"/>
        <v>9.5187921260606961E-2</v>
      </c>
    </row>
    <row r="1234" spans="1:3">
      <c r="A1234">
        <v>1.18563187537519E-4</v>
      </c>
      <c r="B1234">
        <v>-0.28798692560593497</v>
      </c>
      <c r="C1234" s="1">
        <f t="shared" si="19"/>
        <v>8.2936469319958322E-2</v>
      </c>
    </row>
    <row r="1235" spans="1:3">
      <c r="A1235">
        <v>1.18573841796938E-4</v>
      </c>
      <c r="B1235">
        <v>-0.24376984316278799</v>
      </c>
      <c r="C1235" s="1">
        <f t="shared" si="19"/>
        <v>5.9423736435610254E-2</v>
      </c>
    </row>
    <row r="1236" spans="1:3">
      <c r="A1236">
        <v>1.18582622807045E-4</v>
      </c>
      <c r="B1236">
        <v>-0.20465949864720301</v>
      </c>
      <c r="C1236" s="1">
        <f t="shared" si="19"/>
        <v>4.1885510386524487E-2</v>
      </c>
    </row>
    <row r="1237" spans="1:3">
      <c r="A1237">
        <v>1.18589018008705E-4</v>
      </c>
      <c r="B1237">
        <v>-0.17493945679380099</v>
      </c>
      <c r="C1237" s="1">
        <f t="shared" si="19"/>
        <v>3.0603813543310165E-2</v>
      </c>
    </row>
    <row r="1238" spans="1:3">
      <c r="A1238">
        <v>1.18598848271236E-4</v>
      </c>
      <c r="B1238">
        <v>-0.12788961781340899</v>
      </c>
      <c r="C1238" s="1">
        <f t="shared" si="19"/>
        <v>1.6355754344459818E-2</v>
      </c>
    </row>
    <row r="1239" spans="1:3">
      <c r="A1239">
        <v>1.1861006063971E-4</v>
      </c>
      <c r="B1239">
        <v>-7.3139988550778398E-2</v>
      </c>
      <c r="C1239" s="1">
        <f t="shared" si="19"/>
        <v>5.3494579252079955E-3</v>
      </c>
    </row>
    <row r="1240" spans="1:3">
      <c r="A1240">
        <v>1.18621498868755E-4</v>
      </c>
      <c r="B1240">
        <v>-1.7105289657990901E-2</v>
      </c>
      <c r="C1240" s="1">
        <f t="shared" si="19"/>
        <v>2.9259093428377048E-4</v>
      </c>
    </row>
    <row r="1241" spans="1:3">
      <c r="A1241">
        <v>1.1863618917215301E-4</v>
      </c>
      <c r="B1241">
        <v>5.3641653662865003E-2</v>
      </c>
      <c r="C1241" s="1">
        <f t="shared" si="19"/>
        <v>2.8774270076867585E-3</v>
      </c>
    </row>
    <row r="1242" spans="1:3">
      <c r="A1242">
        <v>1.18658715149535E-4</v>
      </c>
      <c r="B1242">
        <v>0.15667713917491699</v>
      </c>
      <c r="C1242" s="1">
        <f t="shared" si="19"/>
        <v>2.4547725940036309E-2</v>
      </c>
    </row>
    <row r="1243" spans="1:3">
      <c r="A1243">
        <v>1.1866535308945E-4</v>
      </c>
      <c r="B1243">
        <v>0.185581078497187</v>
      </c>
      <c r="C1243" s="1">
        <f t="shared" si="19"/>
        <v>3.4440336696179082E-2</v>
      </c>
    </row>
    <row r="1244" spans="1:3">
      <c r="A1244">
        <v>1.1867862896928E-4</v>
      </c>
      <c r="B1244">
        <v>0.240891165044573</v>
      </c>
      <c r="C1244" s="1">
        <f t="shared" si="19"/>
        <v>5.8028553396531707E-2</v>
      </c>
    </row>
    <row r="1245" spans="1:3">
      <c r="A1245">
        <v>1.1868990910849699E-4</v>
      </c>
      <c r="B1245">
        <v>0.285027515865522</v>
      </c>
      <c r="C1245" s="1">
        <f t="shared" si="19"/>
        <v>8.1240684800470392E-2</v>
      </c>
    </row>
    <row r="1246" spans="1:3">
      <c r="A1246">
        <v>1.18703642982948E-4</v>
      </c>
      <c r="B1246">
        <v>0.33472642705302702</v>
      </c>
      <c r="C1246" s="1">
        <f t="shared" si="19"/>
        <v>0.11204178096768543</v>
      </c>
    </row>
    <row r="1247" spans="1:3">
      <c r="A1247">
        <v>1.18711780596067E-4</v>
      </c>
      <c r="B1247">
        <v>0.36185291623031202</v>
      </c>
      <c r="C1247" s="1">
        <f t="shared" si="19"/>
        <v>0.13093753298438121</v>
      </c>
    </row>
    <row r="1248" spans="1:3">
      <c r="A1248">
        <v>1.18716461809902E-4</v>
      </c>
      <c r="B1248">
        <v>0.37659874430082502</v>
      </c>
      <c r="C1248" s="1">
        <f t="shared" si="19"/>
        <v>0.14182661420895817</v>
      </c>
    </row>
    <row r="1249" spans="1:3">
      <c r="A1249">
        <v>1.18724290114551E-4</v>
      </c>
      <c r="B1249">
        <v>0.39965568865899598</v>
      </c>
      <c r="C1249" s="1">
        <f t="shared" si="19"/>
        <v>0.15972466947749633</v>
      </c>
    </row>
    <row r="1250" spans="1:3">
      <c r="A1250">
        <v>1.18730311471958E-4</v>
      </c>
      <c r="B1250">
        <v>0.41590014878800502</v>
      </c>
      <c r="C1250" s="1">
        <f t="shared" si="19"/>
        <v>0.17297293376188472</v>
      </c>
    </row>
    <row r="1251" spans="1:3">
      <c r="A1251">
        <v>1.18738804933525E-4</v>
      </c>
      <c r="B1251">
        <v>0.43633103535255902</v>
      </c>
      <c r="C1251" s="1">
        <f t="shared" si="19"/>
        <v>0.1903847724118361</v>
      </c>
    </row>
    <row r="1252" spans="1:3">
      <c r="A1252">
        <v>1.18749839946972E-4</v>
      </c>
      <c r="B1252">
        <v>0.45798862017143399</v>
      </c>
      <c r="C1252" s="1">
        <f t="shared" si="19"/>
        <v>0.20975357620653404</v>
      </c>
    </row>
    <row r="1253" spans="1:3">
      <c r="A1253">
        <v>1.1876251286767E-4</v>
      </c>
      <c r="B1253">
        <v>0.47527060493842299</v>
      </c>
      <c r="C1253" s="1">
        <f t="shared" si="19"/>
        <v>0.22588214791853453</v>
      </c>
    </row>
    <row r="1254" spans="1:3">
      <c r="A1254">
        <v>1.1877481384481801E-4</v>
      </c>
      <c r="B1254">
        <v>0.48367354824417003</v>
      </c>
      <c r="C1254" s="1">
        <f t="shared" si="19"/>
        <v>0.23394010127110548</v>
      </c>
    </row>
    <row r="1255" spans="1:3">
      <c r="A1255">
        <v>1.18791457482105E-4</v>
      </c>
      <c r="B1255">
        <v>0.48143744840217501</v>
      </c>
      <c r="C1255" s="1">
        <f t="shared" si="19"/>
        <v>0.23178201672399693</v>
      </c>
    </row>
    <row r="1256" spans="1:3">
      <c r="A1256">
        <v>1.18808809007076E-4</v>
      </c>
      <c r="B1256">
        <v>0.46298966407296399</v>
      </c>
      <c r="C1256" s="1">
        <f t="shared" si="19"/>
        <v>0.21435942903839605</v>
      </c>
    </row>
    <row r="1257" spans="1:3">
      <c r="A1257">
        <v>1.18817973671744E-4</v>
      </c>
      <c r="B1257">
        <v>0.44695024718085802</v>
      </c>
      <c r="C1257" s="1">
        <f t="shared" si="19"/>
        <v>0.19976452345503007</v>
      </c>
    </row>
    <row r="1258" spans="1:3">
      <c r="A1258">
        <v>1.1882410863881301E-4</v>
      </c>
      <c r="B1258">
        <v>0.43394852560573199</v>
      </c>
      <c r="C1258" s="1">
        <f t="shared" si="19"/>
        <v>0.18831132287538863</v>
      </c>
    </row>
    <row r="1259" spans="1:3">
      <c r="A1259">
        <v>1.18831827557478E-4</v>
      </c>
      <c r="B1259">
        <v>0.41525317928690703</v>
      </c>
      <c r="C1259" s="1">
        <f t="shared" si="19"/>
        <v>0.17243520290788414</v>
      </c>
    </row>
    <row r="1260" spans="1:3">
      <c r="A1260">
        <v>1.1883982143265E-4</v>
      </c>
      <c r="B1260">
        <v>0.39340413677754799</v>
      </c>
      <c r="C1260" s="1">
        <f t="shared" si="19"/>
        <v>0.15476681483368768</v>
      </c>
    </row>
    <row r="1261" spans="1:3">
      <c r="A1261">
        <v>1.18853200807906E-4</v>
      </c>
      <c r="B1261">
        <v>0.35196258760898802</v>
      </c>
      <c r="C1261" s="1">
        <f t="shared" si="19"/>
        <v>0.12387766307641457</v>
      </c>
    </row>
    <row r="1262" spans="1:3">
      <c r="A1262">
        <v>1.1886292828949E-4</v>
      </c>
      <c r="B1262">
        <v>0.31843234708121998</v>
      </c>
      <c r="C1262" s="1">
        <f t="shared" si="19"/>
        <v>0.10139915966765455</v>
      </c>
    </row>
    <row r="1263" spans="1:3">
      <c r="A1263">
        <v>1.1887040274166E-4</v>
      </c>
      <c r="B1263">
        <v>0.290938007564982</v>
      </c>
      <c r="C1263" s="1">
        <f t="shared" si="19"/>
        <v>8.464492424588152E-2</v>
      </c>
    </row>
    <row r="1264" spans="1:3">
      <c r="A1264">
        <v>1.188790743053E-4</v>
      </c>
      <c r="B1264">
        <v>0.25736127869423298</v>
      </c>
      <c r="C1264" s="1">
        <f t="shared" si="19"/>
        <v>6.6234827771130655E-2</v>
      </c>
    </row>
    <row r="1265" spans="1:3">
      <c r="A1265">
        <v>1.188857677039E-4</v>
      </c>
      <c r="B1265">
        <v>0.230297842841381</v>
      </c>
      <c r="C1265" s="1">
        <f t="shared" si="19"/>
        <v>5.3037096417393417E-2</v>
      </c>
    </row>
    <row r="1266" spans="1:3">
      <c r="A1266">
        <v>1.18894616903747E-4</v>
      </c>
      <c r="B1266">
        <v>0.19310145379292001</v>
      </c>
      <c r="C1266" s="1">
        <f t="shared" si="19"/>
        <v>3.7288171456939224E-2</v>
      </c>
    </row>
    <row r="1267" spans="1:3">
      <c r="A1267">
        <v>1.1890063019567799E-4</v>
      </c>
      <c r="B1267">
        <v>0.166951080945314</v>
      </c>
      <c r="C1267" s="1">
        <f t="shared" si="19"/>
        <v>2.7872663428808786E-2</v>
      </c>
    </row>
    <row r="1268" spans="1:3">
      <c r="A1268">
        <v>1.18910305402194E-4</v>
      </c>
      <c r="B1268">
        <v>0.123519014812523</v>
      </c>
      <c r="C1268" s="1">
        <f t="shared" si="19"/>
        <v>1.5256947020256277E-2</v>
      </c>
    </row>
    <row r="1269" spans="1:3">
      <c r="A1269">
        <v>1.18919053535885E-4</v>
      </c>
      <c r="B1269">
        <v>8.2952650374878104E-2</v>
      </c>
      <c r="C1269" s="1">
        <f t="shared" si="19"/>
        <v>6.881142204216764E-3</v>
      </c>
    </row>
    <row r="1270" spans="1:3">
      <c r="A1270">
        <v>1.1893144420393E-4</v>
      </c>
      <c r="B1270">
        <v>2.3861008812843899E-2</v>
      </c>
      <c r="C1270" s="1">
        <f t="shared" si="19"/>
        <v>5.6934774156661421E-4</v>
      </c>
    </row>
    <row r="1271" spans="1:3">
      <c r="A1271">
        <v>1.18948044767955E-4</v>
      </c>
      <c r="B1271">
        <v>-5.6749214639552299E-2</v>
      </c>
      <c r="C1271" s="1">
        <f t="shared" si="19"/>
        <v>3.2204733622059772E-3</v>
      </c>
    </row>
    <row r="1272" spans="1:3">
      <c r="A1272">
        <v>1.1896832605863399E-4</v>
      </c>
      <c r="B1272">
        <v>-0.153575710643267</v>
      </c>
      <c r="C1272" s="1">
        <f t="shared" si="19"/>
        <v>2.3585498899584473E-2</v>
      </c>
    </row>
    <row r="1273" spans="1:3">
      <c r="A1273">
        <v>1.18977983856995E-4</v>
      </c>
      <c r="B1273">
        <v>-0.19799006857996901</v>
      </c>
      <c r="C1273" s="1">
        <f t="shared" si="19"/>
        <v>3.9200067256300833E-2</v>
      </c>
    </row>
    <row r="1274" spans="1:3">
      <c r="A1274">
        <v>1.18997299453716E-4</v>
      </c>
      <c r="B1274">
        <v>-0.27963763906386402</v>
      </c>
      <c r="C1274" s="1">
        <f t="shared" si="19"/>
        <v>7.8197209181211882E-2</v>
      </c>
    </row>
    <row r="1275" spans="1:3">
      <c r="A1275">
        <v>1.19009479777771E-4</v>
      </c>
      <c r="B1275">
        <v>-0.32486288523082901</v>
      </c>
      <c r="C1275" s="1">
        <f t="shared" si="19"/>
        <v>0.10553589420049879</v>
      </c>
    </row>
    <row r="1276" spans="1:3">
      <c r="A1276">
        <v>1.1902227547218999E-4</v>
      </c>
      <c r="B1276">
        <v>-0.366020615158</v>
      </c>
      <c r="C1276" s="1">
        <f t="shared" si="19"/>
        <v>0.13397109072064073</v>
      </c>
    </row>
    <row r="1277" spans="1:3">
      <c r="A1277">
        <v>1.1902737122679201E-4</v>
      </c>
      <c r="B1277">
        <v>-0.38047614673348201</v>
      </c>
      <c r="C1277" s="1">
        <f t="shared" si="19"/>
        <v>0.14476209823315814</v>
      </c>
    </row>
    <row r="1278" spans="1:3">
      <c r="A1278">
        <v>1.19032366962473E-4</v>
      </c>
      <c r="B1278">
        <v>-0.39350675883047298</v>
      </c>
      <c r="C1278" s="1">
        <f t="shared" si="19"/>
        <v>0.15484756924526402</v>
      </c>
    </row>
    <row r="1279" spans="1:3">
      <c r="A1279">
        <v>1.19036789477943E-4</v>
      </c>
      <c r="B1279">
        <v>-0.404074493702829</v>
      </c>
      <c r="C1279" s="1">
        <f t="shared" si="19"/>
        <v>0.16327619646119759</v>
      </c>
    </row>
    <row r="1280" spans="1:3">
      <c r="A1280">
        <v>1.19042651862366E-4</v>
      </c>
      <c r="B1280">
        <v>-0.41666555700686603</v>
      </c>
      <c r="C1280" s="1">
        <f t="shared" si="19"/>
        <v>0.17361018639584191</v>
      </c>
    </row>
    <row r="1281" spans="1:3">
      <c r="A1281">
        <v>1.19051961061533E-4</v>
      </c>
      <c r="B1281">
        <v>-0.43335016761270101</v>
      </c>
      <c r="C1281" s="1">
        <f t="shared" si="19"/>
        <v>0.18779236776995606</v>
      </c>
    </row>
    <row r="1282" spans="1:3">
      <c r="A1282">
        <v>1.1905892032227899E-4</v>
      </c>
      <c r="B1282">
        <v>-0.44319640606932598</v>
      </c>
      <c r="C1282" s="1">
        <f t="shared" si="19"/>
        <v>0.19642305435276688</v>
      </c>
    </row>
    <row r="1283" spans="1:3">
      <c r="A1283">
        <v>1.1907283884377201E-4</v>
      </c>
      <c r="B1283">
        <v>-0.45631134977729498</v>
      </c>
      <c r="C1283" s="1">
        <f t="shared" si="19"/>
        <v>0.20822004793557686</v>
      </c>
    </row>
    <row r="1284" spans="1:3">
      <c r="A1284">
        <v>1.19085444220369E-4</v>
      </c>
      <c r="B1284">
        <v>-0.46076181434791902</v>
      </c>
      <c r="C1284" s="1">
        <f t="shared" si="19"/>
        <v>0.21230144956118618</v>
      </c>
    </row>
    <row r="1285" spans="1:3">
      <c r="A1285">
        <v>1.19100281302085E-4</v>
      </c>
      <c r="B1285">
        <v>-0.45705379967767401</v>
      </c>
      <c r="C1285" s="1">
        <f t="shared" si="19"/>
        <v>0.20889817579979936</v>
      </c>
    </row>
    <row r="1286" spans="1:3">
      <c r="A1286">
        <v>1.1911807848190899E-4</v>
      </c>
      <c r="B1286">
        <v>-0.43975826180782501</v>
      </c>
      <c r="C1286" s="1">
        <f t="shared" si="19"/>
        <v>0.19338732882823956</v>
      </c>
    </row>
    <row r="1287" spans="1:3">
      <c r="A1287">
        <v>1.19128529283208E-4</v>
      </c>
      <c r="B1287">
        <v>-0.42300400490162099</v>
      </c>
      <c r="C1287" s="1">
        <f t="shared" ref="C1287:C1350" si="20">B1287^2</f>
        <v>0.1789323881628106</v>
      </c>
    </row>
    <row r="1288" spans="1:3">
      <c r="A1288">
        <v>1.1913432884479899E-4</v>
      </c>
      <c r="B1288">
        <v>-0.41158149322944798</v>
      </c>
      <c r="C1288" s="1">
        <f t="shared" si="20"/>
        <v>0.16939932556898213</v>
      </c>
    </row>
    <row r="1289" spans="1:3">
      <c r="A1289">
        <v>1.19138940921725E-4</v>
      </c>
      <c r="B1289">
        <v>-0.401408343849042</v>
      </c>
      <c r="C1289" s="1">
        <f t="shared" si="20"/>
        <v>0.16112865851163075</v>
      </c>
    </row>
    <row r="1290" spans="1:3">
      <c r="A1290">
        <v>1.19145477087321E-4</v>
      </c>
      <c r="B1290">
        <v>-0.38533761139475697</v>
      </c>
      <c r="C1290" s="1">
        <f t="shared" si="20"/>
        <v>0.14848507475541675</v>
      </c>
    </row>
    <row r="1291" spans="1:3">
      <c r="A1291">
        <v>1.19152779056879E-4</v>
      </c>
      <c r="B1291">
        <v>-0.36511458777007599</v>
      </c>
      <c r="C1291" s="1">
        <f t="shared" si="20"/>
        <v>0.13330866220251253</v>
      </c>
    </row>
    <row r="1292" spans="1:3">
      <c r="A1292">
        <v>1.19164028636237E-4</v>
      </c>
      <c r="B1292">
        <v>-0.32944705940944602</v>
      </c>
      <c r="C1292" s="1">
        <f t="shared" si="20"/>
        <v>0.10853536495353105</v>
      </c>
    </row>
    <row r="1293" spans="1:3">
      <c r="A1293">
        <v>1.1918006519482E-4</v>
      </c>
      <c r="B1293">
        <v>-0.27008216645295102</v>
      </c>
      <c r="C1293" s="1">
        <f t="shared" si="20"/>
        <v>7.2944376635919544E-2</v>
      </c>
    </row>
    <row r="1294" spans="1:3">
      <c r="A1294">
        <v>1.1919435510694701E-4</v>
      </c>
      <c r="B1294">
        <v>-0.21007022110750001</v>
      </c>
      <c r="C1294" s="1">
        <f t="shared" si="20"/>
        <v>4.4129497796153945E-2</v>
      </c>
    </row>
    <row r="1295" spans="1:3">
      <c r="A1295">
        <v>1.1920325361575E-4</v>
      </c>
      <c r="B1295">
        <v>-0.16992442073262001</v>
      </c>
      <c r="C1295" s="1">
        <f t="shared" si="20"/>
        <v>2.8874308761316463E-2</v>
      </c>
    </row>
    <row r="1296" spans="1:3">
      <c r="A1296">
        <v>1.19211428696828E-4</v>
      </c>
      <c r="B1296">
        <v>-0.13164716783646199</v>
      </c>
      <c r="C1296" s="1">
        <f t="shared" si="20"/>
        <v>1.7330976799361592E-2</v>
      </c>
    </row>
    <row r="1297" spans="1:3">
      <c r="A1297">
        <v>1.19220006206403E-4</v>
      </c>
      <c r="B1297">
        <v>-9.0522658315286705E-2</v>
      </c>
      <c r="C1297" s="1">
        <f t="shared" si="20"/>
        <v>8.194351668466146E-3</v>
      </c>
    </row>
    <row r="1298" spans="1:3">
      <c r="A1298">
        <v>1.19230868856033E-4</v>
      </c>
      <c r="B1298">
        <v>-3.7766519614194798E-2</v>
      </c>
      <c r="C1298" s="1">
        <f t="shared" si="20"/>
        <v>1.4263100037693603E-3</v>
      </c>
    </row>
    <row r="1299" spans="1:3">
      <c r="A1299">
        <v>1.1924201967804901E-4</v>
      </c>
      <c r="B1299">
        <v>1.6389590440994101E-2</v>
      </c>
      <c r="C1299" s="1">
        <f t="shared" si="20"/>
        <v>2.6861867482352522E-4</v>
      </c>
    </row>
    <row r="1300" spans="1:3">
      <c r="A1300">
        <v>1.19257391318155E-4</v>
      </c>
      <c r="B1300">
        <v>8.9599195126858405E-2</v>
      </c>
      <c r="C1300" s="1">
        <f t="shared" si="20"/>
        <v>8.0280157673808476E-3</v>
      </c>
    </row>
    <row r="1301" spans="1:3">
      <c r="A1301">
        <v>1.19275826889252E-4</v>
      </c>
      <c r="B1301">
        <v>0.17324511384028099</v>
      </c>
      <c r="C1301" s="1">
        <f t="shared" si="20"/>
        <v>3.0013869469531919E-2</v>
      </c>
    </row>
    <row r="1302" spans="1:3">
      <c r="A1302">
        <v>1.19287188606199E-4</v>
      </c>
      <c r="B1302">
        <v>0.22187427181335601</v>
      </c>
      <c r="C1302" s="1">
        <f t="shared" si="20"/>
        <v>4.9228192492706983E-2</v>
      </c>
    </row>
    <row r="1303" spans="1:3">
      <c r="A1303">
        <v>1.19297571392495E-4</v>
      </c>
      <c r="B1303">
        <v>0.26392931247045198</v>
      </c>
      <c r="C1303" s="1">
        <f t="shared" si="20"/>
        <v>6.9658681981125486E-2</v>
      </c>
    </row>
    <row r="1304" spans="1:3">
      <c r="A1304">
        <v>1.19308263285245E-4</v>
      </c>
      <c r="B1304">
        <v>0.30449192940494602</v>
      </c>
      <c r="C1304" s="1">
        <f t="shared" si="20"/>
        <v>9.2715335072746624E-2</v>
      </c>
    </row>
    <row r="1305" spans="1:3">
      <c r="A1305">
        <v>1.1932031212168701E-4</v>
      </c>
      <c r="B1305">
        <v>0.34640253181966302</v>
      </c>
      <c r="C1305" s="1">
        <f t="shared" si="20"/>
        <v>0.11999471405107265</v>
      </c>
    </row>
    <row r="1306" spans="1:3">
      <c r="A1306">
        <v>1.1933589082049E-4</v>
      </c>
      <c r="B1306">
        <v>0.39364464800282001</v>
      </c>
      <c r="C1306" s="1">
        <f t="shared" si="20"/>
        <v>0.15495610890126407</v>
      </c>
    </row>
    <row r="1307" spans="1:3">
      <c r="A1307">
        <v>1.19347190550834E-4</v>
      </c>
      <c r="B1307">
        <v>0.42238613340388298</v>
      </c>
      <c r="C1307" s="1">
        <f t="shared" si="20"/>
        <v>0.17841004569188282</v>
      </c>
    </row>
    <row r="1308" spans="1:3">
      <c r="A1308">
        <v>1.19355977333058E-4</v>
      </c>
      <c r="B1308">
        <v>0.44115640943285001</v>
      </c>
      <c r="C1308" s="1">
        <f t="shared" si="20"/>
        <v>0.19461897758368438</v>
      </c>
    </row>
    <row r="1309" spans="1:3">
      <c r="A1309">
        <v>1.1936205674085E-4</v>
      </c>
      <c r="B1309">
        <v>0.45216201912249998</v>
      </c>
      <c r="C1309" s="1">
        <f t="shared" si="20"/>
        <v>0.20445049153693604</v>
      </c>
    </row>
    <row r="1310" spans="1:3">
      <c r="A1310">
        <v>1.1936572609623E-4</v>
      </c>
      <c r="B1310">
        <v>0.45797893657109201</v>
      </c>
      <c r="C1310" s="1">
        <f t="shared" si="20"/>
        <v>0.20974470634278833</v>
      </c>
    </row>
    <row r="1311" spans="1:3">
      <c r="A1311">
        <v>1.1937129586100299E-4</v>
      </c>
      <c r="B1311">
        <v>0.46555184271955902</v>
      </c>
      <c r="C1311" s="1">
        <f t="shared" si="20"/>
        <v>0.21673851825957702</v>
      </c>
    </row>
    <row r="1312" spans="1:3">
      <c r="A1312">
        <v>1.19375585447878E-4</v>
      </c>
      <c r="B1312">
        <v>0.47031991844652798</v>
      </c>
      <c r="C1312" s="1">
        <f t="shared" si="20"/>
        <v>0.22120082568754873</v>
      </c>
    </row>
    <row r="1313" spans="1:3">
      <c r="A1313">
        <v>1.1938188150971899E-4</v>
      </c>
      <c r="B1313">
        <v>0.47558315367125897</v>
      </c>
      <c r="C1313" s="1">
        <f t="shared" si="20"/>
        <v>0.22617933605590032</v>
      </c>
    </row>
    <row r="1314" spans="1:3">
      <c r="A1314">
        <v>1.1938956463004901E-4</v>
      </c>
      <c r="B1314">
        <v>0.47913908550140899</v>
      </c>
      <c r="C1314" s="1">
        <f t="shared" si="20"/>
        <v>0.2295742632551265</v>
      </c>
    </row>
    <row r="1315" spans="1:3">
      <c r="A1315">
        <v>1.19404076340609E-4</v>
      </c>
      <c r="B1315">
        <v>0.47714338009879498</v>
      </c>
      <c r="C1315" s="1">
        <f t="shared" si="20"/>
        <v>0.22766580517210314</v>
      </c>
    </row>
    <row r="1316" spans="1:3">
      <c r="A1316">
        <v>1.1942026792147899E-4</v>
      </c>
      <c r="B1316">
        <v>0.461778920363273</v>
      </c>
      <c r="C1316" s="1">
        <f t="shared" si="20"/>
        <v>0.21323977129187002</v>
      </c>
    </row>
    <row r="1317" spans="1:3">
      <c r="A1317">
        <v>1.1943735735394901E-4</v>
      </c>
      <c r="B1317">
        <v>0.43154871427198299</v>
      </c>
      <c r="C1317" s="1">
        <f t="shared" si="20"/>
        <v>0.18623429278980161</v>
      </c>
    </row>
    <row r="1318" spans="1:3">
      <c r="A1318">
        <v>1.19449605951474E-4</v>
      </c>
      <c r="B1318">
        <v>0.40178349756944698</v>
      </c>
      <c r="C1318" s="1">
        <f t="shared" si="20"/>
        <v>0.1614299789191378</v>
      </c>
    </row>
    <row r="1319" spans="1:3">
      <c r="A1319">
        <v>1.19456888275809E-4</v>
      </c>
      <c r="B1319">
        <v>0.38115165791243999</v>
      </c>
      <c r="C1319" s="1">
        <f t="shared" si="20"/>
        <v>0.14527658632940169</v>
      </c>
    </row>
    <row r="1320" spans="1:3">
      <c r="A1320">
        <v>1.1946184455061E-4</v>
      </c>
      <c r="B1320">
        <v>0.36596041038890798</v>
      </c>
      <c r="C1320" s="1">
        <f t="shared" si="20"/>
        <v>0.13392702197201795</v>
      </c>
    </row>
    <row r="1321" spans="1:3">
      <c r="A1321">
        <v>1.19469453910941E-4</v>
      </c>
      <c r="B1321">
        <v>0.341012154978525</v>
      </c>
      <c r="C1321" s="1">
        <f t="shared" si="20"/>
        <v>0.11628928984309755</v>
      </c>
    </row>
    <row r="1322" spans="1:3">
      <c r="A1322">
        <v>1.19478018926887E-4</v>
      </c>
      <c r="B1322">
        <v>0.31079350630785302</v>
      </c>
      <c r="C1322" s="1">
        <f t="shared" si="20"/>
        <v>9.6592603563129473E-2</v>
      </c>
    </row>
    <row r="1323" spans="1:3">
      <c r="A1323">
        <v>1.19491608845573E-4</v>
      </c>
      <c r="B1323">
        <v>0.25881243179333102</v>
      </c>
      <c r="C1323" s="1">
        <f t="shared" si="20"/>
        <v>6.6983874850777628E-2</v>
      </c>
    </row>
    <row r="1324" spans="1:3">
      <c r="A1324">
        <v>1.19512478795566E-4</v>
      </c>
      <c r="B1324">
        <v>0.17117788686952901</v>
      </c>
      <c r="C1324" s="1">
        <f t="shared" si="20"/>
        <v>2.9301868953117271E-2</v>
      </c>
    </row>
    <row r="1325" spans="1:3">
      <c r="A1325">
        <v>1.1952290490025201E-4</v>
      </c>
      <c r="B1325">
        <v>0.124387926222603</v>
      </c>
      <c r="C1325" s="1">
        <f t="shared" si="20"/>
        <v>1.5472356189959728E-2</v>
      </c>
    </row>
    <row r="1326" spans="1:3">
      <c r="A1326">
        <v>1.1953107804294401E-4</v>
      </c>
      <c r="B1326">
        <v>8.6598381617051301E-2</v>
      </c>
      <c r="C1326" s="1">
        <f t="shared" si="20"/>
        <v>7.4992796986924487E-3</v>
      </c>
    </row>
    <row r="1327" spans="1:3">
      <c r="A1327">
        <v>1.19534560788036E-4</v>
      </c>
      <c r="B1327">
        <v>7.0240402838567903E-2</v>
      </c>
      <c r="C1327" s="1">
        <f t="shared" si="20"/>
        <v>4.9337141909242977E-3</v>
      </c>
    </row>
    <row r="1328" spans="1:3">
      <c r="A1328">
        <v>1.19539987742398E-4</v>
      </c>
      <c r="B1328">
        <v>4.4521503186171402E-2</v>
      </c>
      <c r="C1328" s="1">
        <f t="shared" si="20"/>
        <v>1.9821642459562703E-3</v>
      </c>
    </row>
    <row r="1329" spans="1:3">
      <c r="A1329">
        <v>1.19546687276283E-4</v>
      </c>
      <c r="B1329">
        <v>1.24882814757541E-2</v>
      </c>
      <c r="C1329" s="1">
        <f t="shared" si="20"/>
        <v>1.55957174217663E-4</v>
      </c>
    </row>
    <row r="1330" spans="1:3">
      <c r="A1330">
        <v>1.1955761315493401E-4</v>
      </c>
      <c r="B1330">
        <v>-4.0037262583020101E-2</v>
      </c>
      <c r="C1330" s="1">
        <f t="shared" si="20"/>
        <v>1.6029823951417015E-3</v>
      </c>
    </row>
    <row r="1331" spans="1:3">
      <c r="A1331">
        <v>1.19571375127459E-4</v>
      </c>
      <c r="B1331">
        <v>-0.105719179936848</v>
      </c>
      <c r="C1331" s="1">
        <f t="shared" si="20"/>
        <v>1.1176545006519644E-2</v>
      </c>
    </row>
    <row r="1332" spans="1:3">
      <c r="A1332">
        <v>1.19587056220337E-4</v>
      </c>
      <c r="B1332">
        <v>-0.178111751399882</v>
      </c>
      <c r="C1332" s="1">
        <f t="shared" si="20"/>
        <v>3.1723795986733368E-2</v>
      </c>
    </row>
    <row r="1333" spans="1:3">
      <c r="A1333">
        <v>1.19604464274908E-4</v>
      </c>
      <c r="B1333">
        <v>-0.25275181539407798</v>
      </c>
      <c r="C1333" s="1">
        <f t="shared" si="20"/>
        <v>6.3883480185002076E-2</v>
      </c>
    </row>
    <row r="1334" spans="1:3">
      <c r="A1334">
        <v>1.1962370589258201E-4</v>
      </c>
      <c r="B1334">
        <v>-0.32488431366979897</v>
      </c>
      <c r="C1334" s="1">
        <f t="shared" si="20"/>
        <v>0.10554981726869633</v>
      </c>
    </row>
    <row r="1335" spans="1:3">
      <c r="A1335">
        <v>1.1964115762872699E-4</v>
      </c>
      <c r="B1335">
        <v>-0.37849419812104701</v>
      </c>
      <c r="C1335" s="1">
        <f t="shared" si="20"/>
        <v>0.1432578580112944</v>
      </c>
    </row>
    <row r="1336" spans="1:3">
      <c r="A1336">
        <v>1.196598337945E-4</v>
      </c>
      <c r="B1336">
        <v>-0.421493978704362</v>
      </c>
      <c r="C1336" s="1">
        <f t="shared" si="20"/>
        <v>0.17765717408403317</v>
      </c>
    </row>
    <row r="1337" spans="1:3">
      <c r="A1337">
        <v>1.19674992477618E-4</v>
      </c>
      <c r="B1337">
        <v>-0.44475531666756701</v>
      </c>
      <c r="C1337" s="1">
        <f t="shared" si="20"/>
        <v>0.1978072917040678</v>
      </c>
    </row>
    <row r="1338" spans="1:3">
      <c r="A1338">
        <v>1.19687787741751E-4</v>
      </c>
      <c r="B1338">
        <v>-0.45605226759759898</v>
      </c>
      <c r="C1338" s="1">
        <f t="shared" si="20"/>
        <v>0.20798367078091204</v>
      </c>
    </row>
    <row r="1339" spans="1:3">
      <c r="A1339">
        <v>1.1969994067715501E-4</v>
      </c>
      <c r="B1339">
        <v>-0.45968683274410399</v>
      </c>
      <c r="C1339" s="1">
        <f t="shared" si="20"/>
        <v>0.21131198419830582</v>
      </c>
    </row>
    <row r="1340" spans="1:3">
      <c r="A1340">
        <v>1.19714406994124E-4</v>
      </c>
      <c r="B1340">
        <v>-0.455093034246559</v>
      </c>
      <c r="C1340" s="1">
        <f t="shared" si="20"/>
        <v>0.20710966981973972</v>
      </c>
    </row>
    <row r="1341" spans="1:3">
      <c r="A1341">
        <v>1.1974333962806099E-4</v>
      </c>
      <c r="B1341">
        <v>-0.41773655523165598</v>
      </c>
      <c r="C1341" s="1">
        <f t="shared" si="20"/>
        <v>0.17450382957681038</v>
      </c>
    </row>
    <row r="1342" spans="1:3">
      <c r="A1342">
        <v>1.19758581317976E-4</v>
      </c>
      <c r="B1342">
        <v>-0.38340228541399302</v>
      </c>
      <c r="C1342" s="1">
        <f t="shared" si="20"/>
        <v>0.14699731246067296</v>
      </c>
    </row>
    <row r="1343" spans="1:3">
      <c r="A1343">
        <v>1.19769825584192E-4</v>
      </c>
      <c r="B1343">
        <v>-0.35188006269045502</v>
      </c>
      <c r="C1343" s="1">
        <f t="shared" si="20"/>
        <v>0.12381957851903856</v>
      </c>
    </row>
    <row r="1344" spans="1:3">
      <c r="A1344">
        <v>1.19775977798017E-4</v>
      </c>
      <c r="B1344">
        <v>-0.332491686335395</v>
      </c>
      <c r="C1344" s="1">
        <f t="shared" si="20"/>
        <v>0.1105507214821547</v>
      </c>
    </row>
    <row r="1345" spans="1:3">
      <c r="A1345">
        <v>1.19785379112416E-4</v>
      </c>
      <c r="B1345">
        <v>-0.30013373736409199</v>
      </c>
      <c r="C1345" s="1">
        <f t="shared" si="20"/>
        <v>9.0080260304137752E-2</v>
      </c>
    </row>
    <row r="1346" spans="1:3">
      <c r="A1346">
        <v>1.1979263584072E-4</v>
      </c>
      <c r="B1346">
        <v>-0.27303228850855998</v>
      </c>
      <c r="C1346" s="1">
        <f t="shared" si="20"/>
        <v>7.4546630568221542E-2</v>
      </c>
    </row>
    <row r="1347" spans="1:3">
      <c r="A1347">
        <v>1.19803684985718E-4</v>
      </c>
      <c r="B1347">
        <v>-0.22860803663905899</v>
      </c>
      <c r="C1347" s="1">
        <f t="shared" si="20"/>
        <v>5.2261634415965333E-2</v>
      </c>
    </row>
    <row r="1348" spans="1:3">
      <c r="A1348">
        <v>1.19819968208166E-4</v>
      </c>
      <c r="B1348">
        <v>-0.15754555045023699</v>
      </c>
      <c r="C1348" s="1">
        <f t="shared" si="20"/>
        <v>2.4820600466668171E-2</v>
      </c>
    </row>
    <row r="1349" spans="1:3">
      <c r="A1349">
        <v>1.1983151032267299E-4</v>
      </c>
      <c r="B1349">
        <v>-0.104065860969058</v>
      </c>
      <c r="C1349" s="1">
        <f t="shared" si="20"/>
        <v>1.0829703419231309E-2</v>
      </c>
    </row>
    <row r="1350" spans="1:3">
      <c r="A1350">
        <v>1.19843259929597E-4</v>
      </c>
      <c r="B1350">
        <v>-4.7991223629622902E-2</v>
      </c>
      <c r="C1350" s="1">
        <f t="shared" si="20"/>
        <v>2.3031575454684756E-3</v>
      </c>
    </row>
    <row r="1351" spans="1:3">
      <c r="A1351">
        <v>1.19850779419615E-4</v>
      </c>
      <c r="B1351">
        <v>-1.16258649734604E-2</v>
      </c>
      <c r="C1351" s="1">
        <f t="shared" ref="C1351:C1414" si="21">B1351^2</f>
        <v>1.351607363811334E-4</v>
      </c>
    </row>
    <row r="1352" spans="1:3">
      <c r="A1352">
        <v>1.1985592758178099E-4</v>
      </c>
      <c r="B1352">
        <v>1.33366715161145E-2</v>
      </c>
      <c r="C1352" s="1">
        <f t="shared" si="21"/>
        <v>1.7786680712873981E-4</v>
      </c>
    </row>
    <row r="1353" spans="1:3">
      <c r="A1353">
        <v>1.19863273249289E-4</v>
      </c>
      <c r="B1353">
        <v>4.8809290733949198E-2</v>
      </c>
      <c r="C1353" s="1">
        <f t="shared" si="21"/>
        <v>2.3823468619511789E-3</v>
      </c>
    </row>
    <row r="1354" spans="1:3">
      <c r="A1354">
        <v>1.19869736012126E-4</v>
      </c>
      <c r="B1354">
        <v>7.9717672799397093E-2</v>
      </c>
      <c r="C1354" s="1">
        <f t="shared" si="21"/>
        <v>6.3549073565517351E-3</v>
      </c>
    </row>
    <row r="1355" spans="1:3">
      <c r="A1355">
        <v>1.19878850389693E-4</v>
      </c>
      <c r="B1355">
        <v>0.12251787897054101</v>
      </c>
      <c r="C1355" s="1">
        <f t="shared" si="21"/>
        <v>1.5010630667440133E-2</v>
      </c>
    </row>
    <row r="1356" spans="1:3">
      <c r="A1356">
        <v>1.19890751375033E-4</v>
      </c>
      <c r="B1356">
        <v>0.17645050005326399</v>
      </c>
      <c r="C1356" s="1">
        <f t="shared" si="21"/>
        <v>3.1134778969046914E-2</v>
      </c>
    </row>
    <row r="1357" spans="1:3">
      <c r="A1357">
        <v>1.19904972503841E-4</v>
      </c>
      <c r="B1357">
        <v>0.23711764360233201</v>
      </c>
      <c r="C1357" s="1">
        <f t="shared" si="21"/>
        <v>5.622477690752254E-2</v>
      </c>
    </row>
    <row r="1358" spans="1:3">
      <c r="A1358">
        <v>1.19921712480877E-4</v>
      </c>
      <c r="B1358">
        <v>0.30196694058149398</v>
      </c>
      <c r="C1358" s="1">
        <f t="shared" si="21"/>
        <v>9.1184033204147516E-2</v>
      </c>
    </row>
    <row r="1359" spans="1:3">
      <c r="A1359">
        <v>1.1994514774409301E-4</v>
      </c>
      <c r="B1359">
        <v>0.37801939630037401</v>
      </c>
      <c r="C1359" s="1">
        <f t="shared" si="21"/>
        <v>0.14289866397929923</v>
      </c>
    </row>
    <row r="1360" spans="1:3">
      <c r="A1360">
        <v>1.19964875428044E-4</v>
      </c>
      <c r="B1360">
        <v>0.42651349988946702</v>
      </c>
      <c r="C1360" s="1">
        <f t="shared" si="21"/>
        <v>0.18191376558796238</v>
      </c>
    </row>
    <row r="1361" spans="1:3">
      <c r="A1361">
        <v>1.1998576161659899E-4</v>
      </c>
      <c r="B1361">
        <v>0.460031036568608</v>
      </c>
      <c r="C1361" s="1">
        <f t="shared" si="21"/>
        <v>0.21162855460638794</v>
      </c>
    </row>
    <row r="1362" spans="1:3">
      <c r="A1362">
        <v>1.2000338793127601E-4</v>
      </c>
      <c r="B1362">
        <v>0.47269803168755697</v>
      </c>
      <c r="C1362" s="1">
        <f t="shared" si="21"/>
        <v>0.22344342916129062</v>
      </c>
    </row>
    <row r="1363" spans="1:3">
      <c r="A1363">
        <v>1.20017400858389E-4</v>
      </c>
      <c r="B1363">
        <v>0.472002083962686</v>
      </c>
      <c r="C1363" s="1">
        <f t="shared" si="21"/>
        <v>0.22278596726511848</v>
      </c>
    </row>
    <row r="1364" spans="1:3">
      <c r="A1364">
        <v>1.20030214489477E-4</v>
      </c>
      <c r="B1364">
        <v>0.46282204153818202</v>
      </c>
      <c r="C1364" s="1">
        <f t="shared" si="21"/>
        <v>0.21420424213357067</v>
      </c>
    </row>
    <row r="1365" spans="1:3">
      <c r="A1365">
        <v>1.20044564254057E-4</v>
      </c>
      <c r="B1365">
        <v>0.44296178465798902</v>
      </c>
      <c r="C1365" s="1">
        <f t="shared" si="21"/>
        <v>0.19621514266739065</v>
      </c>
    </row>
    <row r="1366" spans="1:3">
      <c r="A1366">
        <v>1.20073263783217E-4</v>
      </c>
      <c r="B1366">
        <v>0.37580882265721999</v>
      </c>
      <c r="C1366" s="1">
        <f t="shared" si="21"/>
        <v>0.14123227118700582</v>
      </c>
    </row>
    <row r="1367" spans="1:3">
      <c r="A1367">
        <v>1.20088338338198E-4</v>
      </c>
      <c r="B1367">
        <v>0.32734295375635702</v>
      </c>
      <c r="C1367" s="1">
        <f t="shared" si="21"/>
        <v>0.1071534093739365</v>
      </c>
    </row>
    <row r="1368" spans="1:3">
      <c r="A1368">
        <v>1.20098576581485E-4</v>
      </c>
      <c r="B1368">
        <v>0.28993835486026098</v>
      </c>
      <c r="C1368" s="1">
        <f t="shared" si="21"/>
        <v>8.4064249619074619E-2</v>
      </c>
    </row>
    <row r="1369" spans="1:3">
      <c r="A1369">
        <v>1.20106948777243E-4</v>
      </c>
      <c r="B1369">
        <v>0.25703990551102202</v>
      </c>
      <c r="C1369" s="1">
        <f t="shared" si="21"/>
        <v>6.6069513025115129E-2</v>
      </c>
    </row>
    <row r="1370" spans="1:3">
      <c r="A1370">
        <v>1.20114496370096E-4</v>
      </c>
      <c r="B1370">
        <v>0.22585479536240899</v>
      </c>
      <c r="C1370" s="1">
        <f t="shared" si="21"/>
        <v>5.1010388588195642E-2</v>
      </c>
    </row>
    <row r="1371" spans="1:3">
      <c r="A1371">
        <v>1.20123836895667E-4</v>
      </c>
      <c r="B1371">
        <v>0.18560224654402899</v>
      </c>
      <c r="C1371" s="1">
        <f t="shared" si="21"/>
        <v>3.444819392219052E-2</v>
      </c>
    </row>
    <row r="1372" spans="1:3">
      <c r="A1372">
        <v>1.2013795776302401E-4</v>
      </c>
      <c r="B1372">
        <v>0.12212461586310799</v>
      </c>
      <c r="C1372" s="1">
        <f t="shared" si="21"/>
        <v>1.4914421799711688E-2</v>
      </c>
    </row>
    <row r="1373" spans="1:3">
      <c r="A1373">
        <v>1.20158703193652E-4</v>
      </c>
      <c r="B1373">
        <v>2.5633510960531701E-2</v>
      </c>
      <c r="C1373" s="1">
        <f t="shared" si="21"/>
        <v>6.5707688416369889E-4</v>
      </c>
    </row>
    <row r="1374" spans="1:3">
      <c r="A1374">
        <v>1.20169262741766E-4</v>
      </c>
      <c r="B1374">
        <v>-2.4197279946434901E-2</v>
      </c>
      <c r="C1374" s="1">
        <f t="shared" si="21"/>
        <v>5.8550835680614061E-4</v>
      </c>
    </row>
    <row r="1375" spans="1:3">
      <c r="A1375">
        <v>1.20183323028152E-4</v>
      </c>
      <c r="B1375">
        <v>-9.0037618119978902E-2</v>
      </c>
      <c r="C1375" s="1">
        <f t="shared" si="21"/>
        <v>8.1067726767191529E-3</v>
      </c>
    </row>
    <row r="1376" spans="1:3">
      <c r="A1376">
        <v>1.20195526277767E-4</v>
      </c>
      <c r="B1376">
        <v>-0.14581503922751399</v>
      </c>
      <c r="C1376" s="1">
        <f t="shared" si="21"/>
        <v>2.1262025664921441E-2</v>
      </c>
    </row>
    <row r="1377" spans="1:3">
      <c r="A1377">
        <v>1.20203953475111E-4</v>
      </c>
      <c r="B1377">
        <v>-0.18318283789498199</v>
      </c>
      <c r="C1377" s="1">
        <f t="shared" si="21"/>
        <v>3.3555952099259254E-2</v>
      </c>
    </row>
    <row r="1378" spans="1:3">
      <c r="A1378">
        <v>1.20209849235125E-4</v>
      </c>
      <c r="B1378">
        <v>-0.20859781955406501</v>
      </c>
      <c r="C1378" s="1">
        <f t="shared" si="21"/>
        <v>4.3513050322710266E-2</v>
      </c>
    </row>
    <row r="1379" spans="1:3">
      <c r="A1379">
        <v>1.20213795415624E-4</v>
      </c>
      <c r="B1379">
        <v>-0.22521535673163501</v>
      </c>
      <c r="C1379" s="1">
        <f t="shared" si="21"/>
        <v>5.0721956907757611E-2</v>
      </c>
    </row>
    <row r="1380" spans="1:3">
      <c r="A1380">
        <v>1.2021884676766301E-4</v>
      </c>
      <c r="B1380">
        <v>-0.24595368121982</v>
      </c>
      <c r="C1380" s="1">
        <f t="shared" si="21"/>
        <v>6.0493213305580835E-2</v>
      </c>
    </row>
    <row r="1381" spans="1:3">
      <c r="A1381">
        <v>1.20222856713542E-4</v>
      </c>
      <c r="B1381">
        <v>-0.26195171798421801</v>
      </c>
      <c r="C1381" s="1">
        <f t="shared" si="21"/>
        <v>6.8618702554883282E-2</v>
      </c>
    </row>
    <row r="1382" spans="1:3">
      <c r="A1382">
        <v>1.20228484525779E-4</v>
      </c>
      <c r="B1382">
        <v>-0.28363761249717001</v>
      </c>
      <c r="C1382" s="1">
        <f t="shared" si="21"/>
        <v>8.045029522309477E-2</v>
      </c>
    </row>
    <row r="1383" spans="1:3">
      <c r="A1383">
        <v>1.2023528704243E-4</v>
      </c>
      <c r="B1383">
        <v>-0.308539687427551</v>
      </c>
      <c r="C1383" s="1">
        <f t="shared" si="21"/>
        <v>9.5196738717890875E-2</v>
      </c>
    </row>
    <row r="1384" spans="1:3">
      <c r="A1384">
        <v>1.20240699893042E-4</v>
      </c>
      <c r="B1384">
        <v>-0.327251787147816</v>
      </c>
      <c r="C1384" s="1">
        <f t="shared" si="21"/>
        <v>0.10709373219143947</v>
      </c>
    </row>
    <row r="1385" spans="1:3">
      <c r="A1385">
        <v>1.2024953493075299E-4</v>
      </c>
      <c r="B1385">
        <v>-0.35548283221992</v>
      </c>
      <c r="C1385" s="1">
        <f t="shared" si="21"/>
        <v>0.12636804400309579</v>
      </c>
    </row>
    <row r="1386" spans="1:3">
      <c r="A1386">
        <v>1.20267205006177E-4</v>
      </c>
      <c r="B1386">
        <v>-0.40233343144932099</v>
      </c>
      <c r="C1386" s="1">
        <f t="shared" si="21"/>
        <v>0.16187219006178546</v>
      </c>
    </row>
    <row r="1387" spans="1:3">
      <c r="A1387">
        <v>1.20287958623422E-4</v>
      </c>
      <c r="B1387">
        <v>-0.439514299441086</v>
      </c>
      <c r="C1387" s="1">
        <f t="shared" si="21"/>
        <v>0.19317281941318862</v>
      </c>
    </row>
    <row r="1388" spans="1:3">
      <c r="A1388">
        <v>1.2030932198816199E-4</v>
      </c>
      <c r="B1388">
        <v>-0.456566527958572</v>
      </c>
      <c r="C1388" s="1">
        <f t="shared" si="21"/>
        <v>0.20845299445214552</v>
      </c>
    </row>
    <row r="1389" spans="1:3">
      <c r="A1389">
        <v>1.20328211815777E-4</v>
      </c>
      <c r="B1389">
        <v>-0.453476578434092</v>
      </c>
      <c r="C1389" s="1">
        <f t="shared" si="21"/>
        <v>0.2056410071882912</v>
      </c>
    </row>
    <row r="1390" spans="1:3">
      <c r="A1390">
        <v>1.20344932971876E-4</v>
      </c>
      <c r="B1390">
        <v>-0.43675928646388201</v>
      </c>
      <c r="C1390" s="1">
        <f t="shared" si="21"/>
        <v>0.19075867431243934</v>
      </c>
    </row>
    <row r="1391" spans="1:3">
      <c r="A1391">
        <v>1.2036160991265199E-4</v>
      </c>
      <c r="B1391">
        <v>-0.40757264184894398</v>
      </c>
      <c r="C1391" s="1">
        <f t="shared" si="21"/>
        <v>0.16611545838372757</v>
      </c>
    </row>
    <row r="1392" spans="1:3">
      <c r="A1392">
        <v>1.2038356631279E-4</v>
      </c>
      <c r="B1392">
        <v>-0.35168036559326799</v>
      </c>
      <c r="C1392" s="1">
        <f t="shared" si="21"/>
        <v>0.12367907954381463</v>
      </c>
    </row>
    <row r="1393" spans="1:3">
      <c r="A1393">
        <v>1.20400813293296E-4</v>
      </c>
      <c r="B1393">
        <v>-0.29523224568329498</v>
      </c>
      <c r="C1393" s="1">
        <f t="shared" si="21"/>
        <v>8.716207889120145E-2</v>
      </c>
    </row>
    <row r="1394" spans="1:3">
      <c r="A1394">
        <v>1.20412693316047E-4</v>
      </c>
      <c r="B1394">
        <v>-0.25065464895296702</v>
      </c>
      <c r="C1394" s="1">
        <f t="shared" si="21"/>
        <v>6.2827753041735129E-2</v>
      </c>
    </row>
    <row r="1395" spans="1:3">
      <c r="A1395">
        <v>1.2041970232674001E-4</v>
      </c>
      <c r="B1395">
        <v>-0.222406031168489</v>
      </c>
      <c r="C1395" s="1">
        <f t="shared" si="21"/>
        <v>4.9464442700118905E-2</v>
      </c>
    </row>
    <row r="1396" spans="1:3">
      <c r="A1396">
        <v>1.20430450516507E-4</v>
      </c>
      <c r="B1396">
        <v>-0.176755058077667</v>
      </c>
      <c r="C1396" s="1">
        <f t="shared" si="21"/>
        <v>3.1242350556039435E-2</v>
      </c>
    </row>
    <row r="1397" spans="1:3">
      <c r="A1397">
        <v>1.20439142520294E-4</v>
      </c>
      <c r="B1397">
        <v>-0.13808615442138</v>
      </c>
      <c r="C1397" s="1">
        <f t="shared" si="21"/>
        <v>1.9067786042885206E-2</v>
      </c>
    </row>
    <row r="1398" spans="1:3">
      <c r="A1398">
        <v>1.2045211181940101E-4</v>
      </c>
      <c r="B1398">
        <v>-7.8283049681395794E-2</v>
      </c>
      <c r="C1398" s="1">
        <f t="shared" si="21"/>
        <v>6.1282358674198826E-3</v>
      </c>
    </row>
    <row r="1399" spans="1:3">
      <c r="A1399">
        <v>1.2047097735308401E-4</v>
      </c>
      <c r="B1399">
        <v>1.08966484935848E-2</v>
      </c>
      <c r="C1399" s="1">
        <f t="shared" si="21"/>
        <v>1.1873694839274389E-4</v>
      </c>
    </row>
    <row r="1400" spans="1:3">
      <c r="A1400">
        <v>1.20486339207344E-4</v>
      </c>
      <c r="B1400">
        <v>8.3497876711220401E-2</v>
      </c>
      <c r="C1400" s="1">
        <f t="shared" si="21"/>
        <v>6.9718954152821625E-3</v>
      </c>
    </row>
    <row r="1401" spans="1:3">
      <c r="A1401">
        <v>1.20505171590072E-4</v>
      </c>
      <c r="B1401">
        <v>0.16942133323901501</v>
      </c>
      <c r="C1401" s="1">
        <f t="shared" si="21"/>
        <v>2.8703588156485372E-2</v>
      </c>
    </row>
    <row r="1402" spans="1:3">
      <c r="A1402">
        <v>1.20521709988661E-4</v>
      </c>
      <c r="B1402">
        <v>0.23978905056647201</v>
      </c>
      <c r="C1402" s="1">
        <f t="shared" si="21"/>
        <v>5.7498788771570074E-2</v>
      </c>
    </row>
    <row r="1403" spans="1:3">
      <c r="A1403">
        <v>1.20536325312724E-4</v>
      </c>
      <c r="B1403">
        <v>0.29641297488409202</v>
      </c>
      <c r="C1403" s="1">
        <f t="shared" si="21"/>
        <v>8.7860651679637372E-2</v>
      </c>
    </row>
    <row r="1404" spans="1:3">
      <c r="A1404">
        <v>1.20549550838472E-4</v>
      </c>
      <c r="B1404">
        <v>0.34208613267037402</v>
      </c>
      <c r="C1404" s="1">
        <f t="shared" si="21"/>
        <v>0.11702292216537273</v>
      </c>
    </row>
    <row r="1405" spans="1:3">
      <c r="A1405">
        <v>1.2056299351729099E-4</v>
      </c>
      <c r="B1405">
        <v>0.38221624828634798</v>
      </c>
      <c r="C1405" s="1">
        <f t="shared" si="21"/>
        <v>0.14608926045409121</v>
      </c>
    </row>
    <row r="1406" spans="1:3">
      <c r="A1406">
        <v>1.20579917547063E-4</v>
      </c>
      <c r="B1406">
        <v>0.422588809129678</v>
      </c>
      <c r="C1406" s="1">
        <f t="shared" si="21"/>
        <v>0.17858130160163943</v>
      </c>
    </row>
    <row r="1407" spans="1:3">
      <c r="A1407">
        <v>1.20613765606606E-4</v>
      </c>
      <c r="B1407">
        <v>0.46545559660411601</v>
      </c>
      <c r="C1407" s="1">
        <f t="shared" si="21"/>
        <v>0.21664891241009357</v>
      </c>
    </row>
    <row r="1408" spans="1:3">
      <c r="A1408">
        <v>1.20641330212101E-4</v>
      </c>
      <c r="B1408">
        <v>0.461405843378003</v>
      </c>
      <c r="C1408" s="1">
        <f t="shared" si="21"/>
        <v>0.21289535230336623</v>
      </c>
    </row>
    <row r="1409" spans="1:3">
      <c r="A1409">
        <v>1.20662524975022E-4</v>
      </c>
      <c r="B1409">
        <v>0.43444483725781402</v>
      </c>
      <c r="C1409" s="1">
        <f t="shared" si="21"/>
        <v>0.18874231661996851</v>
      </c>
    </row>
    <row r="1410" spans="1:3">
      <c r="A1410">
        <v>1.2068077278959699E-4</v>
      </c>
      <c r="B1410">
        <v>0.395283117527782</v>
      </c>
      <c r="C1410" s="1">
        <f t="shared" si="21"/>
        <v>0.15624874300248232</v>
      </c>
    </row>
    <row r="1411" spans="1:3">
      <c r="A1411">
        <v>1.20697931405369E-4</v>
      </c>
      <c r="B1411">
        <v>0.34609704036597599</v>
      </c>
      <c r="C1411" s="1">
        <f t="shared" si="21"/>
        <v>0.11978316135008801</v>
      </c>
    </row>
    <row r="1412" spans="1:3">
      <c r="A1412">
        <v>1.2071961430724799E-4</v>
      </c>
      <c r="B1412">
        <v>0.26946001031751599</v>
      </c>
      <c r="C1412" s="1">
        <f t="shared" si="21"/>
        <v>7.2608697160315816E-2</v>
      </c>
    </row>
    <row r="1413" spans="1:3">
      <c r="A1413">
        <v>1.20735012594075E-4</v>
      </c>
      <c r="B1413">
        <v>0.20691923790801101</v>
      </c>
      <c r="C1413" s="1">
        <f t="shared" si="21"/>
        <v>4.2815571016432061E-2</v>
      </c>
    </row>
    <row r="1414" spans="1:3">
      <c r="A1414">
        <v>1.20742629906661E-4</v>
      </c>
      <c r="B1414">
        <v>0.17389694063812999</v>
      </c>
      <c r="C1414" s="1">
        <f t="shared" si="21"/>
        <v>3.0240145963301306E-2</v>
      </c>
    </row>
    <row r="1415" spans="1:3">
      <c r="A1415">
        <v>1.20752190990229E-4</v>
      </c>
      <c r="B1415">
        <v>0.131014223782529</v>
      </c>
      <c r="C1415" s="1">
        <f t="shared" ref="C1415:C1478" si="22">B1415^2</f>
        <v>1.7164726833338587E-2</v>
      </c>
    </row>
    <row r="1416" spans="1:3">
      <c r="A1416">
        <v>1.20760412182314E-4</v>
      </c>
      <c r="B1416">
        <v>9.3183433042497696E-2</v>
      </c>
      <c r="C1416" s="1">
        <f t="shared" si="22"/>
        <v>8.6831521935856523E-3</v>
      </c>
    </row>
    <row r="1417" spans="1:3">
      <c r="A1417">
        <v>1.2077105250727601E-4</v>
      </c>
      <c r="B1417">
        <v>4.3427792416117897E-2</v>
      </c>
      <c r="C1417" s="1">
        <f t="shared" si="22"/>
        <v>1.8859731541374272E-3</v>
      </c>
    </row>
    <row r="1418" spans="1:3">
      <c r="A1418">
        <v>1.20787016287798E-4</v>
      </c>
      <c r="B1418">
        <v>-3.1543535707214701E-2</v>
      </c>
      <c r="C1418" s="1">
        <f t="shared" si="22"/>
        <v>9.9499464491232875E-4</v>
      </c>
    </row>
    <row r="1419" spans="1:3">
      <c r="A1419">
        <v>1.2080817902805001E-4</v>
      </c>
      <c r="B1419">
        <v>-0.12842380055686001</v>
      </c>
      <c r="C1419" s="1">
        <f t="shared" si="22"/>
        <v>1.6492672549468158E-2</v>
      </c>
    </row>
    <row r="1420" spans="1:3">
      <c r="A1420">
        <v>1.20832169331963E-4</v>
      </c>
      <c r="B1420">
        <v>-0.22990674996340499</v>
      </c>
      <c r="C1420" s="1">
        <f t="shared" si="22"/>
        <v>5.285711367873562E-2</v>
      </c>
    </row>
    <row r="1421" spans="1:3">
      <c r="A1421">
        <v>1.20852709999817E-4</v>
      </c>
      <c r="B1421">
        <v>-0.30597795048423398</v>
      </c>
      <c r="C1421" s="1">
        <f t="shared" si="22"/>
        <v>9.3622506182532345E-2</v>
      </c>
    </row>
    <row r="1422" spans="1:3">
      <c r="A1422">
        <v>1.2087497081495099E-4</v>
      </c>
      <c r="B1422">
        <v>-0.37310908591720698</v>
      </c>
      <c r="C1422" s="1">
        <f t="shared" si="22"/>
        <v>0.13921038999397375</v>
      </c>
    </row>
    <row r="1423" spans="1:3">
      <c r="A1423">
        <v>1.2089499684621201E-4</v>
      </c>
      <c r="B1423">
        <v>-0.41717790136347299</v>
      </c>
      <c r="C1423" s="1">
        <f t="shared" si="22"/>
        <v>0.1740374013860316</v>
      </c>
    </row>
    <row r="1424" spans="1:3">
      <c r="A1424">
        <v>1.20915780745975E-4</v>
      </c>
      <c r="B1424">
        <v>-0.44439991360779602</v>
      </c>
      <c r="C1424" s="1">
        <f t="shared" si="22"/>
        <v>0.19749128321461656</v>
      </c>
    </row>
    <row r="1425" spans="1:3">
      <c r="A1425">
        <v>1.2094433394976199E-4</v>
      </c>
      <c r="B1425">
        <v>-0.44893499657990799</v>
      </c>
      <c r="C1425" s="1">
        <f t="shared" si="22"/>
        <v>0.20154263115420198</v>
      </c>
    </row>
    <row r="1426" spans="1:3">
      <c r="A1426">
        <v>1.20968583566793E-4</v>
      </c>
      <c r="B1426">
        <v>-0.42303815312499199</v>
      </c>
      <c r="C1426" s="1">
        <f t="shared" si="22"/>
        <v>0.17896127899940417</v>
      </c>
    </row>
    <row r="1427" spans="1:3">
      <c r="A1427">
        <v>1.20993754686645E-4</v>
      </c>
      <c r="B1427">
        <v>-0.369158396463035</v>
      </c>
      <c r="C1427" s="1">
        <f t="shared" si="22"/>
        <v>0.13627792167915934</v>
      </c>
    </row>
    <row r="1428" spans="1:3">
      <c r="A1428">
        <v>1.2101455636076E-4</v>
      </c>
      <c r="B1428">
        <v>-0.306180723973284</v>
      </c>
      <c r="C1428" s="1">
        <f t="shared" si="22"/>
        <v>9.3746635732804326E-2</v>
      </c>
    </row>
    <row r="1429" spans="1:3">
      <c r="A1429">
        <v>1.21033096440609E-4</v>
      </c>
      <c r="B1429">
        <v>-0.23825312418615899</v>
      </c>
      <c r="C1429" s="1">
        <f t="shared" si="22"/>
        <v>5.6764551184465294E-2</v>
      </c>
    </row>
    <row r="1430" spans="1:3">
      <c r="A1430">
        <v>1.21053247785918E-4</v>
      </c>
      <c r="B1430">
        <v>-0.154840138599809</v>
      </c>
      <c r="C1430" s="1">
        <f t="shared" si="22"/>
        <v>2.3975468521608059E-2</v>
      </c>
    </row>
    <row r="1431" spans="1:3">
      <c r="A1431">
        <v>1.21066362434487E-4</v>
      </c>
      <c r="B1431">
        <v>-9.65297383604167E-2</v>
      </c>
      <c r="C1431" s="1">
        <f t="shared" si="22"/>
        <v>9.3179903879305036E-3</v>
      </c>
    </row>
    <row r="1432" spans="1:3">
      <c r="A1432">
        <v>1.21077901150734E-4</v>
      </c>
      <c r="B1432">
        <v>-4.3545612179293897E-2</v>
      </c>
      <c r="C1432" s="1">
        <f t="shared" si="22"/>
        <v>1.896220340069469E-3</v>
      </c>
    </row>
    <row r="1433" spans="1:3">
      <c r="A1433">
        <v>1.21086664840294E-4</v>
      </c>
      <c r="B1433">
        <v>-2.7143223212675602E-3</v>
      </c>
      <c r="C1433" s="1">
        <f t="shared" si="22"/>
        <v>7.3675456637313167E-6</v>
      </c>
    </row>
    <row r="1434" spans="1:3">
      <c r="A1434">
        <v>1.21096576486797E-4</v>
      </c>
      <c r="B1434">
        <v>4.35688344439598E-2</v>
      </c>
      <c r="C1434" s="1">
        <f t="shared" si="22"/>
        <v>1.8982433348051779E-3</v>
      </c>
    </row>
    <row r="1435" spans="1:3">
      <c r="A1435">
        <v>1.21109905356955E-4</v>
      </c>
      <c r="B1435">
        <v>0.10506672205192299</v>
      </c>
      <c r="C1435" s="1">
        <f t="shared" si="22"/>
        <v>1.1039016082736042E-2</v>
      </c>
    </row>
    <row r="1436" spans="1:3">
      <c r="A1436">
        <v>1.2111718008227099E-4</v>
      </c>
      <c r="B1436">
        <v>0.137990627703239</v>
      </c>
      <c r="C1436" s="1">
        <f t="shared" si="22"/>
        <v>1.9041413333933912E-2</v>
      </c>
    </row>
    <row r="1437" spans="1:3">
      <c r="A1437">
        <v>1.21127050738793E-4</v>
      </c>
      <c r="B1437">
        <v>0.18147352831246599</v>
      </c>
      <c r="C1437" s="1">
        <f t="shared" si="22"/>
        <v>3.2932641478175394E-2</v>
      </c>
    </row>
    <row r="1438" spans="1:3">
      <c r="A1438">
        <v>1.2114106948202601E-4</v>
      </c>
      <c r="B1438">
        <v>0.23994556541332199</v>
      </c>
      <c r="C1438" s="1">
        <f t="shared" si="22"/>
        <v>5.7573874361518777E-2</v>
      </c>
    </row>
    <row r="1439" spans="1:3">
      <c r="A1439">
        <v>1.21169106968492E-4</v>
      </c>
      <c r="B1439">
        <v>0.34041595363611099</v>
      </c>
      <c r="C1439" s="1">
        <f t="shared" si="22"/>
        <v>0.11588302148998286</v>
      </c>
    </row>
    <row r="1440" spans="1:3">
      <c r="A1440">
        <v>1.21195984604455E-4</v>
      </c>
      <c r="B1440">
        <v>0.41082769001796698</v>
      </c>
      <c r="C1440" s="1">
        <f t="shared" si="22"/>
        <v>0.16877939088549876</v>
      </c>
    </row>
    <row r="1441" spans="1:3">
      <c r="A1441">
        <v>1.21221274714934E-4</v>
      </c>
      <c r="B1441">
        <v>0.44990946265484399</v>
      </c>
      <c r="C1441" s="1">
        <f t="shared" si="22"/>
        <v>0.20241852458637047</v>
      </c>
    </row>
    <row r="1442" spans="1:3">
      <c r="A1442">
        <v>1.21246572908064E-4</v>
      </c>
      <c r="B1442">
        <v>0.4602369732537</v>
      </c>
      <c r="C1442" s="1">
        <f t="shared" si="22"/>
        <v>0.21181807154972696</v>
      </c>
    </row>
    <row r="1443" spans="1:3">
      <c r="A1443">
        <v>1.21276353428982E-4</v>
      </c>
      <c r="B1443">
        <v>0.43502963228758101</v>
      </c>
      <c r="C1443" s="1">
        <f t="shared" si="22"/>
        <v>0.18925078096826795</v>
      </c>
    </row>
    <row r="1444" spans="1:3">
      <c r="A1444">
        <v>1.21301639151081E-4</v>
      </c>
      <c r="B1444">
        <v>0.38358705707639701</v>
      </c>
      <c r="C1444" s="1">
        <f t="shared" si="22"/>
        <v>0.14713903035653106</v>
      </c>
    </row>
    <row r="1445" spans="1:3">
      <c r="A1445">
        <v>1.2132370606463E-4</v>
      </c>
      <c r="B1445">
        <v>0.31858440702990298</v>
      </c>
      <c r="C1445" s="1">
        <f t="shared" si="22"/>
        <v>0.10149602440259489</v>
      </c>
    </row>
    <row r="1446" spans="1:3">
      <c r="A1446">
        <v>1.21346677193149E-4</v>
      </c>
      <c r="B1446">
        <v>0.23461748682552799</v>
      </c>
      <c r="C1446" s="1">
        <f t="shared" si="22"/>
        <v>5.5045365124326805E-2</v>
      </c>
    </row>
    <row r="1447" spans="1:3">
      <c r="A1447">
        <v>1.2136490886132801E-4</v>
      </c>
      <c r="B1447">
        <v>0.15881454492796401</v>
      </c>
      <c r="C1447" s="1">
        <f t="shared" si="22"/>
        <v>2.5222059680676302E-2</v>
      </c>
    </row>
    <row r="1448" spans="1:3">
      <c r="A1448">
        <v>1.21374501480866E-4</v>
      </c>
      <c r="B1448">
        <v>0.116398340466162</v>
      </c>
      <c r="C1448" s="1">
        <f t="shared" si="22"/>
        <v>1.3548573663276567E-2</v>
      </c>
    </row>
    <row r="1449" spans="1:3">
      <c r="A1449">
        <v>1.21386841503194E-4</v>
      </c>
      <c r="B1449">
        <v>6.0271063675578801E-2</v>
      </c>
      <c r="C1449" s="1">
        <f t="shared" si="22"/>
        <v>3.6326011165856743E-3</v>
      </c>
    </row>
    <row r="1450" spans="1:3">
      <c r="A1450">
        <v>1.2139371236242399E-4</v>
      </c>
      <c r="B1450">
        <v>2.8519449248293E-2</v>
      </c>
      <c r="C1450" s="1">
        <f t="shared" si="22"/>
        <v>8.1335898542596015E-4</v>
      </c>
    </row>
    <row r="1451" spans="1:3">
      <c r="A1451">
        <v>1.2140679374275599E-4</v>
      </c>
      <c r="B1451">
        <v>-3.2044349392037902E-2</v>
      </c>
      <c r="C1451" s="1">
        <f t="shared" si="22"/>
        <v>1.0268403279589998E-3</v>
      </c>
    </row>
    <row r="1452" spans="1:3">
      <c r="A1452">
        <v>1.2141858364495099E-4</v>
      </c>
      <c r="B1452">
        <v>-8.6012320095761693E-2</v>
      </c>
      <c r="C1452" s="1">
        <f t="shared" si="22"/>
        <v>7.398119208255771E-3</v>
      </c>
    </row>
    <row r="1453" spans="1:3">
      <c r="A1453">
        <v>1.21432415031422E-4</v>
      </c>
      <c r="B1453">
        <v>-0.14746788763181201</v>
      </c>
      <c r="C1453" s="1">
        <f t="shared" si="22"/>
        <v>2.1746777882588733E-2</v>
      </c>
    </row>
    <row r="1454" spans="1:3">
      <c r="A1454">
        <v>1.2144833595849799E-4</v>
      </c>
      <c r="B1454">
        <v>-0.21416523910542601</v>
      </c>
      <c r="C1454" s="1">
        <f t="shared" si="22"/>
        <v>4.5866749641084295E-2</v>
      </c>
    </row>
    <row r="1455" spans="1:3">
      <c r="A1455">
        <v>1.2146781065321201E-4</v>
      </c>
      <c r="B1455">
        <v>-0.28737808129224601</v>
      </c>
      <c r="C1455" s="1">
        <f t="shared" si="22"/>
        <v>8.2586161607212757E-2</v>
      </c>
    </row>
    <row r="1456" spans="1:3">
      <c r="A1456">
        <v>1.21498015971573E-4</v>
      </c>
      <c r="B1456">
        <v>-0.37632392296625</v>
      </c>
      <c r="C1456" s="1">
        <f t="shared" si="22"/>
        <v>0.14161969499670807</v>
      </c>
    </row>
    <row r="1457" spans="1:3">
      <c r="A1457">
        <v>1.21536802774503E-4</v>
      </c>
      <c r="B1457">
        <v>-0.436988843889139</v>
      </c>
      <c r="C1457" s="1">
        <f t="shared" si="22"/>
        <v>0.19095924968356628</v>
      </c>
    </row>
    <row r="1458" spans="1:3">
      <c r="A1458">
        <v>1.2157104663409E-4</v>
      </c>
      <c r="B1458">
        <v>-0.43606287445990699</v>
      </c>
      <c r="C1458" s="1">
        <f t="shared" si="22"/>
        <v>0.1901508304822366</v>
      </c>
    </row>
    <row r="1459" spans="1:3">
      <c r="A1459">
        <v>1.21602387942623E-4</v>
      </c>
      <c r="B1459">
        <v>-0.390658403657966</v>
      </c>
      <c r="C1459" s="1">
        <f t="shared" si="22"/>
        <v>0.1526139883485903</v>
      </c>
    </row>
    <row r="1460" spans="1:3">
      <c r="A1460">
        <v>1.2163786835898001E-4</v>
      </c>
      <c r="B1460">
        <v>-0.29406298069477499</v>
      </c>
      <c r="C1460" s="1">
        <f t="shared" si="22"/>
        <v>8.6473036615095603E-2</v>
      </c>
    </row>
    <row r="1461" spans="1:3">
      <c r="A1461">
        <v>1.21657059189262E-4</v>
      </c>
      <c r="B1461">
        <v>-0.224728285572454</v>
      </c>
      <c r="C1461" s="1">
        <f t="shared" si="22"/>
        <v>5.0502802336334439E-2</v>
      </c>
    </row>
    <row r="1462" spans="1:3">
      <c r="A1462">
        <v>1.21673184206614E-4</v>
      </c>
      <c r="B1462">
        <v>-0.159325588872747</v>
      </c>
      <c r="C1462" s="1">
        <f t="shared" si="22"/>
        <v>2.5384643269647605E-2</v>
      </c>
    </row>
    <row r="1463" spans="1:3">
      <c r="A1463">
        <v>1.2168276171663199E-4</v>
      </c>
      <c r="B1463">
        <v>-0.118053881604077</v>
      </c>
      <c r="C1463" s="1">
        <f t="shared" si="22"/>
        <v>1.3936718961789428E-2</v>
      </c>
    </row>
    <row r="1464" spans="1:3">
      <c r="A1464">
        <v>1.21697104644931E-4</v>
      </c>
      <c r="B1464">
        <v>-5.4160016300357897E-2</v>
      </c>
      <c r="C1464" s="1">
        <f t="shared" si="22"/>
        <v>2.9333073656550332E-3</v>
      </c>
    </row>
    <row r="1465" spans="1:3">
      <c r="A1465">
        <v>1.21709475107347E-4</v>
      </c>
      <c r="B1465">
        <v>2.0298725124661102E-3</v>
      </c>
      <c r="C1465" s="1">
        <f t="shared" si="22"/>
        <v>4.1203824168654789E-6</v>
      </c>
    </row>
    <row r="1466" spans="1:3">
      <c r="A1466">
        <v>1.21719634872451E-4</v>
      </c>
      <c r="B1466">
        <v>4.8311922840461798E-2</v>
      </c>
      <c r="C1466" s="1">
        <f t="shared" si="22"/>
        <v>2.3340418885427344E-3</v>
      </c>
    </row>
    <row r="1467" spans="1:3">
      <c r="A1467">
        <v>1.2173920083642299E-4</v>
      </c>
      <c r="B1467">
        <v>0.13540283732491801</v>
      </c>
      <c r="C1467" s="1">
        <f t="shared" si="22"/>
        <v>1.8333928355638209E-2</v>
      </c>
    </row>
    <row r="1468" spans="1:3">
      <c r="A1468">
        <v>1.21761262485558E-4</v>
      </c>
      <c r="B1468">
        <v>0.226735975246697</v>
      </c>
      <c r="C1468" s="1">
        <f t="shared" si="22"/>
        <v>5.1409202471070795E-2</v>
      </c>
    </row>
    <row r="1469" spans="1:3">
      <c r="A1469">
        <v>1.21786790236797E-4</v>
      </c>
      <c r="B1469">
        <v>0.31782052538679301</v>
      </c>
      <c r="C1469" s="1">
        <f t="shared" si="22"/>
        <v>0.10100988635713713</v>
      </c>
    </row>
    <row r="1470" spans="1:3">
      <c r="A1470">
        <v>1.21816847971913E-4</v>
      </c>
      <c r="B1470">
        <v>0.397541701570233</v>
      </c>
      <c r="C1470" s="1">
        <f t="shared" si="22"/>
        <v>0.15803940448735621</v>
      </c>
    </row>
    <row r="1471" spans="1:3">
      <c r="A1471">
        <v>1.21853291744E-4</v>
      </c>
      <c r="B1471">
        <v>0.44555745222885401</v>
      </c>
      <c r="C1471" s="1">
        <f t="shared" si="22"/>
        <v>0.19852144323666754</v>
      </c>
    </row>
    <row r="1472" spans="1:3">
      <c r="A1472">
        <v>1.21895463343106E-4</v>
      </c>
      <c r="B1472">
        <v>0.42977234368746098</v>
      </c>
      <c r="C1472" s="1">
        <f t="shared" si="22"/>
        <v>0.18470426739861309</v>
      </c>
    </row>
    <row r="1473" spans="1:3">
      <c r="A1473">
        <v>1.21938956420215E-4</v>
      </c>
      <c r="B1473">
        <v>0.33922473063310599</v>
      </c>
      <c r="C1473" s="1">
        <f t="shared" si="22"/>
        <v>0.11507341787310331</v>
      </c>
    </row>
    <row r="1474" spans="1:3">
      <c r="A1474">
        <v>1.21974450480656E-4</v>
      </c>
      <c r="B1474">
        <v>0.22018958846152301</v>
      </c>
      <c r="C1474" s="1">
        <f t="shared" si="22"/>
        <v>4.8483454866854868E-2</v>
      </c>
    </row>
    <row r="1475" spans="1:3">
      <c r="A1475">
        <v>1.22000890131205E-4</v>
      </c>
      <c r="B1475">
        <v>0.113030964770644</v>
      </c>
      <c r="C1475" s="1">
        <f t="shared" si="22"/>
        <v>1.2775998996982566E-2</v>
      </c>
    </row>
    <row r="1476" spans="1:3">
      <c r="A1476">
        <v>1.22016884833027E-4</v>
      </c>
      <c r="B1476">
        <v>4.3393870737034497E-2</v>
      </c>
      <c r="C1476" s="1">
        <f t="shared" si="22"/>
        <v>1.8830280175424589E-3</v>
      </c>
    </row>
    <row r="1477" spans="1:3">
      <c r="A1477">
        <v>1.22033211942237E-4</v>
      </c>
      <c r="B1477">
        <v>-2.8905075044065101E-2</v>
      </c>
      <c r="C1477" s="1">
        <f t="shared" si="22"/>
        <v>8.3550336330303514E-4</v>
      </c>
    </row>
    <row r="1478" spans="1:3">
      <c r="A1478">
        <v>1.22047036909807E-4</v>
      </c>
      <c r="B1478">
        <v>-8.9559674176563006E-2</v>
      </c>
      <c r="C1478" s="1">
        <f t="shared" si="22"/>
        <v>8.0209352386121265E-3</v>
      </c>
    </row>
    <row r="1479" spans="1:3">
      <c r="A1479">
        <v>1.22069810272463E-4</v>
      </c>
      <c r="B1479">
        <v>-0.184359377380304</v>
      </c>
      <c r="C1479" s="1">
        <f t="shared" ref="C1479:C1542" si="23">B1479^2</f>
        <v>3.398838002805335E-2</v>
      </c>
    </row>
    <row r="1480" spans="1:3">
      <c r="A1480">
        <v>1.2210212240528401E-4</v>
      </c>
      <c r="B1480">
        <v>-0.29889767289615998</v>
      </c>
      <c r="C1480" s="1">
        <f t="shared" si="23"/>
        <v>8.9339818862739853E-2</v>
      </c>
    </row>
    <row r="1481" spans="1:3">
      <c r="A1481">
        <v>1.2214353729836201E-4</v>
      </c>
      <c r="B1481">
        <v>-0.395816482139423</v>
      </c>
      <c r="C1481" s="1">
        <f t="shared" si="23"/>
        <v>0.15667068753322816</v>
      </c>
    </row>
    <row r="1482" spans="1:3">
      <c r="A1482">
        <v>1.2218544467407799E-4</v>
      </c>
      <c r="B1482">
        <v>-0.42511350000734199</v>
      </c>
      <c r="C1482" s="1">
        <f t="shared" si="23"/>
        <v>0.18072148788849235</v>
      </c>
    </row>
    <row r="1483" spans="1:3">
      <c r="A1483">
        <v>1.2223206003724799E-4</v>
      </c>
      <c r="B1483">
        <v>-0.37395186150669701</v>
      </c>
      <c r="C1483" s="1">
        <f t="shared" si="23"/>
        <v>0.1398399947243239</v>
      </c>
    </row>
    <row r="1484" spans="1:3">
      <c r="A1484">
        <v>1.22269861303743E-4</v>
      </c>
      <c r="B1484">
        <v>-0.27490966080040402</v>
      </c>
      <c r="C1484" s="1">
        <f t="shared" si="23"/>
        <v>7.55753216013932E-2</v>
      </c>
    </row>
    <row r="1485" spans="1:3">
      <c r="A1485">
        <v>1.22297601386067E-4</v>
      </c>
      <c r="B1485">
        <v>-0.176256202527554</v>
      </c>
      <c r="C1485" s="1">
        <f t="shared" si="23"/>
        <v>3.1066248929434135E-2</v>
      </c>
    </row>
    <row r="1486" spans="1:3">
      <c r="A1486">
        <v>1.2231550341382301E-4</v>
      </c>
      <c r="B1486">
        <v>-0.104049170233097</v>
      </c>
      <c r="C1486" s="1">
        <f t="shared" si="23"/>
        <v>1.0826229826195998E-2</v>
      </c>
    </row>
    <row r="1487" spans="1:3">
      <c r="A1487">
        <v>1.2232905658162999E-4</v>
      </c>
      <c r="B1487">
        <v>-4.65351277145203E-2</v>
      </c>
      <c r="C1487" s="1">
        <f t="shared" si="23"/>
        <v>2.1655181114067154E-3</v>
      </c>
    </row>
    <row r="1488" spans="1:3">
      <c r="A1488">
        <v>1.2234660459725701E-4</v>
      </c>
      <c r="B1488">
        <v>2.92277044034535E-2</v>
      </c>
      <c r="C1488" s="1">
        <f t="shared" si="23"/>
        <v>8.5425870469565512E-4</v>
      </c>
    </row>
    <row r="1489" spans="1:3">
      <c r="A1489">
        <v>1.2236307360354601E-4</v>
      </c>
      <c r="B1489">
        <v>9.9652548102355396E-2</v>
      </c>
      <c r="C1489" s="1">
        <f t="shared" si="23"/>
        <v>9.9306303432922568E-3</v>
      </c>
    </row>
    <row r="1490" spans="1:3">
      <c r="A1490">
        <v>1.22388601894144E-4</v>
      </c>
      <c r="B1490">
        <v>0.20228756138212101</v>
      </c>
      <c r="C1490" s="1">
        <f t="shared" si="23"/>
        <v>4.0920257489925373E-2</v>
      </c>
    </row>
    <row r="1491" spans="1:3">
      <c r="A1491">
        <v>1.22421411294593E-4</v>
      </c>
      <c r="B1491">
        <v>0.312774050366386</v>
      </c>
      <c r="C1491" s="1">
        <f t="shared" si="23"/>
        <v>9.7827606582594567E-2</v>
      </c>
    </row>
    <row r="1492" spans="1:3">
      <c r="A1492">
        <v>1.2246115378871701E-4</v>
      </c>
      <c r="B1492">
        <v>0.400098262797911</v>
      </c>
      <c r="C1492" s="1">
        <f t="shared" si="23"/>
        <v>0.16007861989390626</v>
      </c>
    </row>
    <row r="1493" spans="1:3">
      <c r="A1493">
        <v>1.22513848051905E-4</v>
      </c>
      <c r="B1493">
        <v>0.42141979480038599</v>
      </c>
      <c r="C1493" s="1">
        <f t="shared" si="23"/>
        <v>0.17759464344959944</v>
      </c>
    </row>
    <row r="1494" spans="1:3">
      <c r="A1494">
        <v>1.22573887744279E-4</v>
      </c>
      <c r="B1494">
        <v>0.32078481968426298</v>
      </c>
      <c r="C1494" s="1">
        <f t="shared" si="23"/>
        <v>0.10290290053986512</v>
      </c>
    </row>
    <row r="1495" spans="1:3">
      <c r="A1495">
        <v>1.2261605776964099E-4</v>
      </c>
      <c r="B1495">
        <v>0.18670930819308801</v>
      </c>
      <c r="C1495" s="1">
        <f t="shared" si="23"/>
        <v>3.4860365765941523E-2</v>
      </c>
    </row>
    <row r="1496" spans="1:3">
      <c r="A1496">
        <v>1.2263541025879599E-4</v>
      </c>
      <c r="B1496">
        <v>0.11198263498535301</v>
      </c>
      <c r="C1496" s="1">
        <f t="shared" si="23"/>
        <v>1.2540110538262806E-2</v>
      </c>
    </row>
    <row r="1497" spans="1:3">
      <c r="A1497">
        <v>1.2264848500964599E-4</v>
      </c>
      <c r="B1497">
        <v>5.8518790298407397E-2</v>
      </c>
      <c r="C1497" s="1">
        <f t="shared" si="23"/>
        <v>3.4244488179889796E-3</v>
      </c>
    </row>
    <row r="1498" spans="1:3">
      <c r="A1498">
        <v>1.22671782030747E-4</v>
      </c>
      <c r="B1498">
        <v>-3.8132975533386598E-2</v>
      </c>
      <c r="C1498" s="1">
        <f t="shared" si="23"/>
        <v>1.4541238230298609E-3</v>
      </c>
    </row>
    <row r="1499" spans="1:3">
      <c r="A1499">
        <v>1.22694368563446E-4</v>
      </c>
      <c r="B1499">
        <v>-0.12914914151203</v>
      </c>
      <c r="C1499" s="1">
        <f t="shared" si="23"/>
        <v>1.667950075329435E-2</v>
      </c>
    </row>
    <row r="1500" spans="1:3">
      <c r="A1500">
        <v>1.2272631237256299E-4</v>
      </c>
      <c r="B1500">
        <v>-0.24366127487507999</v>
      </c>
      <c r="C1500" s="1">
        <f t="shared" si="23"/>
        <v>5.9370816873749288E-2</v>
      </c>
    </row>
    <row r="1501" spans="1:3">
      <c r="A1501">
        <v>1.22770759940723E-4</v>
      </c>
      <c r="B1501">
        <v>-0.35603699795902299</v>
      </c>
      <c r="C1501" s="1">
        <f t="shared" si="23"/>
        <v>0.12676234391567334</v>
      </c>
    </row>
    <row r="1502" spans="1:3">
      <c r="A1502">
        <v>1.22821170294717E-4</v>
      </c>
      <c r="B1502">
        <v>-0.39849297064171202</v>
      </c>
      <c r="C1502" s="1">
        <f t="shared" si="23"/>
        <v>0.15879664765085635</v>
      </c>
    </row>
    <row r="1503" spans="1:3">
      <c r="A1503">
        <v>1.2287957043771901E-4</v>
      </c>
      <c r="B1503">
        <v>-0.33168447836925502</v>
      </c>
      <c r="C1503" s="1">
        <f t="shared" si="23"/>
        <v>0.11001459319108479</v>
      </c>
    </row>
    <row r="1504" spans="1:3">
      <c r="A1504">
        <v>1.2291656237063101E-4</v>
      </c>
      <c r="B1504">
        <v>-0.23280972811863901</v>
      </c>
      <c r="C1504" s="1">
        <f t="shared" si="23"/>
        <v>5.4200369506674617E-2</v>
      </c>
    </row>
    <row r="1505" spans="1:3">
      <c r="A1505">
        <v>1.2293921674164001E-4</v>
      </c>
      <c r="B1505">
        <v>-0.15500903642217201</v>
      </c>
      <c r="C1505" s="1">
        <f t="shared" si="23"/>
        <v>2.4027801372530248E-2</v>
      </c>
    </row>
    <row r="1506" spans="1:3">
      <c r="A1506">
        <v>1.2295594881355201E-4</v>
      </c>
      <c r="B1506">
        <v>-9.1547035773714897E-2</v>
      </c>
      <c r="C1506" s="1">
        <f t="shared" si="23"/>
        <v>8.3808597589538347E-3</v>
      </c>
    </row>
    <row r="1507" spans="1:3">
      <c r="A1507">
        <v>1.2296661954635699E-4</v>
      </c>
      <c r="B1507">
        <v>-4.92574079133377E-2</v>
      </c>
      <c r="C1507" s="1">
        <f t="shared" si="23"/>
        <v>2.4262922343409434E-3</v>
      </c>
    </row>
    <row r="1508" spans="1:3">
      <c r="A1508">
        <v>1.2298796101196699E-4</v>
      </c>
      <c r="B1508">
        <v>3.6496446971469303E-2</v>
      </c>
      <c r="C1508" s="1">
        <f t="shared" si="23"/>
        <v>1.3319906415412708E-3</v>
      </c>
    </row>
    <row r="1509" spans="1:3">
      <c r="A1509">
        <v>1.23009610987304E-4</v>
      </c>
      <c r="B1509">
        <v>0.121591360454588</v>
      </c>
      <c r="C1509" s="1">
        <f t="shared" si="23"/>
        <v>1.4784458937197547E-2</v>
      </c>
    </row>
    <row r="1510" spans="1:3">
      <c r="A1510">
        <v>1.2304168518958799E-4</v>
      </c>
      <c r="B1510">
        <v>0.23508030914482</v>
      </c>
      <c r="C1510" s="1">
        <f t="shared" si="23"/>
        <v>5.5262751747624142E-2</v>
      </c>
    </row>
    <row r="1511" spans="1:3">
      <c r="A1511">
        <v>1.2308358454345399E-4</v>
      </c>
      <c r="B1511">
        <v>0.34404288097431401</v>
      </c>
      <c r="C1511" s="1">
        <f t="shared" si="23"/>
        <v>0.118365503949106</v>
      </c>
    </row>
    <row r="1512" spans="1:3">
      <c r="A1512">
        <v>1.2313449934897401E-4</v>
      </c>
      <c r="B1512">
        <v>0.39670507298413299</v>
      </c>
      <c r="C1512" s="1">
        <f t="shared" si="23"/>
        <v>0.15737491493134628</v>
      </c>
    </row>
    <row r="1513" spans="1:3">
      <c r="A1513">
        <v>1.23200627617347E-4</v>
      </c>
      <c r="B1513">
        <v>0.329944138525605</v>
      </c>
      <c r="C1513" s="1">
        <f t="shared" si="23"/>
        <v>0.10886313454740362</v>
      </c>
    </row>
    <row r="1514" spans="1:3">
      <c r="A1514">
        <v>1.23235868785321E-4</v>
      </c>
      <c r="B1514">
        <v>0.23888252721320699</v>
      </c>
      <c r="C1514" s="1">
        <f t="shared" si="23"/>
        <v>5.7064861807768576E-2</v>
      </c>
    </row>
    <row r="1515" spans="1:3">
      <c r="A1515">
        <v>1.2326253702367099E-4</v>
      </c>
      <c r="B1515">
        <v>0.15035537833735199</v>
      </c>
      <c r="C1515" s="1">
        <f t="shared" si="23"/>
        <v>2.2606739794968255E-2</v>
      </c>
    </row>
    <row r="1516" spans="1:3">
      <c r="A1516">
        <v>1.2328689353743901E-4</v>
      </c>
      <c r="B1516">
        <v>6.0263697636358401E-2</v>
      </c>
      <c r="C1516" s="1">
        <f t="shared" si="23"/>
        <v>3.6317132528064294E-3</v>
      </c>
    </row>
    <row r="1517" spans="1:3">
      <c r="A1517">
        <v>1.23315325718405E-4</v>
      </c>
      <c r="B1517">
        <v>-4.8118158388717802E-2</v>
      </c>
      <c r="C1517" s="1">
        <f t="shared" si="23"/>
        <v>2.3153571667217333E-3</v>
      </c>
    </row>
    <row r="1518" spans="1:3">
      <c r="A1518">
        <v>1.2334175816102201E-4</v>
      </c>
      <c r="B1518">
        <v>-0.14482719754658999</v>
      </c>
      <c r="C1518" s="1">
        <f t="shared" si="23"/>
        <v>2.0974917149199E-2</v>
      </c>
    </row>
    <row r="1519" spans="1:3">
      <c r="A1519">
        <v>1.2337800986246699E-4</v>
      </c>
      <c r="B1519">
        <v>-0.25768172941755602</v>
      </c>
      <c r="C1519" s="1">
        <f t="shared" si="23"/>
        <v>6.6399873675622556E-2</v>
      </c>
    </row>
    <row r="1520" spans="1:3">
      <c r="A1520">
        <v>1.2342486918658999E-4</v>
      </c>
      <c r="B1520">
        <v>-0.34927637450977</v>
      </c>
      <c r="C1520" s="1">
        <f t="shared" si="23"/>
        <v>0.12199398579068911</v>
      </c>
    </row>
    <row r="1521" spans="1:3">
      <c r="A1521">
        <v>1.2348172688525199E-4</v>
      </c>
      <c r="B1521">
        <v>-0.36044019621644502</v>
      </c>
      <c r="C1521" s="1">
        <f t="shared" si="23"/>
        <v>0.12991713504854938</v>
      </c>
    </row>
    <row r="1522" spans="1:3">
      <c r="A1522">
        <v>1.23553613281423E-4</v>
      </c>
      <c r="B1522">
        <v>-0.23301436802515199</v>
      </c>
      <c r="C1522" s="1">
        <f t="shared" si="23"/>
        <v>5.4295695706160975E-2</v>
      </c>
    </row>
    <row r="1523" spans="1:3">
      <c r="A1523">
        <v>1.23595015561331E-4</v>
      </c>
      <c r="B1523">
        <v>-0.10562278896128401</v>
      </c>
      <c r="C1523" s="1">
        <f t="shared" si="23"/>
        <v>1.1156173547959938E-2</v>
      </c>
    </row>
    <row r="1524" spans="1:3">
      <c r="A1524">
        <v>1.2361397831394899E-4</v>
      </c>
      <c r="B1524">
        <v>-3.8353365644553598E-2</v>
      </c>
      <c r="C1524" s="1">
        <f t="shared" si="23"/>
        <v>1.4709806562648242E-3</v>
      </c>
    </row>
    <row r="1525" spans="1:3">
      <c r="A1525">
        <v>1.23640593969258E-4</v>
      </c>
      <c r="B1525">
        <v>5.8199537838220301E-2</v>
      </c>
      <c r="C1525" s="1">
        <f t="shared" si="23"/>
        <v>3.3871862045824364E-3</v>
      </c>
    </row>
    <row r="1526" spans="1:3">
      <c r="A1526">
        <v>1.23668686622334E-4</v>
      </c>
      <c r="B1526">
        <v>0.15536443472318201</v>
      </c>
      <c r="C1526" s="1">
        <f t="shared" si="23"/>
        <v>2.4138107576853883E-2</v>
      </c>
    </row>
    <row r="1527" spans="1:3">
      <c r="A1527">
        <v>1.23706578283993E-4</v>
      </c>
      <c r="B1527">
        <v>0.26481809600795703</v>
      </c>
      <c r="C1527" s="1">
        <f t="shared" si="23"/>
        <v>7.0128623973279541E-2</v>
      </c>
    </row>
    <row r="1528" spans="1:3">
      <c r="A1528">
        <v>1.2375512559056599E-4</v>
      </c>
      <c r="B1528">
        <v>0.348154028842799</v>
      </c>
      <c r="C1528" s="1">
        <f t="shared" si="23"/>
        <v>0.12121122779947252</v>
      </c>
    </row>
    <row r="1529" spans="1:3">
      <c r="A1529">
        <v>1.23814011984319E-4</v>
      </c>
      <c r="B1529">
        <v>0.34725996615350102</v>
      </c>
      <c r="C1529" s="1">
        <f t="shared" si="23"/>
        <v>0.12058948409293067</v>
      </c>
    </row>
    <row r="1530" spans="1:3">
      <c r="A1530">
        <v>1.23892793377954E-4</v>
      </c>
      <c r="B1530">
        <v>0.19802174214763099</v>
      </c>
      <c r="C1530" s="1">
        <f t="shared" si="23"/>
        <v>3.9212610363182854E-2</v>
      </c>
    </row>
    <row r="1531" spans="1:3">
      <c r="A1531">
        <v>1.23930507150192E-4</v>
      </c>
      <c r="B1531">
        <v>8.2659205992683796E-2</v>
      </c>
      <c r="C1531" s="1">
        <f t="shared" si="23"/>
        <v>6.8325443353409324E-3</v>
      </c>
    </row>
    <row r="1532" spans="1:3">
      <c r="A1532">
        <v>1.2396834617085599E-4</v>
      </c>
      <c r="B1532">
        <v>-4.3205433929586E-2</v>
      </c>
      <c r="C1532" s="1">
        <f t="shared" si="23"/>
        <v>1.8667095210438212E-3</v>
      </c>
    </row>
    <row r="1533" spans="1:3">
      <c r="A1533">
        <v>1.2400006608038301E-4</v>
      </c>
      <c r="B1533">
        <v>-0.14421098000679</v>
      </c>
      <c r="C1533" s="1">
        <f t="shared" si="23"/>
        <v>2.0796806754518785E-2</v>
      </c>
    </row>
    <row r="1534" spans="1:3">
      <c r="A1534">
        <v>1.24039293606866E-4</v>
      </c>
      <c r="B1534">
        <v>-0.246606319722048</v>
      </c>
      <c r="C1534" s="1">
        <f t="shared" si="23"/>
        <v>6.0814676926852961E-2</v>
      </c>
    </row>
    <row r="1535" spans="1:3">
      <c r="A1535">
        <v>1.2408796048901899E-4</v>
      </c>
      <c r="B1535">
        <v>-0.31850728081346302</v>
      </c>
      <c r="C1535" s="1">
        <f t="shared" si="23"/>
        <v>0.1014468879311862</v>
      </c>
    </row>
    <row r="1536" spans="1:3">
      <c r="A1536">
        <v>1.2414700944890901E-4</v>
      </c>
      <c r="B1536">
        <v>-0.309559654977278</v>
      </c>
      <c r="C1536" s="1">
        <f t="shared" si="23"/>
        <v>9.5827179989651401E-2</v>
      </c>
    </row>
    <row r="1537" spans="1:3">
      <c r="A1537">
        <v>1.2422649662151801E-4</v>
      </c>
      <c r="B1537">
        <v>-0.16055419160406401</v>
      </c>
      <c r="C1537" s="1">
        <f t="shared" si="23"/>
        <v>2.5777648441634497E-2</v>
      </c>
    </row>
    <row r="1538" spans="1:3">
      <c r="A1538">
        <v>1.2426383881410999E-4</v>
      </c>
      <c r="B1538">
        <v>-5.1863925642891197E-2</v>
      </c>
      <c r="C1538" s="1">
        <f t="shared" si="23"/>
        <v>2.6898667830913469E-3</v>
      </c>
    </row>
    <row r="1539" spans="1:3">
      <c r="A1539">
        <v>1.24296674108029E-4</v>
      </c>
      <c r="B1539">
        <v>5.10629245342216E-2</v>
      </c>
      <c r="C1539" s="1">
        <f t="shared" si="23"/>
        <v>2.6074222619876103E-3</v>
      </c>
    </row>
    <row r="1540" spans="1:3">
      <c r="A1540">
        <v>1.2432854849476799E-4</v>
      </c>
      <c r="B1540">
        <v>0.14637789008091301</v>
      </c>
      <c r="C1540" s="1">
        <f t="shared" si="23"/>
        <v>2.1426486704539852E-2</v>
      </c>
    </row>
    <row r="1541" spans="1:3">
      <c r="A1541">
        <v>1.2436826530304901E-4</v>
      </c>
      <c r="B1541">
        <v>0.24323259452148699</v>
      </c>
      <c r="C1541" s="1">
        <f t="shared" si="23"/>
        <v>5.91620950376541E-2</v>
      </c>
    </row>
    <row r="1542" spans="1:3">
      <c r="A1542">
        <v>1.2441739379798501E-4</v>
      </c>
      <c r="B1542">
        <v>0.31007067962249801</v>
      </c>
      <c r="C1542" s="1">
        <f t="shared" si="23"/>
        <v>9.6143826361557799E-2</v>
      </c>
    </row>
    <row r="1543" spans="1:3">
      <c r="A1543">
        <v>1.2447728447018201E-4</v>
      </c>
      <c r="B1543">
        <v>0.29913935396888303</v>
      </c>
      <c r="C1543" s="1">
        <f t="shared" ref="C1543:C1606" si="24">B1543^2</f>
        <v>8.9484353092920688E-2</v>
      </c>
    </row>
    <row r="1544" spans="1:3">
      <c r="A1544">
        <v>1.2455888208777599E-4</v>
      </c>
      <c r="B1544">
        <v>0.152454400344851</v>
      </c>
      <c r="C1544" s="1">
        <f t="shared" si="24"/>
        <v>2.3242344184508105E-2</v>
      </c>
    </row>
    <row r="1545" spans="1:3">
      <c r="A1545">
        <v>1.2459520879385701E-4</v>
      </c>
      <c r="B1545">
        <v>5.2520051555290999E-2</v>
      </c>
      <c r="C1545" s="1">
        <f t="shared" si="24"/>
        <v>2.7583558153704245E-3</v>
      </c>
    </row>
    <row r="1546" spans="1:3">
      <c r="A1546">
        <v>1.2462764180852401E-4</v>
      </c>
      <c r="B1546">
        <v>-4.2664693024903499E-2</v>
      </c>
      <c r="C1546" s="1">
        <f t="shared" si="24"/>
        <v>1.8202760309092493E-3</v>
      </c>
    </row>
    <row r="1547" spans="1:3">
      <c r="A1547">
        <v>1.2465902285175299E-4</v>
      </c>
      <c r="B1547">
        <v>-0.130053490957238</v>
      </c>
      <c r="C1547" s="1">
        <f t="shared" si="24"/>
        <v>1.6913910510164387E-2</v>
      </c>
    </row>
    <row r="1548" spans="1:3">
      <c r="A1548">
        <v>1.2469815951860399E-4</v>
      </c>
      <c r="B1548">
        <v>-0.21862946526962901</v>
      </c>
      <c r="C1548" s="1">
        <f t="shared" si="24"/>
        <v>4.7798843084083914E-2</v>
      </c>
    </row>
    <row r="1549" spans="1:3">
      <c r="A1549">
        <v>1.2474681925487901E-4</v>
      </c>
      <c r="B1549">
        <v>-0.279794157033109</v>
      </c>
      <c r="C1549" s="1">
        <f t="shared" si="24"/>
        <v>7.8284770309868065E-2</v>
      </c>
    </row>
    <row r="1550" spans="1:3">
      <c r="A1550">
        <v>1.2480636147957401E-4</v>
      </c>
      <c r="B1550">
        <v>-0.26901818922397103</v>
      </c>
      <c r="C1550" s="1">
        <f t="shared" si="24"/>
        <v>7.2370786133344286E-2</v>
      </c>
    </row>
    <row r="1551" spans="1:3">
      <c r="A1551">
        <v>1.2488798716702099E-4</v>
      </c>
      <c r="B1551">
        <v>-0.13118576997433701</v>
      </c>
      <c r="C1551" s="1">
        <f t="shared" si="24"/>
        <v>1.720970624375966E-2</v>
      </c>
    </row>
    <row r="1552" spans="1:3">
      <c r="A1552">
        <v>1.2492465671034501E-4</v>
      </c>
      <c r="B1552">
        <v>-3.6657992308448697E-2</v>
      </c>
      <c r="C1552" s="1">
        <f t="shared" si="24"/>
        <v>1.3438084000862839E-3</v>
      </c>
    </row>
    <row r="1553" spans="1:3">
      <c r="A1553">
        <v>1.24954750850394E-4</v>
      </c>
      <c r="B1553">
        <v>4.6313213123369203E-2</v>
      </c>
      <c r="C1553" s="1">
        <f t="shared" si="24"/>
        <v>2.1449137098106174E-3</v>
      </c>
    </row>
    <row r="1554" spans="1:3">
      <c r="A1554">
        <v>1.24986294145002E-4</v>
      </c>
      <c r="B1554">
        <v>0.12912909486710999</v>
      </c>
      <c r="C1554" s="1">
        <f t="shared" si="24"/>
        <v>1.6674323141199092E-2</v>
      </c>
    </row>
    <row r="1555" spans="1:3">
      <c r="A1555">
        <v>1.25025774683741E-4</v>
      </c>
      <c r="B1555">
        <v>0.213671073712106</v>
      </c>
      <c r="C1555" s="1">
        <f t="shared" si="24"/>
        <v>4.5655327741284238E-2</v>
      </c>
    </row>
    <row r="1556" spans="1:3">
      <c r="A1556">
        <v>1.25074736985191E-4</v>
      </c>
      <c r="B1556">
        <v>0.27236212383164099</v>
      </c>
      <c r="C1556" s="1">
        <f t="shared" si="24"/>
        <v>7.4181126498082145E-2</v>
      </c>
    </row>
    <row r="1557" spans="1:3">
      <c r="A1557">
        <v>1.2513477005887799E-4</v>
      </c>
      <c r="B1557">
        <v>0.26304286786097503</v>
      </c>
      <c r="C1557" s="1">
        <f t="shared" si="24"/>
        <v>6.9191550332526372E-2</v>
      </c>
    </row>
    <row r="1558" spans="1:3">
      <c r="A1558">
        <v>1.25216829886714E-4</v>
      </c>
      <c r="B1558">
        <v>0.13369813537158801</v>
      </c>
      <c r="C1558" s="1">
        <f t="shared" si="24"/>
        <v>1.7875191401839473E-2</v>
      </c>
    </row>
    <row r="1559" spans="1:3">
      <c r="A1559">
        <v>1.25252949087628E-4</v>
      </c>
      <c r="B1559">
        <v>4.6488456097222297E-2</v>
      </c>
      <c r="C1559" s="1">
        <f t="shared" si="24"/>
        <v>2.1611765503033648E-3</v>
      </c>
    </row>
    <row r="1560" spans="1:3">
      <c r="A1560">
        <v>1.2528539089047501E-4</v>
      </c>
      <c r="B1560">
        <v>-3.7027045328699201E-2</v>
      </c>
      <c r="C1560" s="1">
        <f t="shared" si="24"/>
        <v>1.3710020857735452E-3</v>
      </c>
    </row>
    <row r="1561" spans="1:3">
      <c r="A1561">
        <v>1.2531662777210499E-4</v>
      </c>
      <c r="B1561">
        <v>-0.113345030770915</v>
      </c>
      <c r="C1561" s="1">
        <f t="shared" si="24"/>
        <v>1.2847096000459668E-2</v>
      </c>
    </row>
    <row r="1562" spans="1:3">
      <c r="A1562">
        <v>1.25355607859146E-4</v>
      </c>
      <c r="B1562">
        <v>-0.190853325464303</v>
      </c>
      <c r="C1562" s="1">
        <f t="shared" si="24"/>
        <v>3.6424991840783169E-2</v>
      </c>
    </row>
    <row r="1563" spans="1:3">
      <c r="A1563">
        <v>1.2540415340035901E-4</v>
      </c>
      <c r="B1563">
        <v>-0.24470599000221699</v>
      </c>
      <c r="C1563" s="1">
        <f t="shared" si="24"/>
        <v>5.9881021542965124E-2</v>
      </c>
    </row>
    <row r="1564" spans="1:3">
      <c r="A1564">
        <v>1.25463598474297E-4</v>
      </c>
      <c r="B1564">
        <v>-0.23579502930155599</v>
      </c>
      <c r="C1564" s="1">
        <f t="shared" si="24"/>
        <v>5.5599295843321649E-2</v>
      </c>
    </row>
    <row r="1565" spans="1:3">
      <c r="A1565">
        <v>1.2554498051901299E-4</v>
      </c>
      <c r="B1565">
        <v>-0.115829486332615</v>
      </c>
      <c r="C1565" s="1">
        <f t="shared" si="24"/>
        <v>1.3416469904077445E-2</v>
      </c>
    </row>
    <row r="1566" spans="1:3">
      <c r="A1566">
        <v>1.2558162952251101E-4</v>
      </c>
      <c r="B1566">
        <v>-3.3070302868651397E-2</v>
      </c>
      <c r="C1566" s="1">
        <f t="shared" si="24"/>
        <v>1.0936449318243327E-3</v>
      </c>
    </row>
    <row r="1567" spans="1:3">
      <c r="A1567">
        <v>1.25611989182813E-4</v>
      </c>
      <c r="B1567">
        <v>4.03573214215385E-2</v>
      </c>
      <c r="C1567" s="1">
        <f t="shared" si="24"/>
        <v>1.6287133923213702E-3</v>
      </c>
    </row>
    <row r="1568" spans="1:3">
      <c r="A1568">
        <v>1.2564342177452499E-4</v>
      </c>
      <c r="B1568">
        <v>0.112859735670241</v>
      </c>
      <c r="C1568" s="1">
        <f t="shared" si="24"/>
        <v>1.2737319935556669E-2</v>
      </c>
    </row>
    <row r="1569" spans="1:3">
      <c r="A1569">
        <v>1.2568280531222601E-4</v>
      </c>
      <c r="B1569">
        <v>0.18715928620778799</v>
      </c>
      <c r="C1569" s="1">
        <f t="shared" si="24"/>
        <v>3.5028598413808697E-2</v>
      </c>
    </row>
    <row r="1570" spans="1:3">
      <c r="A1570">
        <v>1.25731682416354E-4</v>
      </c>
      <c r="B1570">
        <v>0.23917114707572301</v>
      </c>
      <c r="C1570" s="1">
        <f t="shared" si="24"/>
        <v>5.7202837593517131E-2</v>
      </c>
    </row>
    <row r="1571" spans="1:3">
      <c r="A1571">
        <v>1.2579157547036501E-4</v>
      </c>
      <c r="B1571">
        <v>0.23191985113317101</v>
      </c>
      <c r="C1571" s="1">
        <f t="shared" si="24"/>
        <v>5.3786817349632206E-2</v>
      </c>
    </row>
    <row r="1572" spans="1:3">
      <c r="A1572">
        <v>1.25873116063889E-4</v>
      </c>
      <c r="B1572">
        <v>0.12016394953130299</v>
      </c>
      <c r="C1572" s="1">
        <f t="shared" si="24"/>
        <v>1.4439374766961534E-2</v>
      </c>
    </row>
    <row r="1573" spans="1:3">
      <c r="A1573">
        <v>1.25909208568214E-4</v>
      </c>
      <c r="B1573">
        <v>4.3914874321188797E-2</v>
      </c>
      <c r="C1573" s="1">
        <f t="shared" si="24"/>
        <v>1.9285161866458072E-3</v>
      </c>
    </row>
    <row r="1574" spans="1:3">
      <c r="A1574">
        <v>1.2594254137723599E-4</v>
      </c>
      <c r="B1574">
        <v>-3.1331684291018298E-2</v>
      </c>
      <c r="C1574" s="1">
        <f t="shared" si="24"/>
        <v>9.8167444051204273E-4</v>
      </c>
    </row>
    <row r="1575" spans="1:3">
      <c r="A1575">
        <v>1.2597359470595799E-4</v>
      </c>
      <c r="B1575">
        <v>-9.7988318620849696E-2</v>
      </c>
      <c r="C1575" s="1">
        <f t="shared" si="24"/>
        <v>9.6017105861411593E-3</v>
      </c>
    </row>
    <row r="1576" spans="1:3">
      <c r="A1576">
        <v>1.26012370208836E-4</v>
      </c>
      <c r="B1576">
        <v>-0.16598677820067601</v>
      </c>
      <c r="C1576" s="1">
        <f t="shared" si="24"/>
        <v>2.7551610537440412E-2</v>
      </c>
    </row>
    <row r="1577" spans="1:3">
      <c r="A1577">
        <v>1.26060724016279E-4</v>
      </c>
      <c r="B1577">
        <v>-0.21380800923540699</v>
      </c>
      <c r="C1577" s="1">
        <f t="shared" si="24"/>
        <v>4.5713864813207883E-2</v>
      </c>
    </row>
    <row r="1578" spans="1:3">
      <c r="A1578">
        <v>1.2611984944035999E-4</v>
      </c>
      <c r="B1578">
        <v>-0.207246823629646</v>
      </c>
      <c r="C1578" s="1">
        <f t="shared" si="24"/>
        <v>4.2951245904577592E-2</v>
      </c>
    </row>
    <row r="1579" spans="1:3">
      <c r="A1579">
        <v>1.26200355509549E-4</v>
      </c>
      <c r="B1579">
        <v>-0.10453886289033699</v>
      </c>
      <c r="C1579" s="1">
        <f t="shared" si="24"/>
        <v>1.0928373854404677E-2</v>
      </c>
    </row>
    <row r="1580" spans="1:3">
      <c r="A1580">
        <v>1.26237092656001E-4</v>
      </c>
      <c r="B1580">
        <v>-3.2057433326457399E-2</v>
      </c>
      <c r="C1580" s="1">
        <f t="shared" si="24"/>
        <v>1.0276790314802614E-3</v>
      </c>
    </row>
    <row r="1581" spans="1:3">
      <c r="A1581">
        <v>1.26268562974597E-4</v>
      </c>
      <c r="B1581">
        <v>3.4699233025776301E-2</v>
      </c>
      <c r="C1581" s="1">
        <f t="shared" si="24"/>
        <v>1.2040367725771248E-3</v>
      </c>
    </row>
    <row r="1582" spans="1:3">
      <c r="A1582">
        <v>1.2629991263588699E-4</v>
      </c>
      <c r="B1582">
        <v>9.8292567692880098E-2</v>
      </c>
      <c r="C1582" s="1">
        <f t="shared" si="24"/>
        <v>9.6614288636594162E-3</v>
      </c>
    </row>
    <row r="1583" spans="1:3">
      <c r="A1583">
        <v>1.2633919074244899E-4</v>
      </c>
      <c r="B1583">
        <v>0.16373541508897901</v>
      </c>
      <c r="C1583" s="1">
        <f t="shared" si="24"/>
        <v>2.6809286154360255E-2</v>
      </c>
    </row>
    <row r="1584" spans="1:3">
      <c r="A1584">
        <v>1.26387951760285E-4</v>
      </c>
      <c r="B1584">
        <v>0.21006484232384501</v>
      </c>
      <c r="C1584" s="1">
        <f t="shared" si="24"/>
        <v>4.4127237980541863E-2</v>
      </c>
    </row>
    <row r="1585" spans="1:3">
      <c r="A1585">
        <v>1.26447577680267E-4</v>
      </c>
      <c r="B1585">
        <v>0.20492266276247001</v>
      </c>
      <c r="C1585" s="1">
        <f t="shared" si="24"/>
        <v>4.1993297713661011E-2</v>
      </c>
    </row>
    <row r="1586" spans="1:3">
      <c r="A1586">
        <v>1.2652830121134601E-4</v>
      </c>
      <c r="B1586">
        <v>0.109170897354346</v>
      </c>
      <c r="C1586" s="1">
        <f t="shared" si="24"/>
        <v>1.191828482915315E-2</v>
      </c>
    </row>
    <row r="1587" spans="1:3">
      <c r="A1587">
        <v>1.2656443686168801E-4</v>
      </c>
      <c r="B1587">
        <v>4.2457366128161297E-2</v>
      </c>
      <c r="C1587" s="1">
        <f t="shared" si="24"/>
        <v>1.8026279385407382E-3</v>
      </c>
    </row>
    <row r="1588" spans="1:3">
      <c r="A1588">
        <v>1.2659903042895799E-4</v>
      </c>
      <c r="B1588">
        <v>-2.6043976816026802E-2</v>
      </c>
      <c r="C1588" s="1">
        <f t="shared" si="24"/>
        <v>6.7828872839374157E-4</v>
      </c>
    </row>
    <row r="1589" spans="1:3">
      <c r="A1589">
        <v>1.26629829864683E-4</v>
      </c>
      <c r="B1589">
        <v>-8.4213337872824895E-2</v>
      </c>
      <c r="C1589" s="1">
        <f t="shared" si="24"/>
        <v>7.091886275682564E-3</v>
      </c>
    </row>
    <row r="1590" spans="1:3">
      <c r="A1590">
        <v>1.2666831924698399E-4</v>
      </c>
      <c r="B1590">
        <v>-0.14393916388129899</v>
      </c>
      <c r="C1590" s="1">
        <f t="shared" si="24"/>
        <v>2.0718482898847448E-2</v>
      </c>
    </row>
    <row r="1591" spans="1:3">
      <c r="A1591">
        <v>1.26716400480294E-4</v>
      </c>
      <c r="B1591">
        <v>-0.18668545951226201</v>
      </c>
      <c r="C1591" s="1">
        <f t="shared" si="24"/>
        <v>3.4851460793304416E-2</v>
      </c>
    </row>
    <row r="1592" spans="1:3">
      <c r="A1592">
        <v>1.2677507680279801E-4</v>
      </c>
      <c r="B1592">
        <v>-0.182555593505867</v>
      </c>
      <c r="C1592" s="1">
        <f t="shared" si="24"/>
        <v>3.332654472027935E-2</v>
      </c>
    </row>
    <row r="1593" spans="1:3">
      <c r="A1593">
        <v>1.2685438907545599E-4</v>
      </c>
      <c r="B1593">
        <v>-9.55723238431858E-2</v>
      </c>
      <c r="C1593" s="1">
        <f t="shared" si="24"/>
        <v>9.1340690847867816E-3</v>
      </c>
    </row>
    <row r="1594" spans="1:3">
      <c r="A1594">
        <v>1.2689136323444501E-4</v>
      </c>
      <c r="B1594">
        <v>-3.1957600499168799E-2</v>
      </c>
      <c r="C1594" s="1">
        <f t="shared" si="24"/>
        <v>1.0212882296644738E-3</v>
      </c>
    </row>
    <row r="1595" spans="1:3">
      <c r="A1595">
        <v>1.2692437489705E-4</v>
      </c>
      <c r="B1595">
        <v>2.9469738337695599E-2</v>
      </c>
      <c r="C1595" s="1">
        <f t="shared" si="24"/>
        <v>8.684654776922458E-4</v>
      </c>
    </row>
    <row r="1596" spans="1:3">
      <c r="A1596">
        <v>1.26955605277589E-4</v>
      </c>
      <c r="B1596">
        <v>8.5262985455784701E-2</v>
      </c>
      <c r="C1596" s="1">
        <f t="shared" si="24"/>
        <v>7.2697766888333536E-3</v>
      </c>
    </row>
    <row r="1597" spans="1:3">
      <c r="A1597">
        <v>1.2699472738685399E-4</v>
      </c>
      <c r="B1597">
        <v>0.14300641443949799</v>
      </c>
      <c r="C1597" s="1">
        <f t="shared" si="24"/>
        <v>2.0450834570841459E-2</v>
      </c>
    </row>
    <row r="1598" spans="1:3">
      <c r="A1598">
        <v>1.27043318366061E-4</v>
      </c>
      <c r="B1598">
        <v>0.18452341860575</v>
      </c>
      <c r="C1598" s="1">
        <f t="shared" si="24"/>
        <v>3.4048892013952843E-2</v>
      </c>
    </row>
    <row r="1599" spans="1:3">
      <c r="A1599">
        <v>1.27102573060091E-4</v>
      </c>
      <c r="B1599">
        <v>0.181506713882811</v>
      </c>
      <c r="C1599" s="1">
        <f t="shared" si="24"/>
        <v>3.2944687184536615E-2</v>
      </c>
    </row>
    <row r="1600" spans="1:3">
      <c r="A1600">
        <v>1.2718221607271399E-4</v>
      </c>
      <c r="B1600">
        <v>0.10021207255209701</v>
      </c>
      <c r="C1600" s="1">
        <f t="shared" si="24"/>
        <v>1.0042459485186754E-2</v>
      </c>
    </row>
    <row r="1601" spans="1:3">
      <c r="A1601">
        <v>1.2721855037059799E-4</v>
      </c>
      <c r="B1601">
        <v>4.1682097000318698E-2</v>
      </c>
      <c r="C1601" s="1">
        <f t="shared" si="24"/>
        <v>1.7373972103439769E-3</v>
      </c>
    </row>
    <row r="1602" spans="1:3">
      <c r="A1602">
        <v>1.27254723666594E-4</v>
      </c>
      <c r="B1602">
        <v>-2.1171148311452701E-2</v>
      </c>
      <c r="C1602" s="1">
        <f t="shared" si="24"/>
        <v>4.4821752082552658E-4</v>
      </c>
    </row>
    <row r="1603" spans="1:3">
      <c r="A1603">
        <v>1.2728517259470501E-4</v>
      </c>
      <c r="B1603">
        <v>-7.1857510294819404E-2</v>
      </c>
      <c r="C1603" s="1">
        <f t="shared" si="24"/>
        <v>5.1635017857700766E-3</v>
      </c>
    </row>
    <row r="1604" spans="1:3">
      <c r="A1604">
        <v>1.2732327504636699E-4</v>
      </c>
      <c r="B1604">
        <v>-0.124373543748192</v>
      </c>
      <c r="C1604" s="1">
        <f t="shared" si="24"/>
        <v>1.5468778384483428E-2</v>
      </c>
    </row>
    <row r="1605" spans="1:3">
      <c r="A1605">
        <v>1.27370987173283E-4</v>
      </c>
      <c r="B1605">
        <v>-0.16285277577833299</v>
      </c>
      <c r="C1605" s="1">
        <f t="shared" si="24"/>
        <v>2.6521026578707998E-2</v>
      </c>
    </row>
    <row r="1606" spans="1:3">
      <c r="A1606">
        <v>1.2742907487153901E-4</v>
      </c>
      <c r="B1606">
        <v>-0.16117704710001099</v>
      </c>
      <c r="C1606" s="1">
        <f t="shared" si="24"/>
        <v>2.5978040511879161E-2</v>
      </c>
    </row>
    <row r="1607" spans="1:3">
      <c r="A1607">
        <v>1.2750687656104499E-4</v>
      </c>
      <c r="B1607">
        <v>-8.8462707078946295E-2</v>
      </c>
      <c r="C1607" s="1">
        <f t="shared" ref="C1607:C1670" si="25">B1607^2</f>
        <v>7.8256505437354542E-3</v>
      </c>
    </row>
    <row r="1608" spans="1:3">
      <c r="A1608">
        <v>1.2754437230660099E-4</v>
      </c>
      <c r="B1608">
        <v>-3.2355938829113001E-2</v>
      </c>
      <c r="C1608" s="1">
        <f t="shared" si="25"/>
        <v>1.0469067775133024E-3</v>
      </c>
    </row>
    <row r="1609" spans="1:3">
      <c r="A1609">
        <v>1.27579281809047E-4</v>
      </c>
      <c r="B1609">
        <v>2.4630131367842999E-2</v>
      </c>
      <c r="C1609" s="1">
        <f t="shared" si="25"/>
        <v>6.0664337119720364E-4</v>
      </c>
    </row>
    <row r="1610" spans="1:3">
      <c r="A1610">
        <v>1.27610320365413E-4</v>
      </c>
      <c r="B1610">
        <v>7.3549470259990798E-2</v>
      </c>
      <c r="C1610" s="1">
        <f t="shared" si="25"/>
        <v>5.4095245755252713E-3</v>
      </c>
    </row>
    <row r="1611" spans="1:3">
      <c r="A1611">
        <v>1.27649210179108E-4</v>
      </c>
      <c r="B1611">
        <v>0.124589597855362</v>
      </c>
      <c r="C1611" s="1">
        <f t="shared" si="25"/>
        <v>1.5522567893760823E-2</v>
      </c>
    </row>
    <row r="1612" spans="1:3">
      <c r="A1612">
        <v>1.2769755042118199E-4</v>
      </c>
      <c r="B1612">
        <v>0.16205859365831499</v>
      </c>
      <c r="C1612" s="1">
        <f t="shared" si="25"/>
        <v>2.6262987778510851E-2</v>
      </c>
    </row>
    <row r="1613" spans="1:3">
      <c r="A1613">
        <v>1.2775630743891599E-4</v>
      </c>
      <c r="B1613">
        <v>0.16120690270395199</v>
      </c>
      <c r="C1613" s="1">
        <f t="shared" si="25"/>
        <v>2.5987665479401446E-2</v>
      </c>
    </row>
    <row r="1614" spans="1:3">
      <c r="A1614">
        <v>1.2783457469134601E-4</v>
      </c>
      <c r="B1614">
        <v>9.3029559181672994E-2</v>
      </c>
      <c r="C1614" s="1">
        <f t="shared" si="25"/>
        <v>8.6544988815363978E-3</v>
      </c>
    </row>
    <row r="1615" spans="1:3">
      <c r="A1615">
        <v>1.2787142302451599E-4</v>
      </c>
      <c r="B1615">
        <v>4.1367609345940103E-2</v>
      </c>
      <c r="C1615" s="1">
        <f t="shared" si="25"/>
        <v>1.7112791029983108E-3</v>
      </c>
    </row>
    <row r="1616" spans="1:3">
      <c r="A1616">
        <v>1.2790949352591501E-4</v>
      </c>
      <c r="B1616">
        <v>-1.6686261140733901E-2</v>
      </c>
      <c r="C1616" s="1">
        <f t="shared" si="25"/>
        <v>2.7843131085676621E-4</v>
      </c>
    </row>
    <row r="1617" spans="1:3">
      <c r="A1617">
        <v>1.27939465533596E-4</v>
      </c>
      <c r="B1617">
        <v>-6.0745453336892297E-2</v>
      </c>
      <c r="C1617" s="1">
        <f t="shared" si="25"/>
        <v>3.6900101011045593E-3</v>
      </c>
    </row>
    <row r="1618" spans="1:3">
      <c r="A1618">
        <v>1.2797705541657599E-4</v>
      </c>
      <c r="B1618">
        <v>-0.106958429991607</v>
      </c>
      <c r="C1618" s="1">
        <f t="shared" si="25"/>
        <v>1.1440105746269495E-2</v>
      </c>
    </row>
    <row r="1619" spans="1:3">
      <c r="A1619">
        <v>1.2802427445799999E-4</v>
      </c>
      <c r="B1619">
        <v>-0.14185055987346101</v>
      </c>
      <c r="C1619" s="1">
        <f t="shared" si="25"/>
        <v>2.0121581336414347E-2</v>
      </c>
    </row>
    <row r="1620" spans="1:3">
      <c r="A1620">
        <v>1.28081610069938E-4</v>
      </c>
      <c r="B1620">
        <v>-0.14262901956885801</v>
      </c>
      <c r="C1620" s="1">
        <f t="shared" si="25"/>
        <v>2.0343037223173682E-2</v>
      </c>
    </row>
    <row r="1621" spans="1:3">
      <c r="A1621">
        <v>1.28157588508438E-4</v>
      </c>
      <c r="B1621">
        <v>-8.2849831682324293E-2</v>
      </c>
      <c r="C1621" s="1">
        <f t="shared" si="25"/>
        <v>6.8640946097894666E-3</v>
      </c>
    </row>
    <row r="1622" spans="1:3">
      <c r="A1622">
        <v>1.2819616187854799E-4</v>
      </c>
      <c r="B1622">
        <v>-3.2847923671795301E-2</v>
      </c>
      <c r="C1622" s="1">
        <f t="shared" si="25"/>
        <v>1.0789860895480902E-3</v>
      </c>
    </row>
    <row r="1623" spans="1:3">
      <c r="A1623">
        <v>1.28233234628702E-4</v>
      </c>
      <c r="B1623">
        <v>2.0229498800802E-2</v>
      </c>
      <c r="C1623" s="1">
        <f t="shared" si="25"/>
        <v>4.0923262173164955E-4</v>
      </c>
    </row>
    <row r="1624" spans="1:3">
      <c r="A1624">
        <v>1.2826399845332801E-4</v>
      </c>
      <c r="B1624">
        <v>6.3073772656849797E-2</v>
      </c>
      <c r="C1624" s="1">
        <f t="shared" si="25"/>
        <v>3.9783007971679728E-3</v>
      </c>
    </row>
    <row r="1625" spans="1:3">
      <c r="A1625">
        <v>1.2830258126327E-4</v>
      </c>
      <c r="B1625">
        <v>0.108255668000368</v>
      </c>
      <c r="C1625" s="1">
        <f t="shared" si="25"/>
        <v>1.1719289654205899E-2</v>
      </c>
    </row>
    <row r="1626" spans="1:3">
      <c r="A1626">
        <v>1.28350580487575E-4</v>
      </c>
      <c r="B1626">
        <v>0.142271117114603</v>
      </c>
      <c r="C1626" s="1">
        <f t="shared" si="25"/>
        <v>2.0241070765037082E-2</v>
      </c>
    </row>
    <row r="1627" spans="1:3">
      <c r="A1627">
        <v>1.2840872029775601E-4</v>
      </c>
      <c r="B1627">
        <v>0.14351104751276</v>
      </c>
      <c r="C1627" s="1">
        <f t="shared" si="25"/>
        <v>2.0595420758209658E-2</v>
      </c>
    </row>
    <row r="1628" spans="1:3">
      <c r="A1628">
        <v>1.28485391249155E-4</v>
      </c>
      <c r="B1628">
        <v>8.7069808985574995E-2</v>
      </c>
      <c r="C1628" s="1">
        <f t="shared" si="25"/>
        <v>7.5811516367845161E-3</v>
      </c>
    </row>
    <row r="1629" spans="1:3">
      <c r="A1629">
        <v>1.2852330507789899E-4</v>
      </c>
      <c r="B1629">
        <v>4.0946423582795398E-2</v>
      </c>
      <c r="C1629" s="1">
        <f t="shared" si="25"/>
        <v>1.6766096042217032E-3</v>
      </c>
    </row>
    <row r="1630" spans="1:3">
      <c r="A1630">
        <v>1.2854060267150299E-4</v>
      </c>
      <c r="B1630">
        <v>1.7284148698351501E-2</v>
      </c>
      <c r="C1630" s="1">
        <f t="shared" si="25"/>
        <v>2.9874179622672587E-4</v>
      </c>
    </row>
    <row r="1631" spans="1:3">
      <c r="A1631">
        <v>1.2856596969719399E-4</v>
      </c>
      <c r="B1631">
        <v>-1.79049989309732E-2</v>
      </c>
      <c r="C1631" s="1">
        <f t="shared" si="25"/>
        <v>3.2058898671815143E-4</v>
      </c>
    </row>
    <row r="1632" spans="1:3">
      <c r="A1632">
        <v>1.2859168387200899E-4</v>
      </c>
      <c r="B1632">
        <v>-5.1910259428922197E-2</v>
      </c>
      <c r="C1632" s="1">
        <f t="shared" si="25"/>
        <v>2.6946750339780058E-3</v>
      </c>
    </row>
    <row r="1633" spans="1:3">
      <c r="A1633">
        <v>1.28627525929947E-4</v>
      </c>
      <c r="B1633">
        <v>-9.2030298024951704E-2</v>
      </c>
      <c r="C1633" s="1">
        <f t="shared" si="25"/>
        <v>8.469575754561429E-3</v>
      </c>
    </row>
    <row r="1634" spans="1:3">
      <c r="A1634">
        <v>1.28674510891751E-4</v>
      </c>
      <c r="B1634">
        <v>-0.124629359498385</v>
      </c>
      <c r="C1634" s="1">
        <f t="shared" si="25"/>
        <v>1.5532477248977687E-2</v>
      </c>
    </row>
    <row r="1635" spans="1:3">
      <c r="A1635">
        <v>1.2873213474150699E-4</v>
      </c>
      <c r="B1635">
        <v>-0.12740500304167299</v>
      </c>
      <c r="C1635" s="1">
        <f t="shared" si="25"/>
        <v>1.6232034800048704E-2</v>
      </c>
    </row>
    <row r="1636" spans="1:3">
      <c r="A1636">
        <v>1.2880780206915899E-4</v>
      </c>
      <c r="B1636">
        <v>-7.64041231913382E-2</v>
      </c>
      <c r="C1636" s="1">
        <f t="shared" si="25"/>
        <v>5.8375900406371839E-3</v>
      </c>
    </row>
    <row r="1637" spans="1:3">
      <c r="A1637">
        <v>1.2884733141124401E-4</v>
      </c>
      <c r="B1637">
        <v>-3.1337584517842701E-2</v>
      </c>
      <c r="C1637" s="1">
        <f t="shared" si="25"/>
        <v>9.8204420341293456E-4</v>
      </c>
    </row>
    <row r="1638" spans="1:3">
      <c r="A1638">
        <v>1.2888561624364099E-4</v>
      </c>
      <c r="B1638">
        <v>1.7301426523459899E-2</v>
      </c>
      <c r="C1638" s="1">
        <f t="shared" si="25"/>
        <v>2.9933935974668169E-4</v>
      </c>
    </row>
    <row r="1639" spans="1:3">
      <c r="A1639">
        <v>1.2891621153556499E-4</v>
      </c>
      <c r="B1639">
        <v>5.5299848294282597E-2</v>
      </c>
      <c r="C1639" s="1">
        <f t="shared" si="25"/>
        <v>3.0580732213706698E-3</v>
      </c>
    </row>
    <row r="1640" spans="1:3">
      <c r="A1640">
        <v>1.28954598124083E-4</v>
      </c>
      <c r="B1640">
        <v>9.5631053136287406E-2</v>
      </c>
      <c r="C1640" s="1">
        <f t="shared" si="25"/>
        <v>9.1452983239554246E-3</v>
      </c>
    </row>
    <row r="1641" spans="1:3">
      <c r="A1641">
        <v>1.2900236884352901E-4</v>
      </c>
      <c r="B1641">
        <v>0.12646617363833501</v>
      </c>
      <c r="C1641" s="1">
        <f t="shared" si="25"/>
        <v>1.59936930747215E-2</v>
      </c>
    </row>
    <row r="1642" spans="1:3">
      <c r="A1642">
        <v>1.29060126052747E-4</v>
      </c>
      <c r="B1642">
        <v>0.128694597857333</v>
      </c>
      <c r="C1642" s="1">
        <f t="shared" si="25"/>
        <v>1.656229951766066E-2</v>
      </c>
    </row>
    <row r="1643" spans="1:3">
      <c r="A1643">
        <v>1.2913585148345601E-4</v>
      </c>
      <c r="B1643">
        <v>8.0461536058351199E-2</v>
      </c>
      <c r="C1643" s="1">
        <f t="shared" si="25"/>
        <v>6.4740587848693505E-3</v>
      </c>
    </row>
    <row r="1644" spans="1:3">
      <c r="A1644">
        <v>1.2917461033605101E-4</v>
      </c>
      <c r="B1644">
        <v>3.8923258159911697E-2</v>
      </c>
      <c r="C1644" s="1">
        <f t="shared" si="25"/>
        <v>1.5150200257831325E-3</v>
      </c>
    </row>
    <row r="1645" spans="1:3">
      <c r="A1645">
        <v>1.2919241520687201E-4</v>
      </c>
      <c r="B1645">
        <v>1.7309908550913598E-2</v>
      </c>
      <c r="C1645" s="1">
        <f t="shared" si="25"/>
        <v>2.9963293404099172E-4</v>
      </c>
    </row>
    <row r="1646" spans="1:3">
      <c r="A1646">
        <v>1.29218997393785E-4</v>
      </c>
      <c r="B1646">
        <v>-1.5476420824711601E-2</v>
      </c>
      <c r="C1646" s="1">
        <f t="shared" si="25"/>
        <v>2.3951960154356691E-4</v>
      </c>
    </row>
    <row r="1647" spans="1:3">
      <c r="A1647">
        <v>1.2924461802276099E-4</v>
      </c>
      <c r="B1647">
        <v>-4.5622908704132201E-2</v>
      </c>
      <c r="C1647" s="1">
        <f t="shared" si="25"/>
        <v>2.0814497986255819E-3</v>
      </c>
    </row>
    <row r="1648" spans="1:3">
      <c r="A1648">
        <v>1.29280247992969E-4</v>
      </c>
      <c r="B1648">
        <v>-8.1182938008765901E-2</v>
      </c>
      <c r="C1648" s="1">
        <f t="shared" si="25"/>
        <v>6.5906694237351272E-3</v>
      </c>
    </row>
    <row r="1649" spans="1:3">
      <c r="A1649">
        <v>1.29327005200888E-4</v>
      </c>
      <c r="B1649">
        <v>-0.110284681274919</v>
      </c>
      <c r="C1649" s="1">
        <f t="shared" si="25"/>
        <v>1.2162710923910469E-2</v>
      </c>
    </row>
    <row r="1650" spans="1:3">
      <c r="A1650">
        <v>1.29384299575592E-4</v>
      </c>
      <c r="B1650">
        <v>-0.113202430335235</v>
      </c>
      <c r="C1650" s="1">
        <f t="shared" si="25"/>
        <v>1.2814790233803733E-2</v>
      </c>
    </row>
    <row r="1651" spans="1:3">
      <c r="A1651">
        <v>1.2945938351037199E-4</v>
      </c>
      <c r="B1651">
        <v>-6.8789909992546E-2</v>
      </c>
      <c r="C1651" s="1">
        <f t="shared" si="25"/>
        <v>4.7320517167825796E-3</v>
      </c>
    </row>
    <row r="1652" spans="1:3">
      <c r="A1652">
        <v>1.29499226035711E-4</v>
      </c>
      <c r="B1652">
        <v>-2.85674311116111E-2</v>
      </c>
      <c r="C1652" s="1">
        <f t="shared" si="25"/>
        <v>8.1609812031664577E-4</v>
      </c>
    </row>
    <row r="1653" spans="1:3">
      <c r="A1653">
        <v>1.2953783828027E-4</v>
      </c>
      <c r="B1653">
        <v>1.506104050452E-2</v>
      </c>
      <c r="C1653" s="1">
        <f t="shared" si="25"/>
        <v>2.2683494107879205E-4</v>
      </c>
    </row>
    <row r="1654" spans="1:3">
      <c r="A1654">
        <v>1.2956813150430499E-4</v>
      </c>
      <c r="B1654">
        <v>4.86420097886082E-2</v>
      </c>
      <c r="C1654" s="1">
        <f t="shared" si="25"/>
        <v>2.3660451162750558E-3</v>
      </c>
    </row>
    <row r="1655" spans="1:3">
      <c r="A1655">
        <v>1.2960626900278499E-4</v>
      </c>
      <c r="B1655">
        <v>8.4605849342722195E-2</v>
      </c>
      <c r="C1655" s="1">
        <f t="shared" si="25"/>
        <v>7.1581497430034053E-3</v>
      </c>
    </row>
    <row r="1656" spans="1:3">
      <c r="A1656">
        <v>1.2965380052348799E-4</v>
      </c>
      <c r="B1656">
        <v>0.112535783845885</v>
      </c>
      <c r="C1656" s="1">
        <f t="shared" si="25"/>
        <v>1.2664302645807752E-2</v>
      </c>
    </row>
    <row r="1657" spans="1:3">
      <c r="A1657">
        <v>1.2971123659456801E-4</v>
      </c>
      <c r="B1657">
        <v>0.115468732365969</v>
      </c>
      <c r="C1657" s="1">
        <f t="shared" si="25"/>
        <v>1.3333028154203777E-2</v>
      </c>
    </row>
    <row r="1658" spans="1:3">
      <c r="A1658">
        <v>1.29786166526017E-4</v>
      </c>
      <c r="B1658">
        <v>7.4119096366246098E-2</v>
      </c>
      <c r="C1658" s="1">
        <f t="shared" si="25"/>
        <v>5.4936404461488758E-3</v>
      </c>
    </row>
    <row r="1659" spans="1:3">
      <c r="A1659">
        <v>1.2982587877734901E-4</v>
      </c>
      <c r="B1659">
        <v>3.65823962194156E-2</v>
      </c>
      <c r="C1659" s="1">
        <f t="shared" si="25"/>
        <v>1.3382717131543128E-3</v>
      </c>
    </row>
    <row r="1660" spans="1:3">
      <c r="A1660">
        <v>1.2984442258046701E-4</v>
      </c>
      <c r="B1660">
        <v>1.65902776752773E-2</v>
      </c>
      <c r="C1660" s="1">
        <f t="shared" si="25"/>
        <v>2.7523731334280435E-4</v>
      </c>
    </row>
    <row r="1661" spans="1:3">
      <c r="A1661">
        <v>1.2987172684979399E-4</v>
      </c>
      <c r="B1661">
        <v>-1.33740806584939E-2</v>
      </c>
      <c r="C1661" s="1">
        <f t="shared" si="25"/>
        <v>1.7886603345990064E-4</v>
      </c>
    </row>
    <row r="1662" spans="1:3">
      <c r="A1662">
        <v>1.29897138970133E-4</v>
      </c>
      <c r="B1662">
        <v>-4.0005068231749902E-2</v>
      </c>
      <c r="C1662" s="1">
        <f t="shared" si="25"/>
        <v>1.6004054842269652E-3</v>
      </c>
    </row>
    <row r="1663" spans="1:3">
      <c r="A1663">
        <v>1.29932488048257E-4</v>
      </c>
      <c r="B1663">
        <v>-7.1510565740197804E-2</v>
      </c>
      <c r="C1663" s="1">
        <f t="shared" si="25"/>
        <v>5.1137610124831522E-3</v>
      </c>
    </row>
    <row r="1664" spans="1:3">
      <c r="A1664">
        <v>1.2997893759402E-4</v>
      </c>
      <c r="B1664">
        <v>-9.7537425726471796E-2</v>
      </c>
      <c r="C1664" s="1">
        <f t="shared" si="25"/>
        <v>9.5135494173470021E-3</v>
      </c>
    </row>
    <row r="1665" spans="1:3">
      <c r="A1665">
        <v>1.30035859363187E-4</v>
      </c>
      <c r="B1665">
        <v>-0.10065939866427701</v>
      </c>
      <c r="C1665" s="1">
        <f t="shared" si="25"/>
        <v>1.0132314539453851E-2</v>
      </c>
    </row>
    <row r="1666" spans="1:3">
      <c r="A1666">
        <v>1.3011026626481999E-4</v>
      </c>
      <c r="B1666">
        <v>-6.2179246724866702E-2</v>
      </c>
      <c r="C1666" s="1">
        <f t="shared" si="25"/>
        <v>3.8662587232718465E-3</v>
      </c>
    </row>
    <row r="1667" spans="1:3">
      <c r="A1667">
        <v>1.30150598542422E-4</v>
      </c>
      <c r="B1667">
        <v>-2.6154974534620099E-2</v>
      </c>
      <c r="C1667" s="1">
        <f t="shared" si="25"/>
        <v>6.8408269290662588E-4</v>
      </c>
    </row>
    <row r="1668" spans="1:3">
      <c r="A1668">
        <v>1.30189618332768E-4</v>
      </c>
      <c r="B1668">
        <v>1.3068376785952299E-2</v>
      </c>
      <c r="C1668" s="1">
        <f t="shared" si="25"/>
        <v>1.7078247181961695E-4</v>
      </c>
    </row>
    <row r="1669" spans="1:3">
      <c r="A1669">
        <v>1.3021957597624301E-4</v>
      </c>
      <c r="B1669">
        <v>4.27334388871543E-2</v>
      </c>
      <c r="C1669" s="1">
        <f t="shared" si="25"/>
        <v>1.8261467991221513E-3</v>
      </c>
    </row>
    <row r="1670" spans="1:3">
      <c r="A1670">
        <v>1.3025743811955501E-4</v>
      </c>
      <c r="B1670">
        <v>7.48226713299118E-2</v>
      </c>
      <c r="C1670" s="1">
        <f t="shared" si="25"/>
        <v>5.5984321449440051E-3</v>
      </c>
    </row>
    <row r="1671" spans="1:3">
      <c r="A1671">
        <v>1.3030469947626001E-4</v>
      </c>
      <c r="B1671">
        <v>0.100167317845091</v>
      </c>
      <c r="C1671" s="1">
        <f t="shared" ref="C1671:C1734" si="26">B1671^2</f>
        <v>1.0033491564279486E-2</v>
      </c>
    </row>
    <row r="1672" spans="1:3">
      <c r="A1672">
        <v>1.30361775580218E-4</v>
      </c>
      <c r="B1672">
        <v>0.10371635765611099</v>
      </c>
      <c r="C1672" s="1">
        <f t="shared" si="26"/>
        <v>1.0757082845450334E-2</v>
      </c>
    </row>
    <row r="1673" spans="1:3">
      <c r="A1673">
        <v>1.3043585410260701E-4</v>
      </c>
      <c r="B1673">
        <v>6.8443129202989894E-2</v>
      </c>
      <c r="C1673" s="1">
        <f t="shared" si="26"/>
        <v>4.6844619350971681E-3</v>
      </c>
    </row>
    <row r="1674" spans="1:3">
      <c r="A1674">
        <v>1.3047695431063499E-4</v>
      </c>
      <c r="B1674">
        <v>3.4207261610077901E-2</v>
      </c>
      <c r="C1674" s="1">
        <f t="shared" si="26"/>
        <v>1.1701367468603093E-3</v>
      </c>
    </row>
    <row r="1675" spans="1:3">
      <c r="A1675">
        <v>1.30496359802383E-4</v>
      </c>
      <c r="B1675">
        <v>1.56170582796022E-2</v>
      </c>
      <c r="C1675" s="1">
        <f t="shared" si="26"/>
        <v>2.4389250930849165E-4</v>
      </c>
    </row>
    <row r="1676" spans="1:3">
      <c r="A1676">
        <v>1.30524166119098E-4</v>
      </c>
      <c r="B1676">
        <v>-1.1548144053136899E-2</v>
      </c>
      <c r="C1676" s="1">
        <f t="shared" si="26"/>
        <v>1.3335963107200113E-4</v>
      </c>
    </row>
    <row r="1677" spans="1:3">
      <c r="A1677">
        <v>1.3054930672290799E-4</v>
      </c>
      <c r="B1677">
        <v>-3.5028034598227002E-2</v>
      </c>
      <c r="C1677" s="1">
        <f t="shared" si="26"/>
        <v>1.226963207814588E-3</v>
      </c>
    </row>
    <row r="1678" spans="1:3">
      <c r="A1678">
        <v>1.3058432060405399E-4</v>
      </c>
      <c r="B1678">
        <v>-6.2923575254615102E-2</v>
      </c>
      <c r="C1678" s="1">
        <f t="shared" si="26"/>
        <v>3.9593763228232097E-3</v>
      </c>
    </row>
    <row r="1679" spans="1:3">
      <c r="A1679">
        <v>1.3063040444773901E-4</v>
      </c>
      <c r="B1679">
        <v>-8.6220421585466098E-2</v>
      </c>
      <c r="C1679" s="1">
        <f t="shared" si="26"/>
        <v>7.4339610983755085E-3</v>
      </c>
    </row>
    <row r="1680" spans="1:3">
      <c r="A1680">
        <v>1.30686914317857E-4</v>
      </c>
      <c r="B1680">
        <v>-8.9536398114347507E-2</v>
      </c>
      <c r="C1680" s="1">
        <f t="shared" si="26"/>
        <v>8.016766587290931E-3</v>
      </c>
    </row>
    <row r="1681" spans="1:3">
      <c r="A1681">
        <v>1.3076058088214401E-4</v>
      </c>
      <c r="B1681">
        <v>-5.6323685726027903E-2</v>
      </c>
      <c r="C1681" s="1">
        <f t="shared" si="26"/>
        <v>3.1723575737643592E-3</v>
      </c>
    </row>
    <row r="1682" spans="1:3">
      <c r="A1682">
        <v>1.30801578494717E-4</v>
      </c>
      <c r="B1682">
        <v>-2.39451820063721E-2</v>
      </c>
      <c r="C1682" s="1">
        <f t="shared" si="26"/>
        <v>5.733717413182862E-4</v>
      </c>
    </row>
    <row r="1683" spans="1:3">
      <c r="A1683">
        <v>1.3084101254385601E-4</v>
      </c>
      <c r="B1683">
        <v>1.1329837045792599E-2</v>
      </c>
      <c r="C1683" s="1">
        <f t="shared" si="26"/>
        <v>1.2836520748421437E-4</v>
      </c>
    </row>
    <row r="1684" spans="1:3">
      <c r="A1684">
        <v>1.30870600482928E-4</v>
      </c>
      <c r="B1684">
        <v>3.7518293341989299E-2</v>
      </c>
      <c r="C1684" s="1">
        <f t="shared" si="26"/>
        <v>1.4076223352955585E-3</v>
      </c>
    </row>
    <row r="1685" spans="1:3">
      <c r="A1685">
        <v>1.3090816575659199E-4</v>
      </c>
      <c r="B1685">
        <v>6.6159654747366403E-2</v>
      </c>
      <c r="C1685" s="1">
        <f t="shared" si="26"/>
        <v>4.3770999162907219E-3</v>
      </c>
    </row>
    <row r="1686" spans="1:3">
      <c r="A1686">
        <v>1.3095513045106299E-4</v>
      </c>
      <c r="B1686">
        <v>8.9181171959126004E-2</v>
      </c>
      <c r="C1686" s="1">
        <f t="shared" si="26"/>
        <v>7.9532814320032019E-3</v>
      </c>
    </row>
    <row r="1687" spans="1:3">
      <c r="A1687">
        <v>1.3101182057529001E-4</v>
      </c>
      <c r="B1687">
        <v>9.3235216291418496E-2</v>
      </c>
      <c r="C1687" s="1">
        <f t="shared" si="26"/>
        <v>8.6928055569075891E-3</v>
      </c>
    </row>
    <row r="1688" spans="1:3">
      <c r="A1688">
        <v>1.3108502611927601E-4</v>
      </c>
      <c r="B1688">
        <v>6.3274361183601996E-2</v>
      </c>
      <c r="C1688" s="1">
        <f t="shared" si="26"/>
        <v>4.0036447831929192E-3</v>
      </c>
    </row>
    <row r="1689" spans="1:3">
      <c r="A1689">
        <v>1.3112806317846799E-4</v>
      </c>
      <c r="B1689">
        <v>3.17001348295207E-2</v>
      </c>
      <c r="C1689" s="1">
        <f t="shared" si="26"/>
        <v>1.0048985482097913E-3</v>
      </c>
    </row>
    <row r="1690" spans="1:3">
      <c r="A1690">
        <v>1.31155163226947E-4</v>
      </c>
      <c r="B1690">
        <v>8.7063602400689905E-3</v>
      </c>
      <c r="C1690" s="1">
        <f t="shared" si="26"/>
        <v>7.5800708629854177E-5</v>
      </c>
    </row>
    <row r="1691" spans="1:3">
      <c r="A1691">
        <v>1.3117692438250101E-4</v>
      </c>
      <c r="B1691">
        <v>-1.0216489372965E-2</v>
      </c>
      <c r="C1691" s="1">
        <f t="shared" si="26"/>
        <v>1.0437665510790677E-4</v>
      </c>
    </row>
    <row r="1692" spans="1:3">
      <c r="A1692">
        <v>1.3120091200630201E-4</v>
      </c>
      <c r="B1692">
        <v>-3.0227653537181699E-2</v>
      </c>
      <c r="C1692" s="1">
        <f t="shared" si="26"/>
        <v>9.1371103836389322E-4</v>
      </c>
    </row>
    <row r="1693" spans="1:3">
      <c r="A1693">
        <v>1.3123536013959599E-4</v>
      </c>
      <c r="B1693">
        <v>-5.4875309558724397E-2</v>
      </c>
      <c r="C1693" s="1">
        <f t="shared" si="26"/>
        <v>3.0112995991658292E-3</v>
      </c>
    </row>
    <row r="1694" spans="1:3">
      <c r="A1694">
        <v>1.3128035516731901E-4</v>
      </c>
      <c r="B1694">
        <v>-7.5730760664356495E-2</v>
      </c>
      <c r="C1694" s="1">
        <f t="shared" si="26"/>
        <v>5.7351481108020453E-3</v>
      </c>
    </row>
    <row r="1695" spans="1:3">
      <c r="A1695">
        <v>1.3133631722053499E-4</v>
      </c>
      <c r="B1695">
        <v>-7.9769232448939006E-2</v>
      </c>
      <c r="C1695" s="1">
        <f t="shared" si="26"/>
        <v>6.3631304454928638E-3</v>
      </c>
    </row>
    <row r="1696" spans="1:3">
      <c r="A1696">
        <v>1.31408864880231E-4</v>
      </c>
      <c r="B1696">
        <v>-5.1993261665501202E-2</v>
      </c>
      <c r="C1696" s="1">
        <f t="shared" si="26"/>
        <v>2.7032992586172766E-3</v>
      </c>
    </row>
    <row r="1697" spans="1:3">
      <c r="A1697">
        <v>1.3145166241666301E-4</v>
      </c>
      <c r="B1697">
        <v>-2.2361440545012101E-2</v>
      </c>
      <c r="C1697" s="1">
        <f t="shared" si="26"/>
        <v>5.0003402324811112E-4</v>
      </c>
    </row>
    <row r="1698" spans="1:3">
      <c r="A1698">
        <v>1.3147214181397901E-4</v>
      </c>
      <c r="B1698">
        <v>-5.8433655193539397E-3</v>
      </c>
      <c r="C1698" s="1">
        <f t="shared" si="26"/>
        <v>3.4144920592774535E-5</v>
      </c>
    </row>
    <row r="1699" spans="1:3">
      <c r="A1699">
        <v>1.3149315346443601E-4</v>
      </c>
      <c r="B1699">
        <v>1.16436493807299E-2</v>
      </c>
      <c r="C1699" s="1">
        <f t="shared" si="26"/>
        <v>1.3557457090137176E-4</v>
      </c>
    </row>
    <row r="1700" spans="1:3">
      <c r="A1700">
        <v>1.3151745401332999E-4</v>
      </c>
      <c r="B1700">
        <v>3.1367569496595103E-2</v>
      </c>
      <c r="C1700" s="1">
        <f t="shared" si="26"/>
        <v>9.8392441612372354E-4</v>
      </c>
    </row>
    <row r="1701" spans="1:3">
      <c r="A1701">
        <v>1.31552172030657E-4</v>
      </c>
      <c r="B1701">
        <v>5.6163701465891301E-2</v>
      </c>
      <c r="C1701" s="1">
        <f t="shared" si="26"/>
        <v>3.1543613623497605E-3</v>
      </c>
    </row>
    <row r="1702" spans="1:3">
      <c r="A1702">
        <v>1.31597833336466E-4</v>
      </c>
      <c r="B1702">
        <v>7.8450224811405206E-2</v>
      </c>
      <c r="C1702" s="1">
        <f t="shared" si="26"/>
        <v>6.1544377729600168E-3</v>
      </c>
    </row>
    <row r="1703" spans="1:3">
      <c r="A1703">
        <v>1.3165410087819001E-4</v>
      </c>
      <c r="B1703">
        <v>8.5261029874573097E-2</v>
      </c>
      <c r="C1703" s="1">
        <f t="shared" si="26"/>
        <v>7.269443215272846E-3</v>
      </c>
    </row>
    <row r="1704" spans="1:3">
      <c r="A1704">
        <v>1.3172546690812801E-4</v>
      </c>
      <c r="B1704">
        <v>6.2530564057794905E-2</v>
      </c>
      <c r="C1704" s="1">
        <f t="shared" si="26"/>
        <v>3.9100714413859922E-3</v>
      </c>
    </row>
    <row r="1705" spans="1:3">
      <c r="A1705">
        <v>1.31780039270496E-4</v>
      </c>
      <c r="B1705">
        <v>2.7932091217479599E-2</v>
      </c>
      <c r="C1705" s="1">
        <f t="shared" si="26"/>
        <v>7.8020171978160097E-4</v>
      </c>
    </row>
    <row r="1706" spans="1:3">
      <c r="A1706">
        <v>1.3180081706487101E-4</v>
      </c>
      <c r="B1706">
        <v>1.20422729388707E-2</v>
      </c>
      <c r="C1706" s="1">
        <f t="shared" si="26"/>
        <v>1.4501633753425755E-4</v>
      </c>
    </row>
    <row r="1707" spans="1:3">
      <c r="A1707">
        <v>1.3182759174866501E-4</v>
      </c>
      <c r="B1707">
        <v>-8.8761376231758504E-3</v>
      </c>
      <c r="C1707" s="1">
        <f t="shared" si="26"/>
        <v>7.8785819105557834E-5</v>
      </c>
    </row>
    <row r="1708" spans="1:3">
      <c r="A1708">
        <v>1.31852331968327E-4</v>
      </c>
      <c r="B1708">
        <v>-2.73671100672459E-2</v>
      </c>
      <c r="C1708" s="1">
        <f t="shared" si="26"/>
        <v>7.4895871343275188E-4</v>
      </c>
    </row>
    <row r="1709" spans="1:3">
      <c r="A1709">
        <v>1.3188652905534999E-4</v>
      </c>
      <c r="B1709">
        <v>-4.9255313503124398E-2</v>
      </c>
      <c r="C1709" s="1">
        <f t="shared" si="26"/>
        <v>2.4260859082910688E-3</v>
      </c>
    </row>
    <row r="1710" spans="1:3">
      <c r="A1710">
        <v>1.3193177292585901E-4</v>
      </c>
      <c r="B1710">
        <v>-6.7923275414102605E-2</v>
      </c>
      <c r="C1710" s="1">
        <f t="shared" si="26"/>
        <v>4.6135713429800353E-3</v>
      </c>
    </row>
    <row r="1711" spans="1:3">
      <c r="A1711">
        <v>1.31987567663538E-4</v>
      </c>
      <c r="B1711">
        <v>-7.1277425848705903E-2</v>
      </c>
      <c r="C1711" s="1">
        <f t="shared" si="26"/>
        <v>5.080471435617768E-3</v>
      </c>
    </row>
    <row r="1712" spans="1:3">
      <c r="A1712">
        <v>1.3206002331703199E-4</v>
      </c>
      <c r="B1712">
        <v>-4.6098901371578897E-2</v>
      </c>
      <c r="C1712" s="1">
        <f t="shared" si="26"/>
        <v>2.1251087076665587E-3</v>
      </c>
    </row>
    <row r="1713" spans="1:3">
      <c r="A1713">
        <v>1.3210209770624201E-4</v>
      </c>
      <c r="B1713">
        <v>-1.9841611644977799E-2</v>
      </c>
      <c r="C1713" s="1">
        <f t="shared" si="26"/>
        <v>3.9368955267011862E-4</v>
      </c>
    </row>
    <row r="1714" spans="1:3">
      <c r="A1714">
        <v>1.3212330702294501E-4</v>
      </c>
      <c r="B1714">
        <v>-4.46047466608945E-3</v>
      </c>
      <c r="C1714" s="1">
        <f t="shared" si="26"/>
        <v>1.989583424682579E-5</v>
      </c>
    </row>
    <row r="1715" spans="1:3">
      <c r="A1715">
        <v>1.3214508472311499E-4</v>
      </c>
      <c r="B1715">
        <v>1.1822400141198799E-2</v>
      </c>
      <c r="C1715" s="1">
        <f t="shared" si="26"/>
        <v>1.397691450986174E-4</v>
      </c>
    </row>
    <row r="1716" spans="1:3">
      <c r="A1716">
        <v>1.3217047423400599E-4</v>
      </c>
      <c r="B1716">
        <v>3.0243239381405801E-2</v>
      </c>
      <c r="C1716" s="1">
        <f t="shared" si="26"/>
        <v>9.1465352828101472E-4</v>
      </c>
    </row>
    <row r="1717" spans="1:3">
      <c r="A1717">
        <v>1.3220617263994401E-4</v>
      </c>
      <c r="B1717">
        <v>5.27346025968711E-2</v>
      </c>
      <c r="C1717" s="1">
        <f t="shared" si="26"/>
        <v>2.7809383110499243E-3</v>
      </c>
    </row>
    <row r="1718" spans="1:3">
      <c r="A1718">
        <v>1.32252666963493E-4</v>
      </c>
      <c r="B1718">
        <v>7.2083437939539904E-2</v>
      </c>
      <c r="C1718" s="1">
        <f t="shared" si="26"/>
        <v>5.1960220251835009E-3</v>
      </c>
    </row>
    <row r="1719" spans="1:3">
      <c r="A1719">
        <v>1.32309843827781E-4</v>
      </c>
      <c r="B1719">
        <v>7.6524383337272198E-2</v>
      </c>
      <c r="C1719" s="1">
        <f t="shared" si="26"/>
        <v>5.855981245149783E-3</v>
      </c>
    </row>
    <row r="1720" spans="1:3">
      <c r="A1720">
        <v>1.3238308879171199E-4</v>
      </c>
      <c r="B1720">
        <v>5.3302891665879301E-2</v>
      </c>
      <c r="C1720" s="1">
        <f t="shared" si="26"/>
        <v>2.8411982599444649E-3</v>
      </c>
    </row>
    <row r="1721" spans="1:3">
      <c r="A1721">
        <v>1.3242782196365199E-4</v>
      </c>
      <c r="B1721">
        <v>2.7058533425417901E-2</v>
      </c>
      <c r="C1721" s="1">
        <f t="shared" si="26"/>
        <v>7.3216423113445781E-4</v>
      </c>
    </row>
    <row r="1722" spans="1:3">
      <c r="A1722">
        <v>1.3245357344894299E-4</v>
      </c>
      <c r="B1722">
        <v>9.3958449195099495E-3</v>
      </c>
      <c r="C1722" s="1">
        <f t="shared" si="26"/>
        <v>8.8281901751480931E-5</v>
      </c>
    </row>
    <row r="1723" spans="1:3">
      <c r="A1723">
        <v>1.32478294573461E-4</v>
      </c>
      <c r="B1723">
        <v>-7.9752225930178593E-3</v>
      </c>
      <c r="C1723" s="1">
        <f t="shared" si="26"/>
        <v>6.3604175408182509E-5</v>
      </c>
    </row>
    <row r="1724" spans="1:3">
      <c r="A1724">
        <v>1.3250191692610201E-4</v>
      </c>
      <c r="B1724">
        <v>-2.3894421427257801E-2</v>
      </c>
      <c r="C1724" s="1">
        <f t="shared" si="26"/>
        <v>5.7094337534339674E-4</v>
      </c>
    </row>
    <row r="1725" spans="1:3">
      <c r="A1725">
        <v>1.3253574157827199E-4</v>
      </c>
      <c r="B1725">
        <v>-4.3512549957881702E-2</v>
      </c>
      <c r="C1725" s="1">
        <f t="shared" si="26"/>
        <v>1.893342003837151E-3</v>
      </c>
    </row>
    <row r="1726" spans="1:3">
      <c r="A1726">
        <v>1.3258027169486599E-4</v>
      </c>
      <c r="B1726">
        <v>-6.0405634382334497E-2</v>
      </c>
      <c r="C1726" s="1">
        <f t="shared" si="26"/>
        <v>3.6488406651322717E-3</v>
      </c>
    </row>
    <row r="1727" spans="1:3">
      <c r="A1727">
        <v>1.3263551411304899E-4</v>
      </c>
      <c r="B1727">
        <v>-6.4068138382737103E-2</v>
      </c>
      <c r="C1727" s="1">
        <f t="shared" si="26"/>
        <v>4.1047263558295511E-3</v>
      </c>
    </row>
    <row r="1728" spans="1:3">
      <c r="A1728">
        <v>1.32707000339409E-4</v>
      </c>
      <c r="B1728">
        <v>-4.2572745425189802E-2</v>
      </c>
      <c r="C1728" s="1">
        <f t="shared" si="26"/>
        <v>1.8124386530380193E-3</v>
      </c>
    </row>
    <row r="1729" spans="1:8">
      <c r="A1729">
        <v>1.32750834206766E-4</v>
      </c>
      <c r="B1729">
        <v>-1.8263182513635502E-2</v>
      </c>
      <c r="C1729" s="1">
        <f t="shared" si="26"/>
        <v>3.3354383552636153E-4</v>
      </c>
    </row>
    <row r="1730" spans="1:8">
      <c r="A1730">
        <v>1.3277915326232099E-4</v>
      </c>
      <c r="B1730">
        <v>1.15276036979139E-4</v>
      </c>
      <c r="C1730" s="1">
        <f t="shared" si="26"/>
        <v>1.3288564701615822E-8</v>
      </c>
    </row>
    <row r="1731" spans="1:8">
      <c r="A1731">
        <v>1.3280115197493401E-4</v>
      </c>
      <c r="B1731">
        <v>1.4821631059149401E-2</v>
      </c>
      <c r="C1731" s="1">
        <f t="shared" si="26"/>
        <v>2.1968074725354218E-4</v>
      </c>
    </row>
    <row r="1732" spans="1:8">
      <c r="A1732">
        <v>1.3283012785792199E-4</v>
      </c>
      <c r="B1732">
        <v>3.3220632159199702E-2</v>
      </c>
      <c r="C1732" s="1">
        <f t="shared" si="26"/>
        <v>1.1036104010568534E-3</v>
      </c>
    </row>
    <row r="1733" spans="1:8">
      <c r="A1733">
        <v>1.3286912759206601E-4</v>
      </c>
      <c r="B1733">
        <v>5.3555093798337297E-2</v>
      </c>
      <c r="C1733" s="1">
        <f t="shared" si="26"/>
        <v>2.868148071748706E-3</v>
      </c>
    </row>
    <row r="1734" spans="1:8">
      <c r="A1734">
        <v>1.3291822058240501E-4</v>
      </c>
      <c r="B1734">
        <v>6.8098903599320706E-2</v>
      </c>
      <c r="C1734" s="1">
        <f t="shared" si="26"/>
        <v>4.6374606714295746E-3</v>
      </c>
    </row>
    <row r="1735" spans="1:8">
      <c r="A1735">
        <v>1.32978782245625E-4</v>
      </c>
      <c r="B1735">
        <v>6.6249586822493697E-2</v>
      </c>
      <c r="C1735" s="1">
        <f t="shared" ref="C1735:C1798" si="27">B1735^2</f>
        <v>4.3890077541511308E-3</v>
      </c>
    </row>
    <row r="1736" spans="1:8">
      <c r="A1736">
        <v>1.3299252042799201E-4</v>
      </c>
      <c r="B1736">
        <v>6.2746993138631496E-2</v>
      </c>
      <c r="C1736" s="1">
        <f t="shared" si="27"/>
        <v>3.9371851479394681E-3</v>
      </c>
    </row>
    <row r="1737" spans="1:8">
      <c r="A1737">
        <v>1.3300000001999999E-4</v>
      </c>
      <c r="B1737">
        <v>6.0361595861323301E-2</v>
      </c>
      <c r="C1737" s="1">
        <f t="shared" si="27"/>
        <v>3.6435222549257222E-3</v>
      </c>
      <c r="H1737" s="1"/>
    </row>
    <row r="1738" spans="1:8">
      <c r="A1738">
        <v>1.3300125287287799E-4</v>
      </c>
      <c r="B1738">
        <v>5.9929204897844798E-2</v>
      </c>
      <c r="C1738" s="1">
        <f t="shared" si="27"/>
        <v>3.591509599687865E-3</v>
      </c>
      <c r="H1738" s="1"/>
    </row>
    <row r="1739" spans="1:8">
      <c r="A1739">
        <v>1.3300223167330799E-4</v>
      </c>
      <c r="B1739">
        <v>5.9584920958778598E-2</v>
      </c>
      <c r="C1739" s="1">
        <f t="shared" si="27"/>
        <v>3.5503628056638929E-3</v>
      </c>
      <c r="H1739" s="1"/>
    </row>
    <row r="1740" spans="1:8">
      <c r="A1740">
        <v>1.3300252071156001E-4</v>
      </c>
      <c r="B1740">
        <v>5.9482172749024398E-2</v>
      </c>
      <c r="C1740" s="1">
        <f t="shared" si="27"/>
        <v>3.5381288749447809E-3</v>
      </c>
      <c r="H1740" s="1"/>
    </row>
    <row r="1741" spans="1:8">
      <c r="A1741">
        <v>1.3300275678101799E-4</v>
      </c>
      <c r="B1741">
        <v>5.93978901537748E-2</v>
      </c>
      <c r="C1741" s="1">
        <f t="shared" si="27"/>
        <v>3.5281093547198973E-3</v>
      </c>
      <c r="H1741" s="1"/>
    </row>
    <row r="1742" spans="1:8">
      <c r="A1742">
        <v>1.3300322891993501E-4</v>
      </c>
      <c r="B1742">
        <v>5.9228347848070802E-2</v>
      </c>
      <c r="C1742" s="1">
        <f t="shared" si="27"/>
        <v>3.5079971888120733E-3</v>
      </c>
      <c r="H1742" s="1"/>
    </row>
    <row r="1743" spans="1:8">
      <c r="A1743">
        <v>1.33003693091126E-4</v>
      </c>
      <c r="B1743">
        <v>5.9060400214098398E-2</v>
      </c>
      <c r="C1743" s="1">
        <f t="shared" si="27"/>
        <v>3.4881308734494741E-3</v>
      </c>
      <c r="H1743" s="1"/>
    </row>
    <row r="1744" spans="1:8">
      <c r="A1744">
        <v>1.3300413589254899E-4</v>
      </c>
      <c r="B1744">
        <v>5.8899017708921503E-2</v>
      </c>
      <c r="C1744" s="1">
        <f t="shared" si="27"/>
        <v>3.4690942870758486E-3</v>
      </c>
      <c r="H1744" s="1"/>
    </row>
    <row r="1745" spans="1:8">
      <c r="A1745">
        <v>1.33004567378258E-4</v>
      </c>
      <c r="B1745">
        <v>5.8740666388837903E-2</v>
      </c>
      <c r="C1745" s="1">
        <f t="shared" si="27"/>
        <v>3.4504658878047509E-3</v>
      </c>
      <c r="H1745" s="1"/>
    </row>
    <row r="1746" spans="1:8">
      <c r="A1746">
        <v>1.33004982398522E-4</v>
      </c>
      <c r="B1746">
        <v>5.8587342852147103E-2</v>
      </c>
      <c r="C1746" s="1">
        <f t="shared" si="27"/>
        <v>3.4324767424750323E-3</v>
      </c>
      <c r="H1746" s="1"/>
    </row>
    <row r="1747" spans="1:8">
      <c r="A1747">
        <v>1.3300539166173701E-4</v>
      </c>
      <c r="B1747">
        <v>5.8435174428419903E-2</v>
      </c>
      <c r="C1747" s="1">
        <f t="shared" si="27"/>
        <v>3.4146696104798593E-3</v>
      </c>
      <c r="H1747" s="1"/>
    </row>
    <row r="1748" spans="1:8">
      <c r="A1748">
        <v>1.33005804747366E-4</v>
      </c>
      <c r="B1748">
        <v>5.8280609065977797E-2</v>
      </c>
      <c r="C1748" s="1">
        <f t="shared" si="27"/>
        <v>3.3966293931013331E-3</v>
      </c>
      <c r="H1748" s="1"/>
    </row>
    <row r="1749" spans="1:8">
      <c r="A1749">
        <v>1.3300626956159201E-4</v>
      </c>
      <c r="B1749">
        <v>5.8105519825763403E-2</v>
      </c>
      <c r="C1749" s="1">
        <f t="shared" si="27"/>
        <v>3.3762514342221841E-3</v>
      </c>
      <c r="H1749" s="1"/>
    </row>
    <row r="1750" spans="1:8">
      <c r="A1750">
        <v>1.3300681933975801E-4</v>
      </c>
      <c r="B1750">
        <v>5.7896834140521901E-2</v>
      </c>
      <c r="C1750" s="1">
        <f t="shared" si="27"/>
        <v>3.3520434034951022E-3</v>
      </c>
      <c r="H1750" s="1"/>
    </row>
    <row r="1751" spans="1:8">
      <c r="A1751">
        <v>1.3300748113496001E-4</v>
      </c>
      <c r="B1751">
        <v>5.7643350217204702E-2</v>
      </c>
      <c r="C1751" s="1">
        <f t="shared" si="27"/>
        <v>3.3227558242633131E-3</v>
      </c>
      <c r="H1751" s="1"/>
    </row>
    <row r="1752" spans="1:8">
      <c r="A1752">
        <v>1.33008289223992E-4</v>
      </c>
      <c r="B1752">
        <v>5.7330473351625798E-2</v>
      </c>
      <c r="C1752" s="1">
        <f t="shared" si="27"/>
        <v>3.2867831747214757E-3</v>
      </c>
      <c r="H1752" s="1"/>
    </row>
    <row r="1753" spans="1:8">
      <c r="A1753">
        <v>1.3300929397269299E-4</v>
      </c>
      <c r="B1753">
        <v>5.6936334876382902E-2</v>
      </c>
      <c r="C1753" s="1">
        <f t="shared" si="27"/>
        <v>3.2417462291556161E-3</v>
      </c>
      <c r="H1753" s="1"/>
    </row>
    <row r="1754" spans="1:8">
      <c r="A1754">
        <v>1.33010584386183E-4</v>
      </c>
      <c r="B1754">
        <v>5.64218804430121E-2</v>
      </c>
      <c r="C1754" s="1">
        <f t="shared" si="27"/>
        <v>3.1834285927255512E-3</v>
      </c>
      <c r="H1754" s="1"/>
    </row>
    <row r="1755" spans="1:8">
      <c r="A1755">
        <v>1.33012331750888E-4</v>
      </c>
      <c r="B1755">
        <v>5.5710613717755202E-2</v>
      </c>
      <c r="C1755" s="1">
        <f t="shared" si="27"/>
        <v>3.1036724808089339E-3</v>
      </c>
      <c r="H1755" s="1"/>
    </row>
    <row r="1756" spans="1:8">
      <c r="A1756">
        <v>1.33014907530554E-4</v>
      </c>
      <c r="B1756">
        <v>5.4631921130715397E-2</v>
      </c>
      <c r="C1756" s="1">
        <f t="shared" si="27"/>
        <v>2.9846468064327076E-3</v>
      </c>
      <c r="H1756" s="1"/>
    </row>
    <row r="1757" spans="1:8">
      <c r="A1757">
        <v>1.3301932482958099E-4</v>
      </c>
      <c r="B1757">
        <v>5.2700477507457301E-2</v>
      </c>
      <c r="C1757" s="1">
        <f t="shared" si="27"/>
        <v>2.777340329514013E-3</v>
      </c>
      <c r="H1757" s="1"/>
    </row>
    <row r="1758" spans="1:8">
      <c r="A1758">
        <v>1.33023117879917E-4</v>
      </c>
      <c r="B1758">
        <v>5.0962111428550103E-2</v>
      </c>
      <c r="C1758" s="1">
        <f t="shared" si="27"/>
        <v>2.5971368012559569E-3</v>
      </c>
      <c r="H1758" s="1"/>
    </row>
    <row r="1759" spans="1:8">
      <c r="A1759">
        <v>1.33023936320457E-4</v>
      </c>
      <c r="B1759">
        <v>5.05774510288797E-2</v>
      </c>
      <c r="C1759" s="1">
        <f t="shared" si="27"/>
        <v>2.5580785525787242E-3</v>
      </c>
      <c r="H1759" s="1"/>
    </row>
    <row r="1760" spans="1:8">
      <c r="A1760">
        <v>1.33024398164756E-4</v>
      </c>
      <c r="B1760">
        <v>5.0358915942755503E-2</v>
      </c>
      <c r="C1760" s="1">
        <f t="shared" si="27"/>
        <v>2.5360204149295143E-3</v>
      </c>
      <c r="H1760" s="1"/>
    </row>
    <row r="1761" spans="1:8">
      <c r="A1761">
        <v>1.3302454116668401E-4</v>
      </c>
      <c r="B1761">
        <v>5.0291036661725602E-2</v>
      </c>
      <c r="C1761" s="1">
        <f t="shared" si="27"/>
        <v>2.5291883685110285E-3</v>
      </c>
      <c r="H1761" s="1"/>
    </row>
    <row r="1762" spans="1:8">
      <c r="A1762">
        <v>1.3302459499922001E-4</v>
      </c>
      <c r="B1762">
        <v>5.0265457721622199E-2</v>
      </c>
      <c r="C1762" s="1">
        <f t="shared" si="27"/>
        <v>2.5266162399641889E-3</v>
      </c>
      <c r="H1762" s="1"/>
    </row>
    <row r="1763" spans="1:8">
      <c r="A1763">
        <v>1.3302471467137699E-4</v>
      </c>
      <c r="B1763">
        <v>5.0208543860559597E-2</v>
      </c>
      <c r="C1763" s="1">
        <f t="shared" si="27"/>
        <v>2.5208978765977369E-3</v>
      </c>
      <c r="H1763" s="1"/>
    </row>
    <row r="1764" spans="1:8">
      <c r="A1764">
        <v>1.3302481452583399E-4</v>
      </c>
      <c r="B1764">
        <v>5.0161001519840501E-2</v>
      </c>
      <c r="C1764" s="1">
        <f t="shared" si="27"/>
        <v>2.5161260734734409E-3</v>
      </c>
      <c r="H1764" s="1"/>
    </row>
    <row r="1765" spans="1:8">
      <c r="A1765">
        <v>1.3302493197756701E-4</v>
      </c>
      <c r="B1765">
        <v>5.0105018738937697E-2</v>
      </c>
      <c r="C1765" s="1">
        <f t="shared" si="27"/>
        <v>2.5105129028292978E-3</v>
      </c>
      <c r="H1765" s="1"/>
    </row>
    <row r="1766" spans="1:8">
      <c r="A1766">
        <v>1.3302511058695099E-4</v>
      </c>
      <c r="B1766">
        <v>5.0019757023045001E-2</v>
      </c>
      <c r="C1766" s="1">
        <f t="shared" si="27"/>
        <v>2.5019760926444598E-3</v>
      </c>
      <c r="H1766" s="1"/>
    </row>
    <row r="1767" spans="1:8">
      <c r="A1767">
        <v>1.33025395174127E-4</v>
      </c>
      <c r="B1767">
        <v>4.9883585810215299E-2</v>
      </c>
      <c r="C1767" s="1">
        <f t="shared" si="27"/>
        <v>2.488372133285113E-3</v>
      </c>
      <c r="H1767" s="1"/>
    </row>
    <row r="1768" spans="1:8">
      <c r="A1768">
        <v>1.3302596434848E-4</v>
      </c>
      <c r="B1768">
        <v>4.9610070457109398E-2</v>
      </c>
      <c r="C1768" s="1">
        <f t="shared" si="27"/>
        <v>2.4611590907593589E-3</v>
      </c>
      <c r="H1768" s="1"/>
    </row>
    <row r="1769" spans="1:8">
      <c r="A1769">
        <v>1.3302611251439901E-4</v>
      </c>
      <c r="B1769">
        <v>4.9538613563751797E-2</v>
      </c>
      <c r="C1769" s="1">
        <f t="shared" si="27"/>
        <v>2.4540742338187336E-3</v>
      </c>
      <c r="H1769" s="1"/>
    </row>
    <row r="1770" spans="1:8">
      <c r="A1770">
        <v>1.3302621957362199E-4</v>
      </c>
      <c r="B1770">
        <v>4.9486915783512997E-2</v>
      </c>
      <c r="C1770" s="1">
        <f t="shared" si="27"/>
        <v>2.4489548337645077E-3</v>
      </c>
      <c r="H1770" s="1"/>
    </row>
    <row r="1771" spans="1:8">
      <c r="A1771">
        <v>1.3302623801833999E-4</v>
      </c>
      <c r="B1771">
        <v>4.9478003461887597E-2</v>
      </c>
      <c r="C1771" s="1">
        <f t="shared" si="27"/>
        <v>2.4480728265745609E-3</v>
      </c>
      <c r="H1771" s="1"/>
    </row>
    <row r="1772" spans="1:8">
      <c r="A1772">
        <v>1.3302634331953099E-4</v>
      </c>
      <c r="B1772">
        <v>4.9427091643874002E-2</v>
      </c>
      <c r="C1772" s="1">
        <f t="shared" si="27"/>
        <v>2.4430373883719192E-3</v>
      </c>
      <c r="H1772" s="1"/>
    </row>
    <row r="1773" spans="1:8">
      <c r="A1773">
        <v>1.33026466723894E-4</v>
      </c>
      <c r="B1773">
        <v>4.936735959744E-2</v>
      </c>
      <c r="C1773" s="1">
        <f t="shared" si="27"/>
        <v>2.4371361936229513E-3</v>
      </c>
      <c r="H1773" s="1"/>
    </row>
    <row r="1774" spans="1:8">
      <c r="A1774">
        <v>1.3302661572478801E-4</v>
      </c>
      <c r="B1774">
        <v>4.9295140896513101E-2</v>
      </c>
      <c r="C1774" s="1">
        <f t="shared" si="27"/>
        <v>2.4300109160070786E-3</v>
      </c>
      <c r="H1774" s="1"/>
    </row>
    <row r="1775" spans="1:8">
      <c r="A1775">
        <v>1.3302680630088899E-4</v>
      </c>
      <c r="B1775">
        <v>4.9202616838418797E-2</v>
      </c>
      <c r="C1775" s="1">
        <f t="shared" si="27"/>
        <v>2.4208975037482532E-3</v>
      </c>
      <c r="H1775" s="1"/>
    </row>
    <row r="1776" spans="1:8">
      <c r="A1776">
        <v>1.3302716414237599E-4</v>
      </c>
      <c r="B1776">
        <v>4.9028419048205797E-2</v>
      </c>
      <c r="C1776" s="1">
        <f t="shared" si="27"/>
        <v>2.4037858743664688E-3</v>
      </c>
      <c r="H1776" s="1"/>
    </row>
    <row r="1777" spans="1:8">
      <c r="A1777">
        <v>1.3302787982534799E-4</v>
      </c>
      <c r="B1777">
        <v>4.8678204949279102E-2</v>
      </c>
      <c r="C1777" s="1">
        <f t="shared" si="27"/>
        <v>2.3695676370840205E-3</v>
      </c>
      <c r="H1777" s="1"/>
    </row>
    <row r="1778" spans="1:8">
      <c r="A1778">
        <v>1.33029311191292E-4</v>
      </c>
      <c r="B1778">
        <v>4.7970579418487702E-2</v>
      </c>
      <c r="C1778" s="1">
        <f t="shared" si="27"/>
        <v>2.3011764897454359E-3</v>
      </c>
      <c r="H1778" s="1"/>
    </row>
    <row r="1779" spans="1:8">
      <c r="A1779">
        <v>1.33032173923181E-4</v>
      </c>
      <c r="B1779">
        <v>4.65271628450434E-2</v>
      </c>
      <c r="C1779" s="1">
        <f t="shared" si="27"/>
        <v>2.1647768824091872E-3</v>
      </c>
      <c r="H1779" s="1"/>
    </row>
    <row r="1780" spans="1:8">
      <c r="A1780">
        <v>1.33037899386958E-4</v>
      </c>
      <c r="B1780">
        <v>4.3532816242002802E-2</v>
      </c>
      <c r="C1780" s="1">
        <f t="shared" si="27"/>
        <v>1.895106089959983E-3</v>
      </c>
      <c r="H1780" s="1"/>
    </row>
    <row r="1781" spans="1:8">
      <c r="A1781">
        <v>1.3304935031451301E-4</v>
      </c>
      <c r="B1781">
        <v>3.7157557549257099E-2</v>
      </c>
      <c r="C1781" s="1">
        <f t="shared" si="27"/>
        <v>1.3806840830263532E-3</v>
      </c>
      <c r="H1781" s="1"/>
    </row>
    <row r="1782" spans="1:8">
      <c r="A1782">
        <v>1.3307225216962299E-4</v>
      </c>
      <c r="B1782">
        <v>2.3237384248446302E-2</v>
      </c>
      <c r="C1782" s="1">
        <f t="shared" si="27"/>
        <v>5.3997602670994031E-4</v>
      </c>
      <c r="H1782" s="1"/>
    </row>
    <row r="1783" spans="1:8">
      <c r="A1783">
        <v>1.3309301868606399E-4</v>
      </c>
      <c r="B1783">
        <v>9.7633369992706793E-3</v>
      </c>
      <c r="C1783" s="1">
        <f t="shared" si="27"/>
        <v>9.5322749361327798E-5</v>
      </c>
      <c r="H1783" s="1"/>
    </row>
    <row r="1784" spans="1:8">
      <c r="A1784">
        <v>1.3311655750051601E-4</v>
      </c>
      <c r="B1784">
        <v>-5.7186844730381398E-3</v>
      </c>
      <c r="C1784" s="1">
        <f t="shared" si="27"/>
        <v>3.2703352102167506E-5</v>
      </c>
      <c r="H1784" s="1"/>
    </row>
    <row r="1785" spans="1:8">
      <c r="A1785">
        <v>1.3312728751685299E-4</v>
      </c>
      <c r="B1785">
        <v>-1.2689231098733E-2</v>
      </c>
      <c r="C1785" s="1">
        <f t="shared" si="27"/>
        <v>1.610165858770527E-4</v>
      </c>
      <c r="H1785" s="1"/>
    </row>
    <row r="1786" spans="1:8">
      <c r="A1786">
        <v>1.33131271215925E-4</v>
      </c>
      <c r="B1786">
        <v>-1.5243060694391601E-2</v>
      </c>
      <c r="C1786" s="1">
        <f t="shared" si="27"/>
        <v>2.3235089933290614E-4</v>
      </c>
      <c r="H1786" s="1"/>
    </row>
    <row r="1787" spans="1:8">
      <c r="A1787">
        <v>1.33132439799476E-4</v>
      </c>
      <c r="B1787">
        <v>-1.5987438853296801E-2</v>
      </c>
      <c r="C1787" s="1">
        <f t="shared" si="27"/>
        <v>2.5559820108790414E-4</v>
      </c>
      <c r="H1787" s="1"/>
    </row>
    <row r="1788" spans="1:8">
      <c r="A1788">
        <v>1.3313291135601699E-4</v>
      </c>
      <c r="B1788">
        <v>-1.6287071724835601E-2</v>
      </c>
      <c r="C1788" s="1">
        <f t="shared" si="27"/>
        <v>2.6526870536993936E-4</v>
      </c>
      <c r="H1788" s="1"/>
    </row>
    <row r="1789" spans="1:8">
      <c r="A1789">
        <v>1.33133158319651E-4</v>
      </c>
      <c r="B1789">
        <v>-1.6443804419085099E-2</v>
      </c>
      <c r="C1789" s="1">
        <f t="shared" si="27"/>
        <v>2.7039870377312266E-4</v>
      </c>
      <c r="H1789" s="1"/>
    </row>
    <row r="1790" spans="1:8">
      <c r="A1790">
        <v>1.3313336443071601E-4</v>
      </c>
      <c r="B1790">
        <v>-1.65745032672295E-2</v>
      </c>
      <c r="C1790" s="1">
        <f t="shared" si="27"/>
        <v>2.7471415855540135E-4</v>
      </c>
      <c r="H1790" s="1"/>
    </row>
    <row r="1791" spans="1:8">
      <c r="A1791">
        <v>1.33133636864029E-4</v>
      </c>
      <c r="B1791">
        <v>-1.6747103978442399E-2</v>
      </c>
      <c r="C1791" s="1">
        <f t="shared" si="27"/>
        <v>2.8046549166476124E-4</v>
      </c>
      <c r="H1791" s="1"/>
    </row>
    <row r="1792" spans="1:8">
      <c r="A1792">
        <v>1.3313407734471299E-4</v>
      </c>
      <c r="B1792">
        <v>-1.7025794434764499E-2</v>
      </c>
      <c r="C1792" s="1">
        <f t="shared" si="27"/>
        <v>2.8987767613485781E-4</v>
      </c>
      <c r="H1792" s="1"/>
    </row>
    <row r="1793" spans="1:8">
      <c r="A1793">
        <v>1.3313495830608201E-4</v>
      </c>
      <c r="B1793">
        <v>-1.7581756815435501E-2</v>
      </c>
      <c r="C1793" s="1">
        <f t="shared" si="27"/>
        <v>3.0911817271711268E-4</v>
      </c>
      <c r="H1793" s="1"/>
    </row>
    <row r="1794" spans="1:8">
      <c r="A1794">
        <v>1.33136720228819E-4</v>
      </c>
      <c r="B1794">
        <v>-1.8687858629514099E-2</v>
      </c>
      <c r="C1794" s="1">
        <f t="shared" si="27"/>
        <v>3.4923606015670454E-4</v>
      </c>
      <c r="H1794" s="1"/>
    </row>
    <row r="1795" spans="1:8">
      <c r="A1795">
        <v>1.33140244074294E-4</v>
      </c>
      <c r="B1795">
        <v>-2.0875557817413799E-2</v>
      </c>
      <c r="C1795" s="1">
        <f t="shared" si="27"/>
        <v>4.3578891418818641E-4</v>
      </c>
      <c r="H1795" s="1"/>
    </row>
    <row r="1796" spans="1:8">
      <c r="A1796">
        <v>1.3314297620203099E-4</v>
      </c>
      <c r="B1796">
        <v>-2.2548169857749701E-2</v>
      </c>
      <c r="C1796" s="1">
        <f t="shared" si="27"/>
        <v>5.0841996393393221E-4</v>
      </c>
      <c r="H1796" s="1"/>
    </row>
    <row r="1797" spans="1:8">
      <c r="A1797">
        <v>1.33143580961875E-4</v>
      </c>
      <c r="B1797">
        <v>-2.2915568333967198E-2</v>
      </c>
      <c r="C1797" s="1">
        <f t="shared" si="27"/>
        <v>5.2512327206872015E-4</v>
      </c>
      <c r="H1797" s="1"/>
    </row>
    <row r="1798" spans="1:8">
      <c r="A1798">
        <v>1.3314385665850101E-4</v>
      </c>
      <c r="B1798">
        <v>-2.30827075487521E-2</v>
      </c>
      <c r="C1798" s="1">
        <f t="shared" si="27"/>
        <v>5.3281138778121719E-4</v>
      </c>
      <c r="H1798" s="1"/>
    </row>
    <row r="1799" spans="1:8">
      <c r="A1799">
        <v>1.3314395046943101E-4</v>
      </c>
      <c r="B1799">
        <v>-2.3139529250838502E-2</v>
      </c>
      <c r="C1799" s="1">
        <f t="shared" ref="C1799:C1862" si="28">B1799^2</f>
        <v>5.3543781395041059E-4</v>
      </c>
      <c r="H1799" s="1"/>
    </row>
    <row r="1800" spans="1:8">
      <c r="A1800">
        <v>1.33144011403813E-4</v>
      </c>
      <c r="B1800">
        <v>-2.31764236043689E-2</v>
      </c>
      <c r="C1800" s="1">
        <f t="shared" si="28"/>
        <v>5.3714661108914788E-4</v>
      </c>
      <c r="H1800" s="1"/>
    </row>
    <row r="1801" spans="1:8">
      <c r="A1801">
        <v>1.3314409629747699E-4</v>
      </c>
      <c r="B1801">
        <v>-2.3227806362720399E-2</v>
      </c>
      <c r="C1801" s="1">
        <f t="shared" si="28"/>
        <v>5.3953098842403422E-4</v>
      </c>
      <c r="H1801" s="1"/>
    </row>
    <row r="1802" spans="1:8">
      <c r="A1802">
        <v>1.3314420110460299E-4</v>
      </c>
      <c r="B1802">
        <v>-2.3291212329884702E-2</v>
      </c>
      <c r="C1802" s="1">
        <f t="shared" si="28"/>
        <v>5.4248057179577319E-4</v>
      </c>
      <c r="H1802" s="1"/>
    </row>
    <row r="1803" spans="1:8">
      <c r="A1803">
        <v>1.3314433479091301E-4</v>
      </c>
      <c r="B1803">
        <v>-2.3372041946651101E-2</v>
      </c>
      <c r="C1803" s="1">
        <f t="shared" si="28"/>
        <v>5.4625234475601855E-4</v>
      </c>
      <c r="H1803" s="1"/>
    </row>
    <row r="1804" spans="1:8">
      <c r="A1804">
        <v>1.33144515733598E-4</v>
      </c>
      <c r="B1804">
        <v>-2.34813585371451E-2</v>
      </c>
      <c r="C1804" s="1">
        <f t="shared" si="28"/>
        <v>5.5137419874995712E-4</v>
      </c>
      <c r="H1804" s="1"/>
    </row>
    <row r="1805" spans="1:8">
      <c r="A1805">
        <v>1.33144877618967E-4</v>
      </c>
      <c r="B1805">
        <v>-2.36996961611886E-2</v>
      </c>
      <c r="C1805" s="1">
        <f t="shared" si="28"/>
        <v>5.6167559813265764E-4</v>
      </c>
      <c r="H1805" s="1"/>
    </row>
    <row r="1806" spans="1:8">
      <c r="A1806">
        <v>1.3314560138970601E-4</v>
      </c>
      <c r="B1806">
        <v>-2.41351785524122E-2</v>
      </c>
      <c r="C1806" s="1">
        <f t="shared" si="28"/>
        <v>5.8250684375681788E-4</v>
      </c>
      <c r="H1806" s="1"/>
    </row>
    <row r="1807" spans="1:8">
      <c r="A1807">
        <v>1.3314704893118299E-4</v>
      </c>
      <c r="B1807">
        <v>-2.5001288046793101E-2</v>
      </c>
      <c r="C1807" s="1">
        <f t="shared" si="28"/>
        <v>6.2506440399871961E-4</v>
      </c>
      <c r="H1807" s="1"/>
    </row>
    <row r="1808" spans="1:8">
      <c r="A1808">
        <v>1.3314994401413799E-4</v>
      </c>
      <c r="B1808">
        <v>-2.6713426870392399E-2</v>
      </c>
      <c r="C1808" s="1">
        <f t="shared" si="28"/>
        <v>7.1360717515980268E-4</v>
      </c>
      <c r="H1808" s="1"/>
    </row>
    <row r="1809" spans="1:8">
      <c r="A1809">
        <v>1.3315573418004801E-4</v>
      </c>
      <c r="B1809">
        <v>-3.0052293285702799E-2</v>
      </c>
      <c r="C1809" s="1">
        <f t="shared" si="28"/>
        <v>9.0314033172989754E-4</v>
      </c>
      <c r="H1809" s="1"/>
    </row>
    <row r="1810" spans="1:8">
      <c r="A1810">
        <v>1.33167314511867E-4</v>
      </c>
      <c r="B1810">
        <v>-3.6350190022318402E-2</v>
      </c>
      <c r="C1810" s="1">
        <f t="shared" si="28"/>
        <v>1.3213363146586563E-3</v>
      </c>
      <c r="H1810" s="1"/>
    </row>
    <row r="1811" spans="1:8">
      <c r="A1811">
        <v>1.3318588961400799E-4</v>
      </c>
      <c r="B1811">
        <v>-4.5230624126730803E-2</v>
      </c>
      <c r="C1811" s="1">
        <f t="shared" si="28"/>
        <v>2.0458093588936028E-3</v>
      </c>
      <c r="H1811" s="1"/>
    </row>
    <row r="1812" spans="1:8">
      <c r="A1812">
        <v>1.3320704598340801E-4</v>
      </c>
      <c r="B1812">
        <v>-5.3225551090491798E-2</v>
      </c>
      <c r="C1812" s="1">
        <f t="shared" si="28"/>
        <v>2.8329592888865526E-3</v>
      </c>
      <c r="H1812" s="1"/>
    </row>
    <row r="1813" spans="1:8">
      <c r="A1813">
        <v>1.3323202250180701E-4</v>
      </c>
      <c r="B1813">
        <v>-5.93285173818714E-2</v>
      </c>
      <c r="C1813" s="1">
        <f t="shared" si="28"/>
        <v>3.5198729747310167E-3</v>
      </c>
      <c r="H1813" s="1"/>
    </row>
    <row r="1814" spans="1:8">
      <c r="A1814">
        <v>1.3326315447409601E-4</v>
      </c>
      <c r="B1814">
        <v>-6.1354839134054401E-2</v>
      </c>
      <c r="C1814" s="1">
        <f t="shared" si="28"/>
        <v>3.7644162851656932E-3</v>
      </c>
      <c r="H1814" s="1"/>
    </row>
    <row r="1815" spans="1:8">
      <c r="A1815">
        <v>1.3330570090899001E-4</v>
      </c>
      <c r="B1815">
        <v>-5.41203424648131E-2</v>
      </c>
      <c r="C1815" s="1">
        <f t="shared" si="28"/>
        <v>2.929011468508652E-3</v>
      </c>
      <c r="H1815" s="1"/>
    </row>
    <row r="1816" spans="1:8">
      <c r="A1816">
        <v>1.33324161940791E-4</v>
      </c>
      <c r="B1816">
        <v>-4.75525093142437E-2</v>
      </c>
      <c r="C1816" s="1">
        <f t="shared" si="28"/>
        <v>2.2612411420812337E-3</v>
      </c>
      <c r="H1816" s="1"/>
    </row>
    <row r="1817" spans="1:8">
      <c r="A1817">
        <v>1.33331150005535E-4</v>
      </c>
      <c r="B1817">
        <v>-4.4547457365808903E-2</v>
      </c>
      <c r="C1817" s="1">
        <f t="shared" si="28"/>
        <v>1.984475957758562E-3</v>
      </c>
      <c r="H1817" s="1"/>
    </row>
    <row r="1818" spans="1:8">
      <c r="A1818">
        <v>1.3333559493000101E-4</v>
      </c>
      <c r="B1818">
        <v>-4.24821131204745E-2</v>
      </c>
      <c r="C1818" s="1">
        <f t="shared" si="28"/>
        <v>1.8047299351807917E-3</v>
      </c>
      <c r="H1818" s="1"/>
    </row>
    <row r="1819" spans="1:8">
      <c r="A1819">
        <v>1.3333919127559899E-4</v>
      </c>
      <c r="B1819">
        <v>-4.07100464415961E-2</v>
      </c>
      <c r="C1819" s="1">
        <f t="shared" si="28"/>
        <v>1.6573078812769113E-3</v>
      </c>
      <c r="H1819" s="1"/>
    </row>
    <row r="1820" spans="1:8">
      <c r="A1820">
        <v>1.33343125355894E-4</v>
      </c>
      <c r="B1820">
        <v>-3.86472230671124E-2</v>
      </c>
      <c r="C1820" s="1">
        <f t="shared" si="28"/>
        <v>1.4936078507991448E-3</v>
      </c>
      <c r="H1820" s="1"/>
    </row>
    <row r="1821" spans="1:8">
      <c r="A1821">
        <v>1.3334684526780199E-4</v>
      </c>
      <c r="B1821">
        <v>-3.6558985838297503E-2</v>
      </c>
      <c r="C1821" s="1">
        <f t="shared" si="28"/>
        <v>1.3365594455248375E-3</v>
      </c>
      <c r="H1821" s="1"/>
    </row>
    <row r="1822" spans="1:8">
      <c r="A1822">
        <v>1.33352629242836E-4</v>
      </c>
      <c r="B1822">
        <v>-3.3011222172213202E-2</v>
      </c>
      <c r="C1822" s="1">
        <f t="shared" si="28"/>
        <v>1.0897407893032205E-3</v>
      </c>
      <c r="H1822" s="1"/>
    </row>
    <row r="1823" spans="1:8">
      <c r="A1823">
        <v>1.3335938364679301E-4</v>
      </c>
      <c r="B1823">
        <v>-2.8382232403806999E-2</v>
      </c>
      <c r="C1823" s="1">
        <f t="shared" si="28"/>
        <v>8.0555111622371202E-4</v>
      </c>
      <c r="H1823" s="1"/>
    </row>
    <row r="1824" spans="1:8">
      <c r="A1824">
        <v>1.3336574453289999E-4</v>
      </c>
      <c r="B1824">
        <v>-2.3551127559095199E-2</v>
      </c>
      <c r="C1824" s="1">
        <f t="shared" si="28"/>
        <v>5.5465560930477334E-4</v>
      </c>
      <c r="H1824" s="1"/>
    </row>
    <row r="1825" spans="1:8">
      <c r="A1825">
        <v>1.33372802503333E-4</v>
      </c>
      <c r="B1825">
        <v>-1.76961725845395E-2</v>
      </c>
      <c r="C1825" s="1">
        <f t="shared" si="28"/>
        <v>3.1315452414180738E-4</v>
      </c>
      <c r="H1825" s="1"/>
    </row>
    <row r="1826" spans="1:8">
      <c r="A1826">
        <v>1.3338054781433499E-4</v>
      </c>
      <c r="B1826">
        <v>-1.07575571452756E-2</v>
      </c>
      <c r="C1826" s="1">
        <f t="shared" si="28"/>
        <v>1.1572503573387011E-4</v>
      </c>
      <c r="H1826" s="1"/>
    </row>
    <row r="1827" spans="1:8">
      <c r="A1827">
        <v>1.3339048457673699E-4</v>
      </c>
      <c r="B1827">
        <v>-1.26319736416747E-3</v>
      </c>
      <c r="C1827" s="1">
        <f t="shared" si="28"/>
        <v>1.5956675808396438E-6</v>
      </c>
      <c r="H1827" s="1"/>
    </row>
    <row r="1828" spans="1:8">
      <c r="A1828">
        <v>1.33403492392888E-4</v>
      </c>
      <c r="B1828">
        <v>1.17578064698591E-2</v>
      </c>
      <c r="C1828" s="1">
        <f t="shared" si="28"/>
        <v>1.3824601298266051E-4</v>
      </c>
      <c r="H1828" s="1"/>
    </row>
    <row r="1829" spans="1:8">
      <c r="A1829">
        <v>1.33419882826297E-4</v>
      </c>
      <c r="B1829">
        <v>2.8447369123483699E-2</v>
      </c>
      <c r="C1829" s="1">
        <f t="shared" si="28"/>
        <v>8.0925281004773375E-4</v>
      </c>
      <c r="H1829" s="1"/>
    </row>
    <row r="1830" spans="1:8">
      <c r="A1830">
        <v>1.3343432364110701E-4</v>
      </c>
      <c r="B1830">
        <v>4.3017563817926402E-2</v>
      </c>
      <c r="C1830" s="1">
        <f t="shared" si="28"/>
        <v>1.8505107968293708E-3</v>
      </c>
      <c r="H1830" s="1"/>
    </row>
    <row r="1831" spans="1:8">
      <c r="A1831">
        <v>1.3344707806347501E-4</v>
      </c>
      <c r="B1831">
        <v>5.5631315919015399E-2</v>
      </c>
      <c r="C1831" s="1">
        <f t="shared" si="28"/>
        <v>3.0948433108812963E-3</v>
      </c>
      <c r="H1831" s="1"/>
    </row>
    <row r="1832" spans="1:8">
      <c r="A1832">
        <v>1.3345527703688699E-4</v>
      </c>
      <c r="B1832">
        <v>6.3602383124930398E-2</v>
      </c>
      <c r="C1832" s="1">
        <f t="shared" si="28"/>
        <v>4.0452631391704307E-3</v>
      </c>
      <c r="H1832" s="1"/>
    </row>
    <row r="1833" spans="1:8">
      <c r="A1833">
        <v>1.3346165480642E-4</v>
      </c>
      <c r="B1833">
        <v>6.9737231859981805E-2</v>
      </c>
      <c r="C1833" s="1">
        <f t="shared" si="28"/>
        <v>4.8632815074928617E-3</v>
      </c>
      <c r="H1833" s="1"/>
    </row>
    <row r="1834" spans="1:8">
      <c r="A1834">
        <v>1.3347056953537999E-4</v>
      </c>
      <c r="B1834">
        <v>7.8246799175630599E-2</v>
      </c>
      <c r="C1834" s="1">
        <f t="shared" si="28"/>
        <v>6.1225615812314652E-3</v>
      </c>
      <c r="H1834" s="1"/>
    </row>
    <row r="1835" spans="1:8">
      <c r="A1835">
        <v>1.3348260001243701E-4</v>
      </c>
      <c r="B1835">
        <v>8.9655582432854403E-2</v>
      </c>
      <c r="C1835" s="1">
        <f t="shared" si="28"/>
        <v>8.0381234613743514E-3</v>
      </c>
      <c r="H1835" s="1"/>
    </row>
    <row r="1836" spans="1:8">
      <c r="A1836">
        <v>1.3349785991581699E-4</v>
      </c>
      <c r="B1836">
        <v>0.103940666438021</v>
      </c>
      <c r="C1836" s="1">
        <f t="shared" si="28"/>
        <v>1.0803662139579943E-2</v>
      </c>
      <c r="H1836" s="1"/>
    </row>
    <row r="1837" spans="1:8">
      <c r="A1837">
        <v>1.33517834449062E-4</v>
      </c>
      <c r="B1837">
        <v>0.121642400570124</v>
      </c>
      <c r="C1837" s="1">
        <f t="shared" si="28"/>
        <v>1.4796873616462505E-2</v>
      </c>
      <c r="H1837" s="1"/>
    </row>
    <row r="1838" spans="1:8">
      <c r="A1838">
        <v>1.3354000034240899E-4</v>
      </c>
      <c r="B1838">
        <v>0.138253717761017</v>
      </c>
      <c r="C1838" s="1">
        <f t="shared" si="28"/>
        <v>1.9114090474742947E-2</v>
      </c>
      <c r="H1838" s="1"/>
    </row>
    <row r="1839" spans="1:8">
      <c r="A1839">
        <v>1.3356186480556701E-4</v>
      </c>
      <c r="B1839">
        <v>0.14953447146993401</v>
      </c>
      <c r="C1839" s="1">
        <f t="shared" si="28"/>
        <v>2.2360558157792507E-2</v>
      </c>
      <c r="H1839" s="1"/>
    </row>
    <row r="1840" spans="1:8">
      <c r="A1840">
        <v>1.33581193799909E-4</v>
      </c>
      <c r="B1840">
        <v>0.154083682448757</v>
      </c>
      <c r="C1840" s="1">
        <f t="shared" si="28"/>
        <v>2.3741781196969389E-2</v>
      </c>
      <c r="H1840" s="1"/>
    </row>
    <row r="1841" spans="1:8">
      <c r="A1841">
        <v>1.33602585267634E-4</v>
      </c>
      <c r="B1841">
        <v>0.152619894773281</v>
      </c>
      <c r="C1841" s="1">
        <f t="shared" si="28"/>
        <v>2.3292832280607367E-2</v>
      </c>
      <c r="H1841" s="1"/>
    </row>
    <row r="1842" spans="1:8">
      <c r="A1842">
        <v>1.3362618019406301E-4</v>
      </c>
      <c r="B1842">
        <v>0.14360148713562601</v>
      </c>
      <c r="C1842" s="1">
        <f t="shared" si="28"/>
        <v>2.0621387107563362E-2</v>
      </c>
      <c r="H1842" s="1"/>
    </row>
    <row r="1843" spans="1:8">
      <c r="A1843">
        <v>1.3365230919566199E-4</v>
      </c>
      <c r="B1843">
        <v>0.12611639521720999</v>
      </c>
      <c r="C1843" s="1">
        <f t="shared" si="28"/>
        <v>1.5905345142583509E-2</v>
      </c>
      <c r="H1843" s="1"/>
    </row>
    <row r="1844" spans="1:8">
      <c r="A1844">
        <v>1.3367789150169101E-4</v>
      </c>
      <c r="B1844">
        <v>0.102956294080741</v>
      </c>
      <c r="C1844" s="1">
        <f t="shared" si="28"/>
        <v>1.0599998490840024E-2</v>
      </c>
      <c r="H1844" s="1"/>
    </row>
    <row r="1845" spans="1:8">
      <c r="A1845">
        <v>1.33707033972969E-4</v>
      </c>
      <c r="B1845">
        <v>7.0876588573938207E-2</v>
      </c>
      <c r="C1845" s="1">
        <f t="shared" si="28"/>
        <v>5.023490807879308E-3</v>
      </c>
      <c r="H1845" s="1"/>
    </row>
    <row r="1846" spans="1:8">
      <c r="A1846">
        <v>1.3371970300514601E-4</v>
      </c>
      <c r="B1846">
        <v>5.5268008066747101E-2</v>
      </c>
      <c r="C1846" s="1">
        <f t="shared" si="28"/>
        <v>3.0545527156660228E-3</v>
      </c>
      <c r="H1846" s="1"/>
    </row>
    <row r="1847" spans="1:8">
      <c r="A1847">
        <v>1.3372821842560199E-4</v>
      </c>
      <c r="B1847">
        <v>4.4287410575819301E-2</v>
      </c>
      <c r="C1847" s="1">
        <f t="shared" si="28"/>
        <v>1.9613747355111911E-3</v>
      </c>
      <c r="H1847" s="1"/>
    </row>
    <row r="1848" spans="1:8">
      <c r="A1848">
        <v>1.3373609345493199E-4</v>
      </c>
      <c r="B1848">
        <v>3.3829392664500801E-2</v>
      </c>
      <c r="C1848" s="1">
        <f t="shared" si="28"/>
        <v>1.1444278080489805E-3</v>
      </c>
      <c r="H1848" s="1"/>
    </row>
    <row r="1849" spans="1:8">
      <c r="A1849">
        <v>1.3374394630944701E-4</v>
      </c>
      <c r="B1849">
        <v>2.3153698893104001E-2</v>
      </c>
      <c r="C1849" s="1">
        <f t="shared" si="28"/>
        <v>5.3609377243252546E-4</v>
      </c>
      <c r="H1849" s="1"/>
    </row>
    <row r="1850" spans="1:8">
      <c r="A1850">
        <v>1.33753131750514E-4</v>
      </c>
      <c r="B1850">
        <v>1.04264187615328E-2</v>
      </c>
      <c r="C1850" s="1">
        <f t="shared" si="28"/>
        <v>1.0871020819084317E-4</v>
      </c>
      <c r="H1850" s="1"/>
    </row>
    <row r="1851" spans="1:8">
      <c r="A1851">
        <v>1.33768269285455E-4</v>
      </c>
      <c r="B1851">
        <v>-1.07787663301195E-2</v>
      </c>
      <c r="C1851" s="1">
        <f t="shared" si="28"/>
        <v>1.1618180359931779E-4</v>
      </c>
      <c r="H1851" s="1"/>
    </row>
    <row r="1852" spans="1:8">
      <c r="A1852">
        <v>1.3379037311730301E-4</v>
      </c>
      <c r="B1852">
        <v>-4.0961905814484098E-2</v>
      </c>
      <c r="C1852" s="1">
        <f t="shared" si="28"/>
        <v>1.6778777279546661E-3</v>
      </c>
      <c r="H1852" s="1"/>
    </row>
    <row r="1853" spans="1:8">
      <c r="A1853">
        <v>1.33811747882652E-4</v>
      </c>
      <c r="B1853">
        <v>-6.7630510647717301E-2</v>
      </c>
      <c r="C1853" s="1">
        <f t="shared" si="28"/>
        <v>4.5738859704710037E-3</v>
      </c>
      <c r="H1853" s="1"/>
    </row>
    <row r="1854" spans="1:8">
      <c r="A1854">
        <v>1.33832748454117E-4</v>
      </c>
      <c r="B1854">
        <v>-8.9907068438122906E-2</v>
      </c>
      <c r="C1854" s="1">
        <f t="shared" si="28"/>
        <v>8.0832809551373164E-3</v>
      </c>
      <c r="H1854" s="1"/>
    </row>
    <row r="1855" spans="1:8">
      <c r="A1855">
        <v>1.3385800222092201E-4</v>
      </c>
      <c r="B1855">
        <v>-0.11002890787006001</v>
      </c>
      <c r="C1855" s="1">
        <f t="shared" si="28"/>
        <v>1.2106360567078152E-2</v>
      </c>
      <c r="H1855" s="1"/>
    </row>
    <row r="1856" spans="1:8">
      <c r="A1856">
        <v>1.3389490452931E-4</v>
      </c>
      <c r="B1856">
        <v>-0.125061903837178</v>
      </c>
      <c r="C1856" s="1">
        <f t="shared" si="28"/>
        <v>1.5640479791379558E-2</v>
      </c>
      <c r="H1856" s="1"/>
    </row>
    <row r="1857" spans="1:8">
      <c r="A1857">
        <v>1.3392899975846401E-4</v>
      </c>
      <c r="B1857">
        <v>-0.123865864144534</v>
      </c>
      <c r="C1857" s="1">
        <f t="shared" si="28"/>
        <v>1.5342752300272154E-2</v>
      </c>
      <c r="H1857" s="1"/>
    </row>
    <row r="1858" spans="1:8">
      <c r="A1858">
        <v>1.3395806074437599E-4</v>
      </c>
      <c r="B1858">
        <v>-0.111836358143776</v>
      </c>
      <c r="C1858" s="1">
        <f t="shared" si="28"/>
        <v>1.2507371002862934E-2</v>
      </c>
      <c r="H1858" s="1"/>
    </row>
    <row r="1859" spans="1:8">
      <c r="A1859">
        <v>1.33986313039386E-4</v>
      </c>
      <c r="B1859">
        <v>-9.1135273218242205E-2</v>
      </c>
      <c r="C1859" s="1">
        <f t="shared" si="28"/>
        <v>8.3056380245636555E-3</v>
      </c>
      <c r="H1859" s="1"/>
    </row>
    <row r="1860" spans="1:8">
      <c r="A1860">
        <v>1.34010798112933E-4</v>
      </c>
      <c r="B1860">
        <v>-6.69028452601452E-2</v>
      </c>
      <c r="C1860" s="1">
        <f t="shared" si="28"/>
        <v>4.4759907039029333E-3</v>
      </c>
      <c r="H1860" s="1"/>
    </row>
    <row r="1861" spans="1:8">
      <c r="A1861">
        <v>1.3403666361239301E-4</v>
      </c>
      <c r="B1861">
        <v>-3.65092000012055E-2</v>
      </c>
      <c r="C1861" s="1">
        <f t="shared" si="28"/>
        <v>1.3329216847280236E-3</v>
      </c>
      <c r="H1861" s="1"/>
    </row>
    <row r="1862" spans="1:8">
      <c r="A1862">
        <v>1.3405947503509301E-4</v>
      </c>
      <c r="B1862">
        <v>-7.2332532470511498E-3</v>
      </c>
      <c r="C1862" s="1">
        <f t="shared" si="28"/>
        <v>5.2319952535976004E-5</v>
      </c>
      <c r="H1862" s="1"/>
    </row>
    <row r="1863" spans="1:8">
      <c r="A1863">
        <v>1.3407904332911899E-4</v>
      </c>
      <c r="B1863">
        <v>1.8415279307774299E-2</v>
      </c>
      <c r="C1863" s="1">
        <f t="shared" ref="C1863:C1926" si="29">B1863^2</f>
        <v>3.3912251198334024E-4</v>
      </c>
      <c r="H1863" s="1"/>
    </row>
    <row r="1864" spans="1:8">
      <c r="A1864">
        <v>1.34103575338288E-4</v>
      </c>
      <c r="B1864">
        <v>4.9255556203974003E-2</v>
      </c>
      <c r="C1864" s="1">
        <f t="shared" si="29"/>
        <v>2.4261098169628421E-3</v>
      </c>
      <c r="H1864" s="1"/>
    </row>
    <row r="1865" spans="1:8">
      <c r="A1865">
        <v>1.34135574564538E-4</v>
      </c>
      <c r="B1865">
        <v>8.40702744161064E-2</v>
      </c>
      <c r="C1865" s="1">
        <f t="shared" si="29"/>
        <v>7.067811040399434E-3</v>
      </c>
      <c r="H1865" s="1"/>
    </row>
    <row r="1866" spans="1:8">
      <c r="A1866">
        <v>1.3417692183312899E-4</v>
      </c>
      <c r="B1866">
        <v>0.115273216448742</v>
      </c>
      <c r="C1866" s="1">
        <f t="shared" si="29"/>
        <v>1.3287914430438523E-2</v>
      </c>
      <c r="H1866" s="1"/>
    </row>
    <row r="1867" spans="1:8">
      <c r="A1867">
        <v>1.3421949220861101E-4</v>
      </c>
      <c r="B1867">
        <v>0.12752540114462399</v>
      </c>
      <c r="C1867" s="1">
        <f t="shared" si="29"/>
        <v>1.6262727937097265E-2</v>
      </c>
      <c r="H1867" s="1"/>
    </row>
    <row r="1868" spans="1:8">
      <c r="A1868">
        <v>1.3426639002204999E-4</v>
      </c>
      <c r="B1868">
        <v>0.11618373173317301</v>
      </c>
      <c r="C1868" s="1">
        <f t="shared" si="29"/>
        <v>1.3498659519445913E-2</v>
      </c>
      <c r="H1868" s="1"/>
    </row>
    <row r="1869" spans="1:8">
      <c r="A1869">
        <v>1.3430820712893101E-4</v>
      </c>
      <c r="B1869">
        <v>8.6048835365801296E-2</v>
      </c>
      <c r="C1869" s="1">
        <f t="shared" si="29"/>
        <v>7.4044020678107761E-3</v>
      </c>
      <c r="H1869" s="1"/>
    </row>
    <row r="1870" spans="1:8">
      <c r="A1870">
        <v>1.34343364002398E-4</v>
      </c>
      <c r="B1870">
        <v>4.9413970295802301E-2</v>
      </c>
      <c r="C1870" s="1">
        <f t="shared" si="29"/>
        <v>2.4417404603944322E-3</v>
      </c>
      <c r="H1870" s="1"/>
    </row>
    <row r="1871" spans="1:8">
      <c r="A1871">
        <v>1.3436080915108699E-4</v>
      </c>
      <c r="B1871">
        <v>2.83945563217145E-2</v>
      </c>
      <c r="C1871" s="1">
        <f t="shared" si="29"/>
        <v>8.0625082870701685E-4</v>
      </c>
      <c r="H1871" s="1"/>
    </row>
    <row r="1872" spans="1:8">
      <c r="A1872">
        <v>1.3439259595031001E-4</v>
      </c>
      <c r="B1872">
        <v>-1.14115651503539E-2</v>
      </c>
      <c r="C1872" s="1">
        <f t="shared" si="29"/>
        <v>1.3022381918077161E-4</v>
      </c>
      <c r="H1872" s="1"/>
    </row>
    <row r="1873" spans="1:8">
      <c r="A1873">
        <v>1.34418094513959E-4</v>
      </c>
      <c r="B1873">
        <v>-4.2522076036249197E-2</v>
      </c>
      <c r="C1873" s="1">
        <f t="shared" si="29"/>
        <v>1.8081269504325581E-3</v>
      </c>
      <c r="H1873" s="1"/>
    </row>
    <row r="1874" spans="1:8">
      <c r="A1874">
        <v>1.3445311613098599E-4</v>
      </c>
      <c r="B1874">
        <v>-7.9849586677624998E-2</v>
      </c>
      <c r="C1874" s="1">
        <f t="shared" si="29"/>
        <v>6.3759564925875475E-3</v>
      </c>
      <c r="H1874" s="1"/>
    </row>
    <row r="1875" spans="1:8">
      <c r="A1875">
        <v>1.34499446482628E-4</v>
      </c>
      <c r="B1875">
        <v>-0.11294181205937499</v>
      </c>
      <c r="C1875" s="1">
        <f t="shared" si="29"/>
        <v>1.2755852911255182E-2</v>
      </c>
      <c r="H1875" s="1"/>
    </row>
    <row r="1876" spans="1:8">
      <c r="A1876">
        <v>1.3455001664432401E-4</v>
      </c>
      <c r="B1876">
        <v>-0.12236382167535</v>
      </c>
      <c r="C1876" s="1">
        <f t="shared" si="29"/>
        <v>1.4972904854996853E-2</v>
      </c>
      <c r="H1876" s="1"/>
    </row>
    <row r="1877" spans="1:8">
      <c r="A1877">
        <v>1.3461244680329699E-4</v>
      </c>
      <c r="B1877">
        <v>-9.5736958019472199E-2</v>
      </c>
      <c r="C1877" s="1">
        <f t="shared" si="29"/>
        <v>9.1655651308221817E-3</v>
      </c>
      <c r="H1877" s="1"/>
    </row>
    <row r="1878" spans="1:8">
      <c r="A1878">
        <v>1.3466723661168699E-4</v>
      </c>
      <c r="B1878">
        <v>-4.5792177755345199E-2</v>
      </c>
      <c r="C1878" s="1">
        <f t="shared" si="29"/>
        <v>2.0969235435771318E-3</v>
      </c>
      <c r="H1878" s="1"/>
    </row>
    <row r="1879" spans="1:8">
      <c r="A1879">
        <v>1.3469636686963801E-4</v>
      </c>
      <c r="B1879">
        <v>-1.25806108728455E-2</v>
      </c>
      <c r="C1879" s="1">
        <f t="shared" si="29"/>
        <v>1.5827176993395842E-4</v>
      </c>
      <c r="H1879" s="1"/>
    </row>
    <row r="1880" spans="1:8">
      <c r="A1880">
        <v>1.3472246323389399E-4</v>
      </c>
      <c r="B1880">
        <v>1.8386856860445298E-2</v>
      </c>
      <c r="C1880" s="1">
        <f t="shared" si="29"/>
        <v>3.3807650520650432E-4</v>
      </c>
      <c r="H1880" s="1"/>
    </row>
    <row r="1881" spans="1:8">
      <c r="A1881">
        <v>1.3475196062184499E-4</v>
      </c>
      <c r="B1881">
        <v>5.1700455753660897E-2</v>
      </c>
      <c r="C1881" s="1">
        <f t="shared" si="29"/>
        <v>2.6729371251362479E-3</v>
      </c>
      <c r="H1881" s="1"/>
    </row>
    <row r="1882" spans="1:8">
      <c r="A1882">
        <v>1.3479063203827201E-4</v>
      </c>
      <c r="B1882">
        <v>8.7693670226542494E-2</v>
      </c>
      <c r="C1882" s="1">
        <f t="shared" si="29"/>
        <v>7.6901797978015853E-3</v>
      </c>
      <c r="H1882" s="1"/>
    </row>
    <row r="1883" spans="1:8">
      <c r="A1883">
        <v>1.3483911545772101E-4</v>
      </c>
      <c r="B1883">
        <v>0.113727073911235</v>
      </c>
      <c r="C1883" s="1">
        <f t="shared" si="29"/>
        <v>1.293384734041151E-2</v>
      </c>
      <c r="H1883" s="1"/>
    </row>
    <row r="1884" spans="1:8">
      <c r="A1884">
        <v>1.3489760317698799E-4</v>
      </c>
      <c r="B1884">
        <v>0.111882471569288</v>
      </c>
      <c r="C1884" s="1">
        <f t="shared" si="29"/>
        <v>1.2517687444452539E-2</v>
      </c>
      <c r="H1884" s="1"/>
    </row>
    <row r="1885" spans="1:8">
      <c r="A1885">
        <v>1.3497544724942799E-4</v>
      </c>
      <c r="B1885">
        <v>6.2104484609648097E-2</v>
      </c>
      <c r="C1885" s="1">
        <f t="shared" si="29"/>
        <v>3.8569670086300175E-3</v>
      </c>
      <c r="H1885" s="1"/>
    </row>
    <row r="1886" spans="1:8">
      <c r="A1886">
        <v>1.35012151662858E-4</v>
      </c>
      <c r="B1886">
        <v>2.4918122849726401E-2</v>
      </c>
      <c r="C1886" s="1">
        <f t="shared" si="29"/>
        <v>6.2091284635405698E-4</v>
      </c>
      <c r="H1886" s="1"/>
    </row>
    <row r="1887" spans="1:8">
      <c r="A1887">
        <v>1.35048972363276E-4</v>
      </c>
      <c r="B1887">
        <v>-1.55124142904128E-2</v>
      </c>
      <c r="C1887" s="1">
        <f t="shared" si="29"/>
        <v>2.4063499711740325E-4</v>
      </c>
      <c r="H1887" s="1"/>
    </row>
    <row r="1888" spans="1:8">
      <c r="A1888">
        <v>1.3508101345566199E-4</v>
      </c>
      <c r="B1888">
        <v>-4.9158041763803298E-2</v>
      </c>
      <c r="C1888" s="1">
        <f t="shared" si="29"/>
        <v>2.4165130700518293E-3</v>
      </c>
      <c r="H1888" s="1"/>
    </row>
    <row r="1889" spans="1:8">
      <c r="A1889">
        <v>1.3512054595257001E-4</v>
      </c>
      <c r="B1889">
        <v>-8.3097059119864994E-2</v>
      </c>
      <c r="C1889" s="1">
        <f t="shared" si="29"/>
        <v>6.9051212343703375E-3</v>
      </c>
      <c r="H1889" s="1"/>
    </row>
    <row r="1890" spans="1:8">
      <c r="A1890">
        <v>1.3516955448874E-4</v>
      </c>
      <c r="B1890">
        <v>-0.10669820321837201</v>
      </c>
      <c r="C1890" s="1">
        <f t="shared" si="29"/>
        <v>1.1384506570029011E-2</v>
      </c>
      <c r="H1890" s="1"/>
    </row>
    <row r="1891" spans="1:8">
      <c r="A1891">
        <v>1.35228874731423E-4</v>
      </c>
      <c r="B1891">
        <v>-0.103246368905303</v>
      </c>
      <c r="C1891" s="1">
        <f t="shared" si="29"/>
        <v>1.0659812692129919E-2</v>
      </c>
      <c r="H1891" s="1"/>
    </row>
    <row r="1892" spans="1:8">
      <c r="A1892">
        <v>1.3530873591965399E-4</v>
      </c>
      <c r="B1892">
        <v>-5.3326343832708303E-2</v>
      </c>
      <c r="C1892" s="1">
        <f t="shared" si="29"/>
        <v>2.8436989465642267E-3</v>
      </c>
      <c r="H1892" s="1"/>
    </row>
    <row r="1893" spans="1:8">
      <c r="A1893">
        <v>1.353462462233E-4</v>
      </c>
      <c r="B1893">
        <v>-1.71981552808518E-2</v>
      </c>
      <c r="C1893" s="1">
        <f t="shared" si="29"/>
        <v>2.9577654506429067E-4</v>
      </c>
      <c r="H1893" s="1"/>
    </row>
    <row r="1894" spans="1:8">
      <c r="A1894">
        <v>1.3537890723406301E-4</v>
      </c>
      <c r="B1894">
        <v>1.6558804662622599E-2</v>
      </c>
      <c r="C1894" s="1">
        <f t="shared" si="29"/>
        <v>2.7419401185489192E-4</v>
      </c>
      <c r="H1894" s="1"/>
    </row>
    <row r="1895" spans="1:8">
      <c r="A1895">
        <v>1.3541135072950701E-4</v>
      </c>
      <c r="B1895">
        <v>4.8377272072030998E-2</v>
      </c>
      <c r="C1895" s="1">
        <f t="shared" si="29"/>
        <v>2.3403604531313103E-3</v>
      </c>
      <c r="H1895" s="1"/>
    </row>
    <row r="1896" spans="1:8">
      <c r="A1896">
        <v>1.3545150396577799E-4</v>
      </c>
      <c r="B1896">
        <v>8.0143556637125399E-2</v>
      </c>
      <c r="C1896" s="1">
        <f t="shared" si="29"/>
        <v>6.4229896704481263E-3</v>
      </c>
      <c r="H1896" s="1"/>
    </row>
    <row r="1897" spans="1:8">
      <c r="A1897">
        <v>1.3550103157778699E-4</v>
      </c>
      <c r="B1897">
        <v>0.101321380874907</v>
      </c>
      <c r="C1897" s="1">
        <f t="shared" si="29"/>
        <v>1.0266022222397969E-2</v>
      </c>
      <c r="H1897" s="1"/>
    </row>
    <row r="1898" spans="1:8">
      <c r="A1898">
        <v>1.3556155428133299E-4</v>
      </c>
      <c r="B1898">
        <v>9.6097282235831499E-2</v>
      </c>
      <c r="C1898" s="1">
        <f t="shared" si="29"/>
        <v>9.2346876531130568E-3</v>
      </c>
      <c r="H1898" s="1"/>
    </row>
    <row r="1899" spans="1:8">
      <c r="A1899">
        <v>1.356217894881E-4</v>
      </c>
      <c r="B1899">
        <v>6.1186901353948997E-2</v>
      </c>
      <c r="C1899" s="1">
        <f t="shared" si="29"/>
        <v>3.7438368972978857E-3</v>
      </c>
      <c r="H1899" s="1"/>
    </row>
    <row r="1900" spans="1:8">
      <c r="A1900">
        <v>1.3565826322975999E-4</v>
      </c>
      <c r="B1900">
        <v>2.93673236845962E-2</v>
      </c>
      <c r="C1900" s="1">
        <f t="shared" si="29"/>
        <v>8.6243970039584495E-4</v>
      </c>
      <c r="H1900" s="1"/>
    </row>
    <row r="1901" spans="1:8">
      <c r="A1901">
        <v>1.3567697801360499E-4</v>
      </c>
      <c r="B1901">
        <v>1.09913018812335E-2</v>
      </c>
      <c r="C1901" s="1">
        <f t="shared" si="29"/>
        <v>1.2080871704440707E-4</v>
      </c>
      <c r="H1901" s="1"/>
    </row>
    <row r="1902" spans="1:8">
      <c r="A1902">
        <v>1.3570325153030799E-4</v>
      </c>
      <c r="B1902">
        <v>-1.5276956791012699E-2</v>
      </c>
      <c r="C1902" s="1">
        <f t="shared" si="29"/>
        <v>2.3338540879446902E-4</v>
      </c>
      <c r="H1902" s="1"/>
    </row>
    <row r="1903" spans="1:8">
      <c r="A1903">
        <v>1.35731338319394E-4</v>
      </c>
      <c r="B1903">
        <v>-4.1953203161611399E-2</v>
      </c>
      <c r="C1903" s="1">
        <f t="shared" si="29"/>
        <v>1.7600712555194407E-3</v>
      </c>
      <c r="H1903" s="1"/>
    </row>
    <row r="1904" spans="1:8">
      <c r="A1904">
        <v>1.3576934951259299E-4</v>
      </c>
      <c r="B1904">
        <v>-7.1935741362352701E-2</v>
      </c>
      <c r="C1904" s="1">
        <f t="shared" si="29"/>
        <v>5.1747508853513015E-3</v>
      </c>
      <c r="H1904" s="1"/>
    </row>
    <row r="1905" spans="1:8">
      <c r="A1905">
        <v>1.3581813502619599E-4</v>
      </c>
      <c r="B1905">
        <v>-9.44320735046347E-2</v>
      </c>
      <c r="C1905" s="1">
        <f t="shared" si="29"/>
        <v>8.9174165063847302E-3</v>
      </c>
      <c r="H1905" s="1"/>
    </row>
    <row r="1906" spans="1:8">
      <c r="A1906">
        <v>1.3587770484914399E-4</v>
      </c>
      <c r="B1906">
        <v>-9.3181137749610302E-2</v>
      </c>
      <c r="C1906" s="1">
        <f t="shared" si="29"/>
        <v>8.6827244323118506E-3</v>
      </c>
      <c r="H1906" s="1"/>
    </row>
    <row r="1907" spans="1:8">
      <c r="A1907">
        <v>1.35957572088258E-4</v>
      </c>
      <c r="B1907">
        <v>-5.0241910354003501E-2</v>
      </c>
      <c r="C1907" s="1">
        <f t="shared" si="29"/>
        <v>2.5242495560197243E-3</v>
      </c>
      <c r="H1907" s="1"/>
    </row>
    <row r="1908" spans="1:8">
      <c r="A1908">
        <v>1.35995903512939E-4</v>
      </c>
      <c r="B1908">
        <v>-1.76089512157773E-2</v>
      </c>
      <c r="C1908" s="1">
        <f t="shared" si="29"/>
        <v>3.1007516291962483E-4</v>
      </c>
      <c r="H1908" s="1"/>
    </row>
    <row r="1909" spans="1:8">
      <c r="A1909">
        <v>1.36030555220112E-4</v>
      </c>
      <c r="B1909">
        <v>1.4283466979207999E-2</v>
      </c>
      <c r="C1909" s="1">
        <f t="shared" si="29"/>
        <v>2.0401742894612528E-4</v>
      </c>
      <c r="H1909" s="1"/>
    </row>
    <row r="1910" spans="1:8">
      <c r="A1910">
        <v>1.36063196680406E-4</v>
      </c>
      <c r="B1910">
        <v>4.2868054749902698E-2</v>
      </c>
      <c r="C1910" s="1">
        <f t="shared" si="29"/>
        <v>1.8376701180406552E-3</v>
      </c>
      <c r="H1910" s="1"/>
    </row>
    <row r="1911" spans="1:8">
      <c r="A1911">
        <v>1.3610340304554501E-4</v>
      </c>
      <c r="B1911">
        <v>7.1337620375999194E-2</v>
      </c>
      <c r="C1911" s="1">
        <f t="shared" si="29"/>
        <v>5.089056080910175E-3</v>
      </c>
      <c r="H1911" s="1"/>
    </row>
    <row r="1912" spans="1:8">
      <c r="A1912">
        <v>1.3615291573208701E-4</v>
      </c>
      <c r="B1912">
        <v>9.0390574578293595E-2</v>
      </c>
      <c r="C1912" s="1">
        <f t="shared" si="29"/>
        <v>8.1704559725940557E-3</v>
      </c>
      <c r="H1912" s="1"/>
    </row>
    <row r="1913" spans="1:8">
      <c r="A1913">
        <v>1.3621323349437601E-4</v>
      </c>
      <c r="B1913">
        <v>8.60024259386023E-2</v>
      </c>
      <c r="C1913" s="1">
        <f t="shared" si="29"/>
        <v>7.396417267324774E-3</v>
      </c>
      <c r="H1913" s="1"/>
    </row>
    <row r="1914" spans="1:8">
      <c r="A1914">
        <v>1.36274272807083E-4</v>
      </c>
      <c r="B1914">
        <v>5.4574738926447701E-2</v>
      </c>
      <c r="C1914" s="1">
        <f t="shared" si="29"/>
        <v>2.9784021288899259E-3</v>
      </c>
      <c r="H1914" s="1"/>
    </row>
    <row r="1915" spans="1:8">
      <c r="A1915">
        <v>1.36310957736521E-4</v>
      </c>
      <c r="B1915">
        <v>2.6011364569285399E-2</v>
      </c>
      <c r="C1915" s="1">
        <f t="shared" si="29"/>
        <v>6.7659108675627582E-4</v>
      </c>
      <c r="H1915" s="1"/>
    </row>
    <row r="1916" spans="1:8">
      <c r="A1916">
        <v>1.3633042700245701E-4</v>
      </c>
      <c r="B1916">
        <v>8.9532254922772801E-3</v>
      </c>
      <c r="C1916" s="1">
        <f t="shared" si="29"/>
        <v>8.0160246715563742E-5</v>
      </c>
      <c r="H1916" s="1"/>
    </row>
    <row r="1917" spans="1:8">
      <c r="A1917">
        <v>1.36355959989261E-4</v>
      </c>
      <c r="B1917">
        <v>-1.38196990777573E-2</v>
      </c>
      <c r="C1917" s="1">
        <f t="shared" si="29"/>
        <v>1.9098408259976598E-4</v>
      </c>
      <c r="H1917" s="1"/>
    </row>
    <row r="1918" spans="1:8">
      <c r="A1918">
        <v>1.3638403676041801E-4</v>
      </c>
      <c r="B1918">
        <v>-3.7595288152914498E-2</v>
      </c>
      <c r="C1918" s="1">
        <f t="shared" si="29"/>
        <v>1.4134056913006731E-3</v>
      </c>
      <c r="H1918" s="1"/>
    </row>
    <row r="1919" spans="1:8">
      <c r="A1919">
        <v>1.36422108134132E-4</v>
      </c>
      <c r="B1919">
        <v>-6.4327479074876195E-2</v>
      </c>
      <c r="C1919" s="1">
        <f t="shared" si="29"/>
        <v>4.138024564128635E-3</v>
      </c>
      <c r="H1919" s="1"/>
    </row>
    <row r="1920" spans="1:8">
      <c r="A1920">
        <v>1.3647090947592301E-4</v>
      </c>
      <c r="B1920">
        <v>-8.4281918899648603E-2</v>
      </c>
      <c r="C1920" s="1">
        <f t="shared" si="29"/>
        <v>7.1034418534069443E-3</v>
      </c>
      <c r="H1920" s="1"/>
    </row>
    <row r="1921" spans="1:8">
      <c r="A1921">
        <v>1.3653058524441301E-4</v>
      </c>
      <c r="B1921">
        <v>-8.2977122198428802E-2</v>
      </c>
      <c r="C1921" s="1">
        <f t="shared" si="29"/>
        <v>6.8852028083329856E-3</v>
      </c>
      <c r="H1921" s="1"/>
    </row>
    <row r="1922" spans="1:8">
      <c r="A1922">
        <v>1.3661075522693999E-4</v>
      </c>
      <c r="B1922">
        <v>-4.4300167274855098E-2</v>
      </c>
      <c r="C1922" s="1">
        <f t="shared" si="29"/>
        <v>1.9625048205801428E-3</v>
      </c>
      <c r="H1922" s="1"/>
    </row>
    <row r="1923" spans="1:8">
      <c r="A1923">
        <v>1.3664898411529599E-4</v>
      </c>
      <c r="B1923">
        <v>-1.5207832607643501E-2</v>
      </c>
      <c r="C1923" s="1">
        <f t="shared" si="29"/>
        <v>2.3127817262210491E-4</v>
      </c>
      <c r="H1923" s="1"/>
    </row>
    <row r="1924" spans="1:8">
      <c r="A1924">
        <v>1.36683166346344E-4</v>
      </c>
      <c r="B1924">
        <v>1.28733580298785E-2</v>
      </c>
      <c r="C1924" s="1">
        <f t="shared" si="29"/>
        <v>1.6572334696543726E-4</v>
      </c>
      <c r="H1924" s="1"/>
    </row>
    <row r="1925" spans="1:8">
      <c r="A1925">
        <v>1.36715795170909E-4</v>
      </c>
      <c r="B1925">
        <v>3.8361161878469802E-2</v>
      </c>
      <c r="C1925" s="1">
        <f t="shared" si="29"/>
        <v>1.4715787406661648E-3</v>
      </c>
      <c r="H1925" s="1"/>
    </row>
    <row r="1926" spans="1:8">
      <c r="A1926">
        <v>1.3675601399149899E-4</v>
      </c>
      <c r="B1926">
        <v>6.3744699204562494E-2</v>
      </c>
      <c r="C1926" s="1">
        <f t="shared" si="29"/>
        <v>4.0633866766801498E-3</v>
      </c>
      <c r="H1926" s="1"/>
    </row>
    <row r="1927" spans="1:8">
      <c r="A1927">
        <v>1.3680554705542E-4</v>
      </c>
      <c r="B1927">
        <v>8.0701340567372895E-2</v>
      </c>
      <c r="C1927" s="1">
        <f t="shared" ref="C1927:C1990" si="30">B1927^2</f>
        <v>6.5127063693711058E-3</v>
      </c>
      <c r="H1927" s="1"/>
    </row>
    <row r="1928" spans="1:8">
      <c r="A1928">
        <v>1.3686593407803699E-4</v>
      </c>
      <c r="B1928">
        <v>7.6702892863096395E-2</v>
      </c>
      <c r="C1928" s="1">
        <f t="shared" si="30"/>
        <v>5.8833337735676441E-3</v>
      </c>
      <c r="H1928" s="1"/>
    </row>
    <row r="1929" spans="1:8">
      <c r="A1929">
        <v>1.36926722799485E-4</v>
      </c>
      <c r="B1929">
        <v>4.87351260401283E-2</v>
      </c>
      <c r="C1929" s="1">
        <f t="shared" si="30"/>
        <v>2.3751125101471914E-3</v>
      </c>
      <c r="H1929" s="1"/>
    </row>
    <row r="1930" spans="1:8">
      <c r="A1930">
        <v>1.36962540473148E-4</v>
      </c>
      <c r="B1930">
        <v>2.3862466788756399E-2</v>
      </c>
      <c r="C1930" s="1">
        <f t="shared" si="30"/>
        <v>5.6941732124450215E-4</v>
      </c>
      <c r="H1930" s="1"/>
    </row>
    <row r="1931" spans="1:8">
      <c r="A1931">
        <v>1.36982770403063E-4</v>
      </c>
      <c r="B1931">
        <v>8.0668339990808101E-3</v>
      </c>
      <c r="C1931" s="1">
        <f t="shared" si="30"/>
        <v>6.5073810768726101E-5</v>
      </c>
      <c r="H1931" s="1"/>
    </row>
    <row r="1932" spans="1:8">
      <c r="A1932">
        <v>1.3699262608455099E-4</v>
      </c>
      <c r="B1932">
        <v>1.1406390709112201E-4</v>
      </c>
      <c r="C1932" s="1">
        <f t="shared" si="30"/>
        <v>1.3010574900892113E-8</v>
      </c>
      <c r="H1932" s="1"/>
    </row>
    <row r="1933" spans="1:8">
      <c r="A1933">
        <v>1.3699710150392799E-4</v>
      </c>
      <c r="B1933">
        <v>-3.52292841244051E-3</v>
      </c>
      <c r="C1933" s="1">
        <f t="shared" si="30"/>
        <v>1.2411024599180611E-5</v>
      </c>
      <c r="H1933" s="1"/>
    </row>
    <row r="1934" spans="1:8">
      <c r="A1934">
        <v>1.3699895527432299E-4</v>
      </c>
      <c r="B1934">
        <v>-5.0306678748786001E-3</v>
      </c>
      <c r="C1934" s="1">
        <f t="shared" si="30"/>
        <v>2.5307619267335572E-5</v>
      </c>
      <c r="H1934" s="1"/>
    </row>
    <row r="1935" spans="1:8">
      <c r="A1935">
        <v>1.3699966281998399E-4</v>
      </c>
      <c r="B1935">
        <v>-5.60601420326012E-3</v>
      </c>
      <c r="C1935" s="1">
        <f t="shared" si="30"/>
        <v>3.1427395247154195E-5</v>
      </c>
      <c r="H1935" s="1"/>
    </row>
    <row r="1936" spans="1:8">
      <c r="A1936">
        <v>1.3699990669475699E-4</v>
      </c>
      <c r="B1936">
        <v>-5.8042828471163103E-3</v>
      </c>
      <c r="C1936" s="1">
        <f t="shared" si="30"/>
        <v>3.3689699369328619E-5</v>
      </c>
      <c r="H1936" s="1"/>
    </row>
    <row r="1937" spans="1:8">
      <c r="A1937">
        <v>1.3700000002E-4</v>
      </c>
      <c r="B1937">
        <v>-5.8801481134997998E-3</v>
      </c>
      <c r="C1937" s="1">
        <f t="shared" si="30"/>
        <v>3.4576141836695257E-5</v>
      </c>
      <c r="H1937" s="1"/>
    </row>
    <row r="1938" spans="1:8">
      <c r="A1938">
        <v>1.3700004418253699E-4</v>
      </c>
      <c r="B1938">
        <v>-5.9160466966440197E-3</v>
      </c>
      <c r="C1938" s="1">
        <f t="shared" si="30"/>
        <v>3.4999608516872614E-5</v>
      </c>
      <c r="H1938" s="1"/>
    </row>
    <row r="1939" spans="1:8">
      <c r="A1939">
        <v>1.3700014014789101E-4</v>
      </c>
      <c r="B1939">
        <v>-5.99405009693205E-3</v>
      </c>
      <c r="C1939" s="1">
        <f t="shared" si="30"/>
        <v>3.592863656453112E-5</v>
      </c>
      <c r="H1939" s="1"/>
    </row>
    <row r="1940" spans="1:8">
      <c r="A1940">
        <v>1.37000249655777E-4</v>
      </c>
      <c r="B1940">
        <v>-6.0830536691843804E-3</v>
      </c>
      <c r="C1940" s="1">
        <f t="shared" si="30"/>
        <v>3.7003541942177554E-5</v>
      </c>
      <c r="H1940" s="1"/>
    </row>
    <row r="1941" spans="1:8">
      <c r="A1941">
        <v>1.3700034487550101E-4</v>
      </c>
      <c r="B1941">
        <v>-6.1604377337121097E-3</v>
      </c>
      <c r="C1941" s="1">
        <f t="shared" si="30"/>
        <v>3.7950993070943994E-5</v>
      </c>
      <c r="H1941" s="1"/>
    </row>
    <row r="1942" spans="1:8">
      <c r="A1942">
        <v>1.37000494190897E-4</v>
      </c>
      <c r="B1942">
        <v>-6.2817720890368002E-3</v>
      </c>
      <c r="C1942" s="1">
        <f t="shared" si="30"/>
        <v>3.9460660578601766E-5</v>
      </c>
      <c r="H1942" s="1"/>
    </row>
    <row r="1943" spans="1:8">
      <c r="A1943">
        <v>1.3700076761114999E-4</v>
      </c>
      <c r="B1943">
        <v>-6.50391346822809E-3</v>
      </c>
      <c r="C1943" s="1">
        <f t="shared" si="30"/>
        <v>4.2300890402198741E-5</v>
      </c>
      <c r="H1943" s="1"/>
    </row>
    <row r="1944" spans="1:8">
      <c r="A1944">
        <v>1.3700131445165399E-4</v>
      </c>
      <c r="B1944">
        <v>-6.9480294431763E-3</v>
      </c>
      <c r="C1944" s="1">
        <f t="shared" si="30"/>
        <v>4.8275113143244768E-5</v>
      </c>
      <c r="H1944" s="1"/>
    </row>
    <row r="1945" spans="1:8">
      <c r="A1945">
        <v>1.37002408132664E-4</v>
      </c>
      <c r="B1945">
        <v>-7.8355378501431296E-3</v>
      </c>
      <c r="C1945" s="1">
        <f t="shared" si="30"/>
        <v>6.1395653401025618E-5</v>
      </c>
      <c r="H1945" s="1"/>
    </row>
    <row r="1946" spans="1:8">
      <c r="A1946">
        <v>1.37004595494682E-4</v>
      </c>
      <c r="B1946">
        <v>-9.6072105398015105E-3</v>
      </c>
      <c r="C1946" s="1">
        <f t="shared" si="30"/>
        <v>9.2298494356073224E-5</v>
      </c>
      <c r="H1946" s="1"/>
    </row>
    <row r="1947" spans="1:8">
      <c r="A1947">
        <v>1.3700897021871999E-4</v>
      </c>
      <c r="B1947">
        <v>-1.3133594327470599E-2</v>
      </c>
      <c r="C1947" s="1">
        <f t="shared" si="30"/>
        <v>1.724912999585679E-4</v>
      </c>
      <c r="H1947" s="1"/>
    </row>
    <row r="1948" spans="1:8">
      <c r="A1948">
        <v>1.3701771966679501E-4</v>
      </c>
      <c r="B1948">
        <v>-2.0090149239408099E-2</v>
      </c>
      <c r="C1948" s="1">
        <f t="shared" si="30"/>
        <v>4.0361409646168982E-4</v>
      </c>
      <c r="H1948" s="1"/>
    </row>
    <row r="1949" spans="1:8">
      <c r="A1949">
        <v>1.3702516947930801E-4</v>
      </c>
      <c r="B1949">
        <v>-2.5881934517556701E-2</v>
      </c>
      <c r="C1949" s="1">
        <f t="shared" si="30"/>
        <v>6.6987453437109305E-4</v>
      </c>
      <c r="H1949" s="1"/>
    </row>
    <row r="1950" spans="1:8">
      <c r="A1950">
        <v>1.3702874913329601E-4</v>
      </c>
      <c r="B1950">
        <v>-2.8614659658501299E-2</v>
      </c>
      <c r="C1950" s="1">
        <f t="shared" si="30"/>
        <v>8.1879874737186169E-4</v>
      </c>
      <c r="H1950" s="1"/>
    </row>
    <row r="1951" spans="1:8">
      <c r="A1951">
        <v>1.37030060724686E-4</v>
      </c>
      <c r="B1951">
        <v>-2.9606983589944E-2</v>
      </c>
      <c r="C1951" s="1">
        <f t="shared" si="30"/>
        <v>8.7657347729521329E-4</v>
      </c>
      <c r="H1951" s="1"/>
    </row>
    <row r="1952" spans="1:8">
      <c r="A1952">
        <v>1.3703052094083599E-4</v>
      </c>
      <c r="B1952">
        <v>-2.9953967864651002E-2</v>
      </c>
      <c r="C1952" s="1">
        <f t="shared" si="30"/>
        <v>8.9724019083654491E-4</v>
      </c>
      <c r="H1952" s="1"/>
    </row>
    <row r="1953" spans="1:8">
      <c r="A1953">
        <v>1.3703068946812499E-4</v>
      </c>
      <c r="B1953">
        <v>-3.00808679466129E-2</v>
      </c>
      <c r="C1953" s="1">
        <f t="shared" si="30"/>
        <v>9.0485861642156335E-4</v>
      </c>
      <c r="H1953" s="1"/>
    </row>
    <row r="1954" spans="1:8">
      <c r="A1954">
        <v>1.3703075166400099E-4</v>
      </c>
      <c r="B1954">
        <v>-3.01276785643265E-2</v>
      </c>
      <c r="C1954" s="1">
        <f t="shared" si="30"/>
        <v>9.0767701567537849E-4</v>
      </c>
      <c r="H1954" s="1"/>
    </row>
    <row r="1955" spans="1:8">
      <c r="A1955">
        <v>1.3703086880640199E-4</v>
      </c>
      <c r="B1955">
        <v>-3.0215809985144199E-2</v>
      </c>
      <c r="C1955" s="1">
        <f t="shared" si="30"/>
        <v>9.129951730583399E-4</v>
      </c>
      <c r="H1955" s="1"/>
    </row>
    <row r="1956" spans="1:8">
      <c r="A1956">
        <v>1.3703099539605801E-4</v>
      </c>
      <c r="B1956">
        <v>-3.0310999012461499E-2</v>
      </c>
      <c r="C1956" s="1">
        <f t="shared" si="30"/>
        <v>9.18756661133442E-4</v>
      </c>
      <c r="H1956" s="1"/>
    </row>
    <row r="1957" spans="1:8">
      <c r="A1957">
        <v>1.37031104640017E-4</v>
      </c>
      <c r="B1957">
        <v>-3.0393103041031499E-2</v>
      </c>
      <c r="C1957" s="1">
        <f t="shared" si="30"/>
        <v>9.237407124627581E-4</v>
      </c>
      <c r="H1957" s="1"/>
    </row>
    <row r="1958" spans="1:8">
      <c r="A1958">
        <v>1.37031323127936E-4</v>
      </c>
      <c r="B1958">
        <v>-3.0557194097288101E-2</v>
      </c>
      <c r="C1958" s="1">
        <f t="shared" si="30"/>
        <v>9.3374211109933871E-4</v>
      </c>
      <c r="H1958" s="1"/>
    </row>
    <row r="1959" spans="1:8">
      <c r="A1959">
        <v>1.3703165174432899E-4</v>
      </c>
      <c r="B1959">
        <v>-3.0803699533716901E-2</v>
      </c>
      <c r="C1959" s="1">
        <f t="shared" si="30"/>
        <v>9.4886790496351086E-4</v>
      </c>
      <c r="H1959" s="1"/>
    </row>
    <row r="1960" spans="1:8">
      <c r="A1960">
        <v>1.3703230897711401E-4</v>
      </c>
      <c r="B1960">
        <v>-3.1295633899537802E-2</v>
      </c>
      <c r="C1960" s="1">
        <f t="shared" si="30"/>
        <v>9.7941670117389964E-4</v>
      </c>
      <c r="H1960" s="1"/>
    </row>
    <row r="1961" spans="1:8">
      <c r="A1961">
        <v>1.3703362344268501E-4</v>
      </c>
      <c r="B1961">
        <v>-3.22751063267184E-2</v>
      </c>
      <c r="C1961" s="1">
        <f t="shared" si="30"/>
        <v>1.041682488400978E-3</v>
      </c>
      <c r="H1961" s="1"/>
    </row>
    <row r="1962" spans="1:8">
      <c r="A1962">
        <v>1.3703625237382599E-4</v>
      </c>
      <c r="B1962">
        <v>-3.4215752129382403E-2</v>
      </c>
      <c r="C1962" s="1">
        <f t="shared" si="30"/>
        <v>1.1707176937793364E-3</v>
      </c>
      <c r="H1962" s="1"/>
    </row>
    <row r="1963" spans="1:8">
      <c r="A1963">
        <v>1.37041510236109E-4</v>
      </c>
      <c r="B1963">
        <v>-3.8018235316865698E-2</v>
      </c>
      <c r="C1963" s="1">
        <f t="shared" si="30"/>
        <v>1.4453862166085743E-3</v>
      </c>
      <c r="H1963" s="1"/>
    </row>
    <row r="1964" spans="1:8">
      <c r="A1964">
        <v>1.3705202596067499E-4</v>
      </c>
      <c r="B1964">
        <v>-4.5264809432289603E-2</v>
      </c>
      <c r="C1964" s="1">
        <f t="shared" si="30"/>
        <v>2.0489029729414939E-3</v>
      </c>
      <c r="H1964" s="1"/>
    </row>
    <row r="1965" spans="1:8">
      <c r="A1965">
        <v>1.37073057409806E-4</v>
      </c>
      <c r="B1965">
        <v>-5.8012650081295199E-2</v>
      </c>
      <c r="C1965" s="1">
        <f t="shared" si="30"/>
        <v>3.3654675694547997E-3</v>
      </c>
      <c r="H1965" s="1"/>
    </row>
    <row r="1966" spans="1:8">
      <c r="A1966">
        <v>1.37115120308069E-4</v>
      </c>
      <c r="B1966">
        <v>-7.4706194741850099E-2</v>
      </c>
      <c r="C1966" s="1">
        <f t="shared" si="30"/>
        <v>5.5810155328072314E-3</v>
      </c>
      <c r="H1966" s="1"/>
    </row>
    <row r="1967" spans="1:8">
      <c r="A1967">
        <v>1.3712720587988499E-4</v>
      </c>
      <c r="B1967">
        <v>-7.6623746668531098E-2</v>
      </c>
      <c r="C1967" s="1">
        <f t="shared" si="30"/>
        <v>5.8711985535232309E-3</v>
      </c>
      <c r="H1967" s="1"/>
    </row>
    <row r="1968" spans="1:8">
      <c r="A1968">
        <v>1.3713108154385299E-4</v>
      </c>
      <c r="B1968">
        <v>-7.7129499692862397E-2</v>
      </c>
      <c r="C1968" s="1">
        <f t="shared" si="30"/>
        <v>5.9489597228712604E-3</v>
      </c>
      <c r="H1968" s="1"/>
    </row>
    <row r="1969" spans="1:8">
      <c r="A1969">
        <v>1.3713261682146501E-4</v>
      </c>
      <c r="B1969">
        <v>-7.7303811503716402E-2</v>
      </c>
      <c r="C1969" s="1">
        <f t="shared" si="30"/>
        <v>5.9758792730021165E-3</v>
      </c>
      <c r="H1969" s="1"/>
    </row>
    <row r="1970" spans="1:8">
      <c r="A1970">
        <v>1.3713315534618801E-4</v>
      </c>
      <c r="B1970">
        <v>-7.7360572267597794E-2</v>
      </c>
      <c r="C1970" s="1">
        <f t="shared" si="30"/>
        <v>5.9846581415702212E-3</v>
      </c>
      <c r="H1970" s="1"/>
    </row>
    <row r="1971" spans="1:8">
      <c r="A1971">
        <v>1.3713357930382201E-4</v>
      </c>
      <c r="B1971">
        <v>-7.7403346500924106E-2</v>
      </c>
      <c r="C1971" s="1">
        <f t="shared" si="30"/>
        <v>5.9912780495421196E-3</v>
      </c>
      <c r="H1971" s="1"/>
    </row>
    <row r="1972" spans="1:8">
      <c r="A1972">
        <v>1.3713391127336599E-4</v>
      </c>
      <c r="B1972">
        <v>-7.7435574701673102E-2</v>
      </c>
      <c r="C1972" s="1">
        <f t="shared" si="30"/>
        <v>5.9962682293783955E-3</v>
      </c>
      <c r="H1972" s="1"/>
    </row>
    <row r="1973" spans="1:8">
      <c r="A1973">
        <v>1.3713427328790499E-4</v>
      </c>
      <c r="B1973">
        <v>-7.7469395837879401E-2</v>
      </c>
      <c r="C1973" s="1">
        <f t="shared" si="30"/>
        <v>6.0015072914860459E-3</v>
      </c>
      <c r="H1973" s="1"/>
    </row>
    <row r="1974" spans="1:8">
      <c r="A1974">
        <v>1.37134997316982E-4</v>
      </c>
      <c r="B1974">
        <v>-7.7532716024391005E-2</v>
      </c>
      <c r="C1974" s="1">
        <f t="shared" si="30"/>
        <v>6.0113220541188573E-3</v>
      </c>
      <c r="H1974" s="1"/>
    </row>
    <row r="1975" spans="1:8">
      <c r="A1975">
        <v>1.3713644537513699E-4</v>
      </c>
      <c r="B1975">
        <v>-7.7640903573662698E-2</v>
      </c>
      <c r="C1975" s="1">
        <f t="shared" si="30"/>
        <v>6.0281099077347895E-3</v>
      </c>
      <c r="H1975" s="1"/>
    </row>
    <row r="1976" spans="1:8">
      <c r="A1976">
        <v>1.37138715914166E-4</v>
      </c>
      <c r="B1976">
        <v>-7.7755172108757306E-2</v>
      </c>
      <c r="C1976" s="1">
        <f t="shared" si="30"/>
        <v>6.0458667896624704E-3</v>
      </c>
      <c r="H1976" s="1"/>
    </row>
    <row r="1977" spans="1:8">
      <c r="A1977">
        <v>1.37143256992226E-4</v>
      </c>
      <c r="B1977">
        <v>-7.7728785559894903E-2</v>
      </c>
      <c r="C1977" s="1">
        <f t="shared" si="30"/>
        <v>6.0417641046161263E-3</v>
      </c>
      <c r="H1977" s="1"/>
    </row>
    <row r="1978" spans="1:8">
      <c r="A1978">
        <v>1.37144245503612E-4</v>
      </c>
      <c r="B1978">
        <v>-7.7674588640625195E-2</v>
      </c>
      <c r="C1978" s="1">
        <f t="shared" si="30"/>
        <v>6.0333417204903404E-3</v>
      </c>
      <c r="H1978" s="1"/>
    </row>
    <row r="1979" spans="1:8">
      <c r="A1979">
        <v>1.37144820484561E-4</v>
      </c>
      <c r="B1979">
        <v>-7.7634154103749506E-2</v>
      </c>
      <c r="C1979" s="1">
        <f t="shared" si="30"/>
        <v>6.0270618834047263E-3</v>
      </c>
      <c r="H1979" s="1"/>
    </row>
    <row r="1980" spans="1:8">
      <c r="A1980">
        <v>1.37145164993804E-4</v>
      </c>
      <c r="B1980">
        <v>-7.76065754849595E-2</v>
      </c>
      <c r="C1980" s="1">
        <f t="shared" si="30"/>
        <v>6.0227805585027173E-3</v>
      </c>
      <c r="H1980" s="1"/>
    </row>
    <row r="1981" spans="1:8">
      <c r="A1981">
        <v>1.3714542867014401E-4</v>
      </c>
      <c r="B1981">
        <v>-7.7583694766644007E-2</v>
      </c>
      <c r="C1981" s="1">
        <f t="shared" si="30"/>
        <v>6.0192296936437848E-3</v>
      </c>
      <c r="H1981" s="1"/>
    </row>
    <row r="1982" spans="1:8">
      <c r="A1982">
        <v>1.37145701063058E-4</v>
      </c>
      <c r="B1982">
        <v>-7.7558392518942004E-2</v>
      </c>
      <c r="C1982" s="1">
        <f t="shared" si="30"/>
        <v>6.0153042501222788E-3</v>
      </c>
      <c r="H1982" s="1"/>
    </row>
    <row r="1983" spans="1:8">
      <c r="A1983">
        <v>1.3714605315353999E-4</v>
      </c>
      <c r="B1983">
        <v>-7.7523114825512399E-2</v>
      </c>
      <c r="C1983" s="1">
        <f t="shared" si="30"/>
        <v>6.0098333322495803E-3</v>
      </c>
      <c r="H1983" s="1"/>
    </row>
    <row r="1984" spans="1:8">
      <c r="A1984">
        <v>1.3714635083949799E-4</v>
      </c>
      <c r="B1984">
        <v>-7.7490980496238301E-2</v>
      </c>
      <c r="C1984" s="1">
        <f t="shared" si="30"/>
        <v>6.0048520582683847E-3</v>
      </c>
      <c r="H1984" s="1"/>
    </row>
    <row r="1985" spans="1:8">
      <c r="A1985">
        <v>1.3714667258664899E-4</v>
      </c>
      <c r="B1985">
        <v>-7.7453819666992704E-2</v>
      </c>
      <c r="C1985" s="1">
        <f t="shared" si="30"/>
        <v>5.9990941810070262E-3</v>
      </c>
      <c r="H1985" s="1"/>
    </row>
    <row r="1986" spans="1:8">
      <c r="A1986">
        <v>1.3714701413982701E-4</v>
      </c>
      <c r="B1986">
        <v>-7.7411551931371197E-2</v>
      </c>
      <c r="C1986" s="1">
        <f t="shared" si="30"/>
        <v>5.9925483724233798E-3</v>
      </c>
      <c r="H1986" s="1"/>
    </row>
    <row r="1987" spans="1:8">
      <c r="A1987">
        <v>1.37147498041942E-4</v>
      </c>
      <c r="B1987">
        <v>-7.7346566867996902E-2</v>
      </c>
      <c r="C1987" s="1">
        <f t="shared" si="30"/>
        <v>5.9824914062655164E-3</v>
      </c>
      <c r="H1987" s="1"/>
    </row>
    <row r="1988" spans="1:8">
      <c r="A1988">
        <v>1.3714823292899599E-4</v>
      </c>
      <c r="B1988">
        <v>-7.7236036841644901E-2</v>
      </c>
      <c r="C1988" s="1">
        <f t="shared" si="30"/>
        <v>5.965405387003928E-3</v>
      </c>
      <c r="H1988" s="1"/>
    </row>
    <row r="1989" spans="1:8">
      <c r="A1989">
        <v>1.37149255846366E-4</v>
      </c>
      <c r="B1989">
        <v>-7.70572991325746E-2</v>
      </c>
      <c r="C1989" s="1">
        <f t="shared" si="30"/>
        <v>5.9378273496070826E-3</v>
      </c>
      <c r="H1989" s="1"/>
    </row>
    <row r="1990" spans="1:8">
      <c r="A1990">
        <v>1.37150513872904E-4</v>
      </c>
      <c r="B1990">
        <v>-7.6795433481349207E-2</v>
      </c>
      <c r="C1990" s="1">
        <f t="shared" si="30"/>
        <v>5.8975386035883311E-3</v>
      </c>
      <c r="H1990" s="1"/>
    </row>
    <row r="1991" spans="1:8">
      <c r="A1991">
        <v>1.3715196493484401E-4</v>
      </c>
      <c r="B1991">
        <v>-7.6431838501678201E-2</v>
      </c>
      <c r="C1991" s="1">
        <f t="shared" ref="C1991:C2054" si="31">B1991^2</f>
        <v>5.8418259367466179E-3</v>
      </c>
      <c r="H1991" s="1"/>
    </row>
    <row r="1992" spans="1:8">
      <c r="A1992">
        <v>1.3715367898255201E-4</v>
      </c>
      <c r="B1992">
        <v>-7.5910703664372498E-2</v>
      </c>
      <c r="C1992" s="1">
        <f t="shared" si="31"/>
        <v>5.7624349308201765E-3</v>
      </c>
      <c r="H1992" s="1"/>
    </row>
    <row r="1993" spans="1:8">
      <c r="A1993">
        <v>1.3715548563769501E-4</v>
      </c>
      <c r="B1993">
        <v>-7.5245271278745002E-2</v>
      </c>
      <c r="C1993" s="1">
        <f t="shared" si="31"/>
        <v>5.6618508498119278E-3</v>
      </c>
      <c r="H1993" s="1"/>
    </row>
    <row r="1994" spans="1:8">
      <c r="A1994">
        <v>1.3715678858538299E-4</v>
      </c>
      <c r="B1994">
        <v>-7.4686606265805394E-2</v>
      </c>
      <c r="C1994" s="1">
        <f t="shared" si="31"/>
        <v>5.5780891555034413E-3</v>
      </c>
      <c r="H1994" s="1"/>
    </row>
    <row r="1995" spans="1:8">
      <c r="A1995">
        <v>1.3715792177398299E-4</v>
      </c>
      <c r="B1995">
        <v>-7.4143743713890806E-2</v>
      </c>
      <c r="C1995" s="1">
        <f t="shared" si="31"/>
        <v>5.4972947319111226E-3</v>
      </c>
      <c r="H1995" s="1"/>
    </row>
    <row r="1996" spans="1:8">
      <c r="A1996">
        <v>1.3715951316839101E-4</v>
      </c>
      <c r="B1996">
        <v>-7.3285774180847696E-2</v>
      </c>
      <c r="C1996" s="1">
        <f t="shared" si="31"/>
        <v>5.3708046972862026E-3</v>
      </c>
      <c r="H1996" s="1"/>
    </row>
    <row r="1997" spans="1:8">
      <c r="A1997">
        <v>1.3716107348125199E-4</v>
      </c>
      <c r="B1997">
        <v>-7.2329923201002594E-2</v>
      </c>
      <c r="C1997" s="1">
        <f t="shared" si="31"/>
        <v>5.2316177902629333E-3</v>
      </c>
      <c r="H1997" s="1"/>
    </row>
    <row r="1998" spans="1:8">
      <c r="A1998">
        <v>1.37163388669125E-4</v>
      </c>
      <c r="B1998">
        <v>-7.0686616149650702E-2</v>
      </c>
      <c r="C1998" s="1">
        <f t="shared" si="31"/>
        <v>4.9965977026880598E-3</v>
      </c>
      <c r="H1998" s="1"/>
    </row>
    <row r="1999" spans="1:8">
      <c r="A1999">
        <v>1.37165910764509E-4</v>
      </c>
      <c r="B1999">
        <v>-6.8567870404338593E-2</v>
      </c>
      <c r="C1999" s="1">
        <f t="shared" si="31"/>
        <v>4.7015528517861723E-3</v>
      </c>
      <c r="H1999" s="1"/>
    </row>
    <row r="2000" spans="1:8">
      <c r="A2000">
        <v>1.3716859997255399E-4</v>
      </c>
      <c r="B2000">
        <v>-6.5902163078648698E-2</v>
      </c>
      <c r="C2000" s="1">
        <f t="shared" si="31"/>
        <v>4.3430950984448078E-3</v>
      </c>
      <c r="H2000" s="1"/>
    </row>
    <row r="2001" spans="1:8">
      <c r="A2001">
        <v>1.3716937396659399E-4</v>
      </c>
      <c r="B2001">
        <v>-6.5054803143813594E-2</v>
      </c>
      <c r="C2001" s="1">
        <f t="shared" si="31"/>
        <v>4.2321274120803391E-3</v>
      </c>
      <c r="H2001" s="1"/>
    </row>
    <row r="2002" spans="1:8">
      <c r="A2002">
        <v>1.3716975490305199E-4</v>
      </c>
      <c r="B2002">
        <v>-6.4624170349251803E-2</v>
      </c>
      <c r="C2002" s="1">
        <f t="shared" si="31"/>
        <v>4.1762833933291161E-3</v>
      </c>
      <c r="H2002" s="1"/>
    </row>
    <row r="2003" spans="1:8">
      <c r="A2003">
        <v>1.3717007879018099E-4</v>
      </c>
      <c r="B2003">
        <v>-6.4250794960719004E-2</v>
      </c>
      <c r="C2003" s="1">
        <f t="shared" si="31"/>
        <v>4.128164653084355E-3</v>
      </c>
      <c r="H2003" s="1"/>
    </row>
    <row r="2004" spans="1:8">
      <c r="A2004">
        <v>1.3717037890729699E-4</v>
      </c>
      <c r="B2004">
        <v>-6.3898799356803607E-2</v>
      </c>
      <c r="C2004" s="1">
        <f t="shared" si="31"/>
        <v>4.0830565592410448E-3</v>
      </c>
      <c r="H2004" s="1"/>
    </row>
    <row r="2005" spans="1:8">
      <c r="A2005">
        <v>1.3717071351301599E-4</v>
      </c>
      <c r="B2005">
        <v>-6.3499450509786795E-2</v>
      </c>
      <c r="C2005" s="1">
        <f t="shared" si="31"/>
        <v>4.0321802150448628E-3</v>
      </c>
      <c r="H2005" s="1"/>
    </row>
    <row r="2006" spans="1:8">
      <c r="A2006">
        <v>1.3717114402414499E-4</v>
      </c>
      <c r="B2006">
        <v>-6.2974826029243994E-2</v>
      </c>
      <c r="C2006" s="1">
        <f t="shared" si="31"/>
        <v>3.9658287134135472E-3</v>
      </c>
      <c r="H2006" s="1"/>
    </row>
    <row r="2007" spans="1:8">
      <c r="A2007">
        <v>1.37171612511191E-4</v>
      </c>
      <c r="B2007">
        <v>-6.2389960697016598E-2</v>
      </c>
      <c r="C2007" s="1">
        <f t="shared" si="31"/>
        <v>3.8925071957752757E-3</v>
      </c>
      <c r="H2007" s="1"/>
    </row>
    <row r="2008" spans="1:8">
      <c r="A2008">
        <v>1.37172109637048E-4</v>
      </c>
      <c r="B2008">
        <v>-6.1753258610447698E-2</v>
      </c>
      <c r="C2008" s="1">
        <f t="shared" si="31"/>
        <v>3.8134649490088328E-3</v>
      </c>
      <c r="H2008" s="1"/>
    </row>
    <row r="2009" spans="1:8">
      <c r="A2009">
        <v>1.3717281138105099E-4</v>
      </c>
      <c r="B2009">
        <v>-6.08259168077026E-2</v>
      </c>
      <c r="C2009" s="1">
        <f t="shared" si="31"/>
        <v>3.6997921554975575E-3</v>
      </c>
      <c r="H2009" s="1"/>
    </row>
    <row r="2010" spans="1:8">
      <c r="A2010">
        <v>1.37173805003336E-4</v>
      </c>
      <c r="B2010">
        <v>-5.9454676583370301E-2</v>
      </c>
      <c r="C2010" s="1">
        <f t="shared" si="31"/>
        <v>3.5348585676331611E-3</v>
      </c>
      <c r="H2010" s="1"/>
    </row>
    <row r="2011" spans="1:8">
      <c r="A2011">
        <v>1.3717520784752501E-4</v>
      </c>
      <c r="B2011">
        <v>-5.7399949644065799E-2</v>
      </c>
      <c r="C2011" s="1">
        <f t="shared" si="31"/>
        <v>3.2947542191412893E-3</v>
      </c>
      <c r="H2011" s="1"/>
    </row>
    <row r="2012" spans="1:8">
      <c r="A2012">
        <v>1.37176811730523E-4</v>
      </c>
      <c r="B2012">
        <v>-5.4876098708273702E-2</v>
      </c>
      <c r="C2012" s="1">
        <f t="shared" si="31"/>
        <v>3.0113862094401987E-3</v>
      </c>
      <c r="H2012" s="1"/>
    </row>
    <row r="2013" spans="1:8">
      <c r="A2013">
        <v>1.3717842349638399E-4</v>
      </c>
      <c r="B2013">
        <v>-5.21472416965931E-2</v>
      </c>
      <c r="C2013" s="1">
        <f t="shared" si="31"/>
        <v>2.7193348165628979E-3</v>
      </c>
      <c r="H2013" s="1"/>
    </row>
    <row r="2014" spans="1:8">
      <c r="A2014">
        <v>1.37179848585693E-4</v>
      </c>
      <c r="B2014">
        <v>-4.9569849030791403E-2</v>
      </c>
      <c r="C2014" s="1">
        <f t="shared" si="31"/>
        <v>2.4571699329354515E-3</v>
      </c>
      <c r="H2014" s="1"/>
    </row>
    <row r="2015" spans="1:8">
      <c r="A2015">
        <v>1.3718233425493901E-4</v>
      </c>
      <c r="B2015">
        <v>-4.4693218672035698E-2</v>
      </c>
      <c r="C2015" s="1">
        <f t="shared" si="31"/>
        <v>1.9974837952664005E-3</v>
      </c>
      <c r="H2015" s="1"/>
    </row>
    <row r="2016" spans="1:8">
      <c r="A2016">
        <v>1.37187305593432E-4</v>
      </c>
      <c r="B2016">
        <v>-3.3433431778103498E-2</v>
      </c>
      <c r="C2016" s="1">
        <f t="shared" si="31"/>
        <v>1.1177943604611007E-3</v>
      </c>
      <c r="H2016" s="1"/>
    </row>
    <row r="2017" spans="1:8">
      <c r="A2017">
        <v>1.3719724827041801E-4</v>
      </c>
      <c r="B2017">
        <v>-4.7394895639101299E-3</v>
      </c>
      <c r="C2017" s="1">
        <f t="shared" si="31"/>
        <v>2.2462761326413034E-5</v>
      </c>
      <c r="H2017" s="1"/>
    </row>
    <row r="2018" spans="1:8">
      <c r="A2018">
        <v>1.37203401097907E-4</v>
      </c>
      <c r="B2018">
        <v>1.71077270485753E-2</v>
      </c>
      <c r="C2018" s="1">
        <f t="shared" si="31"/>
        <v>2.9267432476855491E-4</v>
      </c>
      <c r="H2018" s="1"/>
    </row>
    <row r="2019" spans="1:8">
      <c r="A2019">
        <v>1.3720659473831999E-4</v>
      </c>
      <c r="B2019">
        <v>2.9655816535168401E-2</v>
      </c>
      <c r="C2019" s="1">
        <f t="shared" si="31"/>
        <v>8.7946745436756754E-4</v>
      </c>
      <c r="H2019" s="1"/>
    </row>
    <row r="2020" spans="1:8">
      <c r="A2020">
        <v>1.37207743123718E-4</v>
      </c>
      <c r="B2020">
        <v>3.43670038657393E-2</v>
      </c>
      <c r="C2020" s="1">
        <f t="shared" si="31"/>
        <v>1.18109095470774E-3</v>
      </c>
      <c r="H2020" s="1"/>
    </row>
    <row r="2021" spans="1:8">
      <c r="A2021">
        <v>1.3720865982887301E-4</v>
      </c>
      <c r="B2021">
        <v>3.8202255089808901E-2</v>
      </c>
      <c r="C2021" s="1">
        <f t="shared" si="31"/>
        <v>1.45941229394683E-3</v>
      </c>
      <c r="H2021" s="1"/>
    </row>
    <row r="2022" spans="1:8">
      <c r="A2022">
        <v>1.3721040574222901E-4</v>
      </c>
      <c r="B2022">
        <v>4.5687989346682799E-2</v>
      </c>
      <c r="C2022" s="1">
        <f t="shared" si="31"/>
        <v>2.0873923705426009E-3</v>
      </c>
      <c r="H2022" s="1"/>
    </row>
    <row r="2023" spans="1:8">
      <c r="A2023">
        <v>1.3721221225660099E-4</v>
      </c>
      <c r="B2023">
        <v>5.3682735340346198E-2</v>
      </c>
      <c r="C2023" s="1">
        <f t="shared" si="31"/>
        <v>2.8818360736216548E-3</v>
      </c>
      <c r="H2023" s="1"/>
    </row>
    <row r="2024" spans="1:8">
      <c r="A2024">
        <v>1.37215287153471E-4</v>
      </c>
      <c r="B2024">
        <v>6.7868496986093901E-2</v>
      </c>
      <c r="C2024" s="1">
        <f t="shared" si="31"/>
        <v>4.6061328831514372E-3</v>
      </c>
      <c r="H2024" s="1"/>
    </row>
    <row r="2025" spans="1:8">
      <c r="A2025">
        <v>1.3721650460743801E-4</v>
      </c>
      <c r="B2025">
        <v>7.3684794395003195E-2</v>
      </c>
      <c r="C2025" s="1">
        <f t="shared" si="31"/>
        <v>5.429448925033894E-3</v>
      </c>
      <c r="H2025" s="1"/>
    </row>
    <row r="2026" spans="1:8">
      <c r="A2026">
        <v>1.3721777946142899E-4</v>
      </c>
      <c r="B2026">
        <v>7.9894534464251002E-2</v>
      </c>
      <c r="C2026" s="1">
        <f t="shared" si="31"/>
        <v>6.3831366372593913E-3</v>
      </c>
      <c r="H2026" s="1"/>
    </row>
    <row r="2027" spans="1:8">
      <c r="A2027">
        <v>1.37218880397713E-4</v>
      </c>
      <c r="B2027">
        <v>8.5353238177488897E-2</v>
      </c>
      <c r="C2027" s="1">
        <f t="shared" si="31"/>
        <v>7.2851752673831482E-3</v>
      </c>
      <c r="H2027" s="1"/>
    </row>
    <row r="2028" spans="1:8">
      <c r="A2028">
        <v>1.37220073164547E-4</v>
      </c>
      <c r="B2028">
        <v>9.1364952506138394E-2</v>
      </c>
      <c r="C2028" s="1">
        <f t="shared" si="31"/>
        <v>8.3475545464489244E-3</v>
      </c>
      <c r="H2028" s="1"/>
    </row>
    <row r="2029" spans="1:8">
      <c r="A2029">
        <v>1.37221061712143E-4</v>
      </c>
      <c r="B2029">
        <v>9.6422240491217601E-2</v>
      </c>
      <c r="C2029" s="1">
        <f t="shared" si="31"/>
        <v>9.2972484613462036E-3</v>
      </c>
      <c r="H2029" s="1"/>
    </row>
    <row r="2030" spans="1:8">
      <c r="A2030">
        <v>1.3722210312543299E-4</v>
      </c>
      <c r="B2030">
        <v>0.101820958034293</v>
      </c>
      <c r="C2030" s="1">
        <f t="shared" si="31"/>
        <v>1.0367507495021256E-2</v>
      </c>
      <c r="H2030" s="1"/>
    </row>
    <row r="2031" spans="1:8">
      <c r="A2031">
        <v>1.37223480943559E-4</v>
      </c>
      <c r="B2031">
        <v>0.1090708968732</v>
      </c>
      <c r="C2031" s="1">
        <f t="shared" si="31"/>
        <v>1.1896460544724229E-2</v>
      </c>
      <c r="H2031" s="1"/>
    </row>
    <row r="2032" spans="1:8">
      <c r="A2032">
        <v>1.3722571664795299E-4</v>
      </c>
      <c r="B2032">
        <v>0.121078526097454</v>
      </c>
      <c r="C2032" s="1">
        <f t="shared" si="31"/>
        <v>1.4660009481931848E-2</v>
      </c>
      <c r="H2032" s="1"/>
    </row>
    <row r="2033" spans="1:8">
      <c r="A2033">
        <v>1.3722890366398E-4</v>
      </c>
      <c r="B2033">
        <v>0.13866534199123001</v>
      </c>
      <c r="C2033" s="1">
        <f t="shared" si="31"/>
        <v>1.9228077069544776E-2</v>
      </c>
      <c r="H2033" s="1"/>
    </row>
    <row r="2034" spans="1:8">
      <c r="A2034">
        <v>1.3723253565280899E-4</v>
      </c>
      <c r="B2034">
        <v>0.15928658746393301</v>
      </c>
      <c r="C2034" s="1">
        <f t="shared" si="31"/>
        <v>2.537221694590518E-2</v>
      </c>
      <c r="H2034" s="1"/>
    </row>
    <row r="2035" spans="1:8">
      <c r="A2035">
        <v>1.37237070328046E-4</v>
      </c>
      <c r="B2035">
        <v>0.185708680356619</v>
      </c>
      <c r="C2035" s="1">
        <f t="shared" si="31"/>
        <v>3.4487713959796884E-2</v>
      </c>
      <c r="H2035" s="1"/>
    </row>
    <row r="2036" spans="1:8">
      <c r="A2036">
        <v>1.37243324712914E-4</v>
      </c>
      <c r="B2036">
        <v>0.22291562041064999</v>
      </c>
      <c r="C2036" s="1">
        <f t="shared" si="31"/>
        <v>4.9691373823064995E-2</v>
      </c>
      <c r="H2036" s="1"/>
    </row>
    <row r="2037" spans="1:8">
      <c r="A2037">
        <v>1.3725211634845201E-4</v>
      </c>
      <c r="B2037">
        <v>0.27551685531025799</v>
      </c>
      <c r="C2037" s="1">
        <f t="shared" si="31"/>
        <v>7.5909537560053642E-2</v>
      </c>
      <c r="H2037" s="1"/>
    </row>
    <row r="2038" spans="1:8">
      <c r="A2038">
        <v>1.3726426610502401E-4</v>
      </c>
      <c r="B2038">
        <v>0.34607718404389898</v>
      </c>
      <c r="C2038" s="1">
        <f t="shared" si="31"/>
        <v>0.11976941731575473</v>
      </c>
      <c r="H2038" s="1"/>
    </row>
    <row r="2039" spans="1:8">
      <c r="A2039">
        <v>1.3728122750145599E-4</v>
      </c>
      <c r="B2039">
        <v>0.435707821816194</v>
      </c>
      <c r="C2039" s="1">
        <f t="shared" si="31"/>
        <v>0.18984130599181226</v>
      </c>
      <c r="H2039" s="1"/>
    </row>
    <row r="2040" spans="1:8">
      <c r="A2040">
        <v>1.37297444377666E-4</v>
      </c>
      <c r="B2040">
        <v>0.50966153669986602</v>
      </c>
      <c r="C2040" s="1">
        <f t="shared" si="31"/>
        <v>0.25975488199126889</v>
      </c>
      <c r="H2040" s="1"/>
    </row>
    <row r="2041" spans="1:8">
      <c r="A2041">
        <v>1.3730968468393E-4</v>
      </c>
      <c r="B2041">
        <v>0.55811904827253001</v>
      </c>
      <c r="C2041" s="1">
        <f t="shared" si="31"/>
        <v>0.31149687204463467</v>
      </c>
      <c r="H2041" s="1"/>
    </row>
    <row r="2042" spans="1:8">
      <c r="A2042">
        <v>1.3732427464390099E-4</v>
      </c>
      <c r="B2042">
        <v>0.60944481306972198</v>
      </c>
      <c r="C2042" s="1">
        <f t="shared" si="31"/>
        <v>0.37142298017758835</v>
      </c>
      <c r="H2042" s="1"/>
    </row>
    <row r="2043" spans="1:8">
      <c r="A2043">
        <v>1.3734097025608799E-4</v>
      </c>
      <c r="B2043">
        <v>0.66260810333716302</v>
      </c>
      <c r="C2043" s="1">
        <f t="shared" si="31"/>
        <v>0.43904949860807252</v>
      </c>
      <c r="H2043" s="1"/>
    </row>
    <row r="2044" spans="1:8">
      <c r="A2044">
        <v>1.37360040272637E-4</v>
      </c>
      <c r="B2044">
        <v>0.71790759290033201</v>
      </c>
      <c r="C2044" s="1">
        <f t="shared" si="31"/>
        <v>0.51539131194394883</v>
      </c>
      <c r="H2044" s="1"/>
    </row>
    <row r="2045" spans="1:8">
      <c r="A2045">
        <v>1.3737949481714199E-4</v>
      </c>
      <c r="B2045">
        <v>0.76568436824523201</v>
      </c>
      <c r="C2045" s="1">
        <f t="shared" si="31"/>
        <v>0.58627255177510007</v>
      </c>
      <c r="H2045" s="1"/>
    </row>
    <row r="2046" spans="1:8">
      <c r="A2046">
        <v>1.37393245110928E-4</v>
      </c>
      <c r="B2046">
        <v>0.79101660277112995</v>
      </c>
      <c r="C2046" s="1">
        <f t="shared" si="31"/>
        <v>0.62570726585957959</v>
      </c>
      <c r="H2046" s="1"/>
    </row>
    <row r="2047" spans="1:8">
      <c r="A2047">
        <v>1.37401552185197E-4</v>
      </c>
      <c r="B2047">
        <v>0.80162061356112702</v>
      </c>
      <c r="C2047" s="1">
        <f t="shared" si="31"/>
        <v>0.64259560808611771</v>
      </c>
      <c r="H2047" s="1"/>
    </row>
    <row r="2048" spans="1:8">
      <c r="A2048">
        <v>1.3740706130736799E-4</v>
      </c>
      <c r="B2048">
        <v>0.80620813517610301</v>
      </c>
      <c r="C2048" s="1">
        <f t="shared" si="31"/>
        <v>0.64997155722412958</v>
      </c>
      <c r="H2048" s="1"/>
    </row>
    <row r="2049" spans="1:8">
      <c r="A2049">
        <v>1.3741484027119701E-4</v>
      </c>
      <c r="B2049">
        <v>0.80863001807242396</v>
      </c>
      <c r="C2049" s="1">
        <f t="shared" si="31"/>
        <v>0.65388250612780874</v>
      </c>
      <c r="H2049" s="1"/>
    </row>
    <row r="2050" spans="1:8">
      <c r="A2050">
        <v>1.3742128701632901E-4</v>
      </c>
      <c r="B2050">
        <v>0.80665598754629597</v>
      </c>
      <c r="C2050" s="1">
        <f t="shared" si="31"/>
        <v>0.65069388224429003</v>
      </c>
      <c r="H2050" s="1"/>
    </row>
    <row r="2051" spans="1:8">
      <c r="A2051">
        <v>1.3743062255882301E-4</v>
      </c>
      <c r="B2051">
        <v>0.79683734140184004</v>
      </c>
      <c r="C2051" s="1">
        <f t="shared" si="31"/>
        <v>0.63494974865235254</v>
      </c>
      <c r="H2051" s="1"/>
    </row>
    <row r="2052" spans="1:8">
      <c r="A2052">
        <v>1.37443365965063E-4</v>
      </c>
      <c r="B2052">
        <v>0.76991377507347603</v>
      </c>
      <c r="C2052" s="1">
        <f t="shared" si="31"/>
        <v>0.59276722104789104</v>
      </c>
      <c r="H2052" s="1"/>
    </row>
    <row r="2053" spans="1:8">
      <c r="A2053">
        <v>1.3746077806829201E-4</v>
      </c>
      <c r="B2053">
        <v>0.71031068235887995</v>
      </c>
      <c r="C2053" s="1">
        <f t="shared" si="31"/>
        <v>0.5045412654731376</v>
      </c>
      <c r="H2053" s="1"/>
    </row>
    <row r="2054" spans="1:8">
      <c r="A2054">
        <v>1.37469331062637E-4</v>
      </c>
      <c r="B2054">
        <v>0.67250016266395796</v>
      </c>
      <c r="C2054" s="1">
        <f t="shared" si="31"/>
        <v>0.45225646878304993</v>
      </c>
      <c r="H2054" s="1"/>
    </row>
    <row r="2055" spans="1:8">
      <c r="A2055">
        <v>1.3747991144353E-4</v>
      </c>
      <c r="B2055">
        <v>0.61986961094760995</v>
      </c>
      <c r="C2055" s="1">
        <f t="shared" ref="C2055:C2118" si="32">B2055^2</f>
        <v>0.38423833457634132</v>
      </c>
      <c r="H2055" s="1"/>
    </row>
    <row r="2056" spans="1:8">
      <c r="A2056">
        <v>1.3748898146468801E-4</v>
      </c>
      <c r="B2056">
        <v>0.57100153520617203</v>
      </c>
      <c r="C2056" s="1">
        <f t="shared" si="32"/>
        <v>0.32604275320780529</v>
      </c>
      <c r="H2056" s="1"/>
    </row>
    <row r="2057" spans="1:8">
      <c r="A2057">
        <v>1.3750011744018801E-4</v>
      </c>
      <c r="B2057">
        <v>0.50824555521030101</v>
      </c>
      <c r="C2057" s="1">
        <f t="shared" si="32"/>
        <v>0.25831354439102716</v>
      </c>
      <c r="H2057" s="1"/>
    </row>
    <row r="2058" spans="1:8">
      <c r="A2058">
        <v>1.37513897908428E-4</v>
      </c>
      <c r="B2058">
        <v>0.42882104490240602</v>
      </c>
      <c r="C2058" s="1">
        <f t="shared" si="32"/>
        <v>0.18388748855119133</v>
      </c>
      <c r="H2058" s="1"/>
    </row>
    <row r="2059" spans="1:8">
      <c r="A2059">
        <v>1.37522304798039E-4</v>
      </c>
      <c r="B2059">
        <v>0.38003419088723001</v>
      </c>
      <c r="C2059" s="1">
        <f t="shared" si="32"/>
        <v>0.14442598624331157</v>
      </c>
      <c r="H2059" s="1"/>
    </row>
    <row r="2060" spans="1:8">
      <c r="A2060">
        <v>1.3752829834144201E-4</v>
      </c>
      <c r="B2060">
        <v>0.345264143241582</v>
      </c>
      <c r="C2060" s="1">
        <f t="shared" si="32"/>
        <v>0.11920732860834365</v>
      </c>
      <c r="H2060" s="1"/>
    </row>
    <row r="2061" spans="1:8">
      <c r="A2061">
        <v>1.3753728706953201E-4</v>
      </c>
      <c r="B2061">
        <v>0.29314976613559901</v>
      </c>
      <c r="C2061" s="1">
        <f t="shared" si="32"/>
        <v>8.5936785385356387E-2</v>
      </c>
      <c r="H2061" s="1"/>
    </row>
    <row r="2062" spans="1:8">
      <c r="A2062">
        <v>1.3754632609536301E-4</v>
      </c>
      <c r="B2062">
        <v>0.24049712952586999</v>
      </c>
      <c r="C2062" s="1">
        <f t="shared" si="32"/>
        <v>5.7838869310183089E-2</v>
      </c>
      <c r="H2062" s="1"/>
    </row>
    <row r="2063" spans="1:8">
      <c r="A2063">
        <v>1.3755843781927901E-4</v>
      </c>
      <c r="B2063">
        <v>0.168713983689322</v>
      </c>
      <c r="C2063" s="1">
        <f t="shared" si="32"/>
        <v>2.846440829232081E-2</v>
      </c>
      <c r="H2063" s="1"/>
    </row>
    <row r="2064" spans="1:8">
      <c r="A2064">
        <v>1.3757369439905501E-4</v>
      </c>
      <c r="B2064">
        <v>7.4970176369546906E-2</v>
      </c>
      <c r="C2064" s="1">
        <f t="shared" si="32"/>
        <v>5.6205273448809694E-3</v>
      </c>
      <c r="H2064" s="1"/>
    </row>
    <row r="2065" spans="1:8">
      <c r="A2065">
        <v>1.3758071812003801E-4</v>
      </c>
      <c r="B2065">
        <v>3.0388328287820301E-2</v>
      </c>
      <c r="C2065" s="1">
        <f t="shared" si="32"/>
        <v>9.234504961283395E-4</v>
      </c>
      <c r="H2065" s="1"/>
    </row>
    <row r="2066" spans="1:8">
      <c r="A2066">
        <v>1.37589572685956E-4</v>
      </c>
      <c r="B2066">
        <v>-2.7099251046259099E-2</v>
      </c>
      <c r="C2066" s="1">
        <f t="shared" si="32"/>
        <v>7.3436940726817482E-4</v>
      </c>
      <c r="H2066" s="1"/>
    </row>
    <row r="2067" spans="1:8">
      <c r="A2067">
        <v>1.3759837429675199E-4</v>
      </c>
      <c r="B2067">
        <v>-8.5314214493863005E-2</v>
      </c>
      <c r="C2067" s="1">
        <f t="shared" si="32"/>
        <v>7.2785151947048644E-3</v>
      </c>
      <c r="H2067" s="1"/>
    </row>
    <row r="2068" spans="1:8">
      <c r="A2068">
        <v>1.3760693128203101E-4</v>
      </c>
      <c r="B2068">
        <v>-0.14230869134914301</v>
      </c>
      <c r="C2068" s="1">
        <f t="shared" si="32"/>
        <v>2.025176363350565E-2</v>
      </c>
      <c r="G2068" s="1"/>
      <c r="H2068" s="1"/>
    </row>
    <row r="2069" spans="1:8">
      <c r="A2069">
        <v>1.3761216490281499E-4</v>
      </c>
      <c r="B2069">
        <v>-0.177069697350653</v>
      </c>
      <c r="C2069" s="1">
        <f t="shared" si="32"/>
        <v>3.1353677719851855E-2</v>
      </c>
      <c r="G2069" s="1"/>
      <c r="H2069" s="1"/>
    </row>
    <row r="2070" spans="1:8">
      <c r="A2070">
        <v>1.3761901597950999E-4</v>
      </c>
      <c r="B2070">
        <v>-0.221940634114414</v>
      </c>
      <c r="C2070" s="1">
        <f t="shared" si="32"/>
        <v>4.9257645071108191E-2</v>
      </c>
      <c r="G2070" s="1"/>
      <c r="H2070" s="1"/>
    </row>
    <row r="2071" spans="1:8">
      <c r="A2071">
        <v>1.3762636722270899E-4</v>
      </c>
      <c r="B2071">
        <v>-0.268634575858826</v>
      </c>
      <c r="C2071" s="1">
        <f t="shared" si="32"/>
        <v>7.2164535346851341E-2</v>
      </c>
      <c r="G2071" s="1"/>
      <c r="H2071" s="1"/>
    </row>
    <row r="2072" spans="1:8">
      <c r="A2072">
        <v>1.3763629797784599E-4</v>
      </c>
      <c r="B2072">
        <v>-0.32793951760152901</v>
      </c>
      <c r="C2072" s="1">
        <f t="shared" si="32"/>
        <v>0.10754432720472355</v>
      </c>
      <c r="G2072" s="1"/>
      <c r="H2072" s="1"/>
    </row>
    <row r="2073" spans="1:8">
      <c r="A2073">
        <v>1.3764880371761799E-4</v>
      </c>
      <c r="B2073">
        <v>-0.39405033631499697</v>
      </c>
      <c r="C2073" s="1">
        <f t="shared" si="32"/>
        <v>0.15527566754996222</v>
      </c>
      <c r="G2073" s="1"/>
      <c r="H2073" s="1"/>
    </row>
    <row r="2074" spans="1:8">
      <c r="A2074">
        <v>1.3766361338707101E-4</v>
      </c>
      <c r="B2074">
        <v>-0.45703418622916597</v>
      </c>
      <c r="C2074" s="1">
        <f t="shared" si="32"/>
        <v>0.20888024738215596</v>
      </c>
      <c r="G2074" s="1"/>
      <c r="H2074" s="1"/>
    </row>
    <row r="2075" spans="1:8">
      <c r="A2075">
        <v>1.3768160512198601E-4</v>
      </c>
      <c r="B2075">
        <v>-0.50920889214450005</v>
      </c>
      <c r="C2075" s="1">
        <f t="shared" si="32"/>
        <v>0.25929369583902906</v>
      </c>
      <c r="G2075" s="1"/>
      <c r="H2075" s="1"/>
    </row>
    <row r="2076" spans="1:8">
      <c r="A2076">
        <v>1.37690584156795E-4</v>
      </c>
      <c r="B2076">
        <v>-0.52531632959524199</v>
      </c>
      <c r="C2076" s="1">
        <f t="shared" si="32"/>
        <v>0.27595724613941691</v>
      </c>
      <c r="G2076" s="1"/>
      <c r="H2076" s="1"/>
    </row>
    <row r="2077" spans="1:8">
      <c r="A2077">
        <v>1.37698040289305E-4</v>
      </c>
      <c r="B2077">
        <v>-0.53392455941662598</v>
      </c>
      <c r="C2077" s="1">
        <f t="shared" si="32"/>
        <v>0.28507543514823819</v>
      </c>
      <c r="G2077" s="1"/>
      <c r="H2077" s="1"/>
    </row>
    <row r="2078" spans="1:8">
      <c r="A2078">
        <v>1.3770847655998199E-4</v>
      </c>
      <c r="B2078">
        <v>-0.53953961913505599</v>
      </c>
      <c r="C2078" s="1">
        <f t="shared" si="32"/>
        <v>0.29110300061640126</v>
      </c>
      <c r="G2078" s="1"/>
      <c r="H2078" s="1"/>
    </row>
    <row r="2079" spans="1:8">
      <c r="A2079">
        <v>1.3772147086489001E-4</v>
      </c>
      <c r="B2079">
        <v>-0.53773648210434999</v>
      </c>
      <c r="C2079" s="1">
        <f t="shared" si="32"/>
        <v>0.28916052418596194</v>
      </c>
      <c r="G2079" s="1"/>
      <c r="H2079" s="1"/>
    </row>
    <row r="2080" spans="1:8">
      <c r="A2080">
        <v>1.3773699551446699E-4</v>
      </c>
      <c r="B2080">
        <v>-0.52517212643586197</v>
      </c>
      <c r="C2080" s="1">
        <f t="shared" si="32"/>
        <v>0.27580576238516502</v>
      </c>
      <c r="G2080" s="1"/>
      <c r="H2080" s="1"/>
    </row>
    <row r="2081" spans="1:8">
      <c r="A2081">
        <v>1.3774751116902101E-4</v>
      </c>
      <c r="B2081">
        <v>-0.51097377396744303</v>
      </c>
      <c r="C2081" s="1">
        <f t="shared" si="32"/>
        <v>0.26109419768253156</v>
      </c>
      <c r="G2081" s="1"/>
      <c r="H2081" s="1"/>
    </row>
    <row r="2082" spans="1:8">
      <c r="A2082">
        <v>1.37753850581214E-4</v>
      </c>
      <c r="B2082">
        <v>-0.50032379659169401</v>
      </c>
      <c r="C2082" s="1">
        <f t="shared" si="32"/>
        <v>0.25032390143592681</v>
      </c>
      <c r="G2082" s="1"/>
      <c r="H2082" s="1"/>
    </row>
    <row r="2083" spans="1:8">
      <c r="A2083">
        <v>1.37757207498781E-4</v>
      </c>
      <c r="B2083">
        <v>-0.49405594639957301</v>
      </c>
      <c r="C2083" s="1">
        <f t="shared" si="32"/>
        <v>0.24409127817277776</v>
      </c>
      <c r="G2083" s="1"/>
      <c r="H2083" s="1"/>
    </row>
    <row r="2084" spans="1:8">
      <c r="A2084">
        <v>1.3776392133391601E-4</v>
      </c>
      <c r="B2084">
        <v>-0.48015575825216</v>
      </c>
      <c r="C2084" s="1">
        <f t="shared" si="32"/>
        <v>0.23054955218270673</v>
      </c>
      <c r="G2084" s="1"/>
      <c r="H2084" s="1"/>
    </row>
    <row r="2085" spans="1:8">
      <c r="A2085">
        <v>1.3777034047890199E-4</v>
      </c>
      <c r="B2085">
        <v>-0.46502580274931699</v>
      </c>
      <c r="C2085" s="1">
        <f t="shared" si="32"/>
        <v>0.21624899722264668</v>
      </c>
      <c r="G2085" s="1"/>
      <c r="H2085" s="1"/>
    </row>
    <row r="2086" spans="1:8">
      <c r="A2086">
        <v>1.37779452679465E-4</v>
      </c>
      <c r="B2086">
        <v>-0.44003935434216901</v>
      </c>
      <c r="C2086" s="1">
        <f t="shared" si="32"/>
        <v>0.19363463336987297</v>
      </c>
      <c r="G2086" s="1"/>
      <c r="H2086" s="1"/>
    </row>
    <row r="2087" spans="1:8">
      <c r="A2087">
        <v>1.37791021612032E-4</v>
      </c>
      <c r="B2087">
        <v>-0.401529726745743</v>
      </c>
      <c r="C2087" s="1">
        <f t="shared" si="32"/>
        <v>0.16122612146051105</v>
      </c>
      <c r="G2087" s="1"/>
      <c r="H2087" s="1"/>
    </row>
    <row r="2088" spans="1:8">
      <c r="A2088">
        <v>1.3780413464206E-4</v>
      </c>
      <c r="B2088">
        <v>-0.34772387774727098</v>
      </c>
      <c r="C2088" s="1">
        <f t="shared" si="32"/>
        <v>0.12091189515559905</v>
      </c>
      <c r="G2088" s="1"/>
      <c r="H2088" s="1"/>
    </row>
    <row r="2089" spans="1:8">
      <c r="A2089">
        <v>1.3780905305997801E-4</v>
      </c>
      <c r="B2089">
        <v>-0.324663538318816</v>
      </c>
      <c r="C2089" s="1">
        <f t="shared" si="32"/>
        <v>0.10540641311369331</v>
      </c>
      <c r="G2089" s="1"/>
      <c r="H2089" s="1"/>
    </row>
    <row r="2090" spans="1:8">
      <c r="A2090">
        <v>1.3781336422451701E-4</v>
      </c>
      <c r="B2090">
        <v>-0.30312596350037802</v>
      </c>
      <c r="C2090" s="1">
        <f t="shared" si="32"/>
        <v>9.1885349748032502E-2</v>
      </c>
      <c r="G2090" s="1"/>
      <c r="H2090" s="1"/>
    </row>
    <row r="2091" spans="1:8">
      <c r="A2091">
        <v>1.3782050829683101E-4</v>
      </c>
      <c r="B2091">
        <v>-0.26476489139471598</v>
      </c>
      <c r="C2091" s="1">
        <f t="shared" si="32"/>
        <v>7.0100447715255754E-2</v>
      </c>
      <c r="G2091" s="1"/>
      <c r="H2091" s="1"/>
    </row>
    <row r="2092" spans="1:8">
      <c r="A2092">
        <v>1.3782834573212001E-4</v>
      </c>
      <c r="B2092">
        <v>-0.219112449514796</v>
      </c>
      <c r="C2092" s="1">
        <f t="shared" si="32"/>
        <v>4.8010265532374023E-2</v>
      </c>
      <c r="G2092" s="1"/>
      <c r="H2092" s="1"/>
    </row>
    <row r="2093" spans="1:8">
      <c r="A2093">
        <v>1.3784087393135301E-4</v>
      </c>
      <c r="B2093">
        <v>-0.139857561228418</v>
      </c>
      <c r="C2093" s="1">
        <f t="shared" si="32"/>
        <v>1.956013743276069E-2</v>
      </c>
      <c r="G2093" s="1"/>
      <c r="H2093" s="1"/>
    </row>
    <row r="2094" spans="1:8">
      <c r="A2094">
        <v>1.3785612224822099E-4</v>
      </c>
      <c r="B2094">
        <v>-3.6884652210318301E-2</v>
      </c>
      <c r="C2094" s="1">
        <f t="shared" si="32"/>
        <v>1.3604775686761389E-3</v>
      </c>
      <c r="G2094" s="1"/>
      <c r="H2094" s="1"/>
    </row>
    <row r="2095" spans="1:8">
      <c r="A2095">
        <v>1.3787120960582E-4</v>
      </c>
      <c r="B2095">
        <v>6.7019964148840899E-2</v>
      </c>
      <c r="C2095" s="1">
        <f t="shared" si="32"/>
        <v>4.4916755945119194E-3</v>
      </c>
      <c r="G2095" s="1"/>
      <c r="H2095" s="1"/>
    </row>
    <row r="2096" spans="1:8">
      <c r="A2096">
        <v>1.3788929391118899E-4</v>
      </c>
      <c r="B2096">
        <v>0.187082424286558</v>
      </c>
      <c r="C2096" s="1">
        <f t="shared" si="32"/>
        <v>3.4999833476935707E-2</v>
      </c>
      <c r="G2096" s="1"/>
      <c r="H2096" s="1"/>
    </row>
    <row r="2097" spans="1:8">
      <c r="A2097">
        <v>1.3790753967923199E-4</v>
      </c>
      <c r="B2097">
        <v>0.29786386398026798</v>
      </c>
      <c r="C2097" s="1">
        <f t="shared" si="32"/>
        <v>8.8722881465255587E-2</v>
      </c>
      <c r="G2097" s="1"/>
      <c r="H2097" s="1"/>
    </row>
    <row r="2098" spans="1:8">
      <c r="A2098">
        <v>1.3792310067465901E-4</v>
      </c>
      <c r="B2098">
        <v>0.382117047365441</v>
      </c>
      <c r="C2098" s="1">
        <f t="shared" si="32"/>
        <v>0.14601343788728269</v>
      </c>
      <c r="G2098" s="1"/>
      <c r="H2098" s="1"/>
    </row>
    <row r="2099" spans="1:8">
      <c r="A2099">
        <v>1.37936195090112E-4</v>
      </c>
      <c r="B2099">
        <v>0.44546312858651799</v>
      </c>
      <c r="C2099" s="1">
        <f t="shared" si="32"/>
        <v>0.19843739893008866</v>
      </c>
      <c r="G2099" s="1"/>
      <c r="H2099" s="1"/>
    </row>
    <row r="2100" spans="1:8">
      <c r="A2100">
        <v>1.3794918171741201E-4</v>
      </c>
      <c r="B2100">
        <v>0.50187424437724804</v>
      </c>
      <c r="C2100" s="1">
        <f t="shared" si="32"/>
        <v>0.25187775716923366</v>
      </c>
      <c r="G2100" s="1"/>
      <c r="H2100" s="1"/>
    </row>
    <row r="2101" spans="1:8">
      <c r="A2101">
        <v>1.3796201940694699E-4</v>
      </c>
      <c r="B2101">
        <v>0.55186090348518502</v>
      </c>
      <c r="C2101" s="1">
        <f t="shared" si="32"/>
        <v>0.3045504567954847</v>
      </c>
      <c r="G2101" s="1"/>
      <c r="H2101" s="1"/>
    </row>
    <row r="2102" spans="1:8">
      <c r="A2102">
        <v>1.3797746041391799E-4</v>
      </c>
      <c r="B2102">
        <v>0.60448493548020099</v>
      </c>
      <c r="C2102" s="1">
        <f t="shared" si="32"/>
        <v>0.36540203722250275</v>
      </c>
      <c r="G2102" s="1"/>
      <c r="H2102" s="1"/>
    </row>
    <row r="2103" spans="1:8">
      <c r="A2103">
        <v>1.3800038470892901E-4</v>
      </c>
      <c r="B2103">
        <v>0.66424526527750105</v>
      </c>
      <c r="C2103" s="1">
        <f t="shared" si="32"/>
        <v>0.44122177244357774</v>
      </c>
      <c r="G2103" s="1"/>
      <c r="H2103" s="1"/>
    </row>
    <row r="2104" spans="1:8">
      <c r="A2104">
        <v>1.3801701013522601E-4</v>
      </c>
      <c r="B2104">
        <v>0.69041947650423197</v>
      </c>
      <c r="C2104" s="1">
        <f t="shared" si="32"/>
        <v>0.47667905353637774</v>
      </c>
      <c r="G2104" s="1"/>
      <c r="H2104" s="1"/>
    </row>
    <row r="2105" spans="1:8">
      <c r="A2105">
        <v>1.3803065374616699E-4</v>
      </c>
      <c r="B2105">
        <v>0.69862726429484201</v>
      </c>
      <c r="C2105" s="1">
        <f t="shared" si="32"/>
        <v>0.48808005441609503</v>
      </c>
      <c r="G2105" s="1"/>
      <c r="H2105" s="1"/>
    </row>
    <row r="2106" spans="1:8">
      <c r="A2106">
        <v>1.3804047336830601E-4</v>
      </c>
      <c r="B2106">
        <v>0.69609792621558597</v>
      </c>
      <c r="C2106" s="1">
        <f t="shared" si="32"/>
        <v>0.48455232288163935</v>
      </c>
      <c r="G2106" s="1"/>
      <c r="H2106" s="1"/>
    </row>
    <row r="2107" spans="1:8">
      <c r="A2107">
        <v>1.38046869151613E-4</v>
      </c>
      <c r="B2107">
        <v>0.69036022968598598</v>
      </c>
      <c r="C2107" s="1">
        <f t="shared" si="32"/>
        <v>0.47659724673208731</v>
      </c>
      <c r="G2107" s="1"/>
      <c r="H2107" s="1"/>
    </row>
    <row r="2108" spans="1:8">
      <c r="A2108">
        <v>1.3805249357374101E-4</v>
      </c>
      <c r="B2108">
        <v>0.68252797363613404</v>
      </c>
      <c r="C2108" s="1">
        <f t="shared" si="32"/>
        <v>0.46584443479584731</v>
      </c>
      <c r="G2108" s="1"/>
      <c r="H2108" s="1"/>
    </row>
    <row r="2109" spans="1:8">
      <c r="A2109">
        <v>1.3805763947036701E-4</v>
      </c>
      <c r="B2109">
        <v>0.67304540508830302</v>
      </c>
      <c r="C2109" s="1">
        <f t="shared" si="32"/>
        <v>0.45299011731047789</v>
      </c>
      <c r="G2109" s="1"/>
      <c r="H2109" s="1"/>
    </row>
    <row r="2110" spans="1:8">
      <c r="A2110">
        <v>1.3806451060829899E-4</v>
      </c>
      <c r="B2110">
        <v>0.65697324168057103</v>
      </c>
      <c r="C2110" s="1">
        <f t="shared" si="32"/>
        <v>0.43161384028427802</v>
      </c>
      <c r="G2110" s="1"/>
      <c r="H2110" s="1"/>
    </row>
    <row r="2111" spans="1:8">
      <c r="A2111">
        <v>1.38075418768472E-4</v>
      </c>
      <c r="B2111">
        <v>0.62392193570277499</v>
      </c>
      <c r="C2111" s="1">
        <f t="shared" si="32"/>
        <v>0.3892785818510977</v>
      </c>
      <c r="G2111" s="1"/>
      <c r="H2111" s="1"/>
    </row>
    <row r="2112" spans="1:8">
      <c r="A2112">
        <v>1.38093547469158E-4</v>
      </c>
      <c r="B2112">
        <v>0.55185617665105702</v>
      </c>
      <c r="C2112" s="1">
        <f t="shared" si="32"/>
        <v>0.30454523970792263</v>
      </c>
      <c r="G2112" s="1"/>
      <c r="H2112" s="1"/>
    </row>
    <row r="2113" spans="1:8">
      <c r="A2113">
        <v>1.3810214434355301E-4</v>
      </c>
      <c r="B2113">
        <v>0.51127142485766097</v>
      </c>
      <c r="C2113" s="1">
        <f t="shared" si="32"/>
        <v>0.26139846987598286</v>
      </c>
      <c r="G2113" s="1"/>
      <c r="H2113" s="1"/>
    </row>
    <row r="2114" spans="1:8">
      <c r="A2114">
        <v>1.38110409170007E-4</v>
      </c>
      <c r="B2114">
        <v>0.46928154357403401</v>
      </c>
      <c r="C2114" s="1">
        <f t="shared" si="32"/>
        <v>0.22022516713922799</v>
      </c>
      <c r="G2114" s="1"/>
      <c r="H2114" s="1"/>
    </row>
    <row r="2115" spans="1:8">
      <c r="A2115">
        <v>1.3811875655691101E-4</v>
      </c>
      <c r="B2115">
        <v>0.42466520182704698</v>
      </c>
      <c r="C2115" s="1">
        <f t="shared" si="32"/>
        <v>0.18034053364280656</v>
      </c>
      <c r="G2115" s="1"/>
      <c r="H2115" s="1"/>
    </row>
    <row r="2116" spans="1:8">
      <c r="A2116">
        <v>1.38129347563443E-4</v>
      </c>
      <c r="B2116">
        <v>0.365873669514237</v>
      </c>
      <c r="C2116" s="1">
        <f t="shared" si="32"/>
        <v>0.13386354204381312</v>
      </c>
      <c r="G2116" s="1"/>
      <c r="H2116" s="1"/>
    </row>
    <row r="2117" spans="1:8">
      <c r="A2117">
        <v>1.3814260990443201E-4</v>
      </c>
      <c r="B2117">
        <v>0.290063298153797</v>
      </c>
      <c r="C2117" s="1">
        <f t="shared" si="32"/>
        <v>8.413671693585853E-2</v>
      </c>
      <c r="G2117" s="1"/>
      <c r="H2117" s="1"/>
    </row>
    <row r="2118" spans="1:8">
      <c r="A2118">
        <v>1.38148484308667E-4</v>
      </c>
      <c r="B2118">
        <v>0.255891625697934</v>
      </c>
      <c r="C2118" s="1">
        <f t="shared" si="32"/>
        <v>6.5480524102331558E-2</v>
      </c>
      <c r="G2118" s="1"/>
      <c r="H2118" s="1"/>
    </row>
    <row r="2119" spans="1:8">
      <c r="A2119">
        <v>1.38157047835756E-4</v>
      </c>
      <c r="B2119">
        <v>0.20563661980911299</v>
      </c>
      <c r="C2119" s="1">
        <f t="shared" ref="C2119:C2182" si="33">B2119^2</f>
        <v>4.2286419406517679E-2</v>
      </c>
      <c r="G2119" s="1"/>
      <c r="H2119" s="1"/>
    </row>
    <row r="2120" spans="1:8">
      <c r="A2120">
        <v>1.38166768055845E-4</v>
      </c>
      <c r="B2120">
        <v>0.14800952370544701</v>
      </c>
      <c r="C2120" s="1">
        <f t="shared" si="33"/>
        <v>2.1906819107513281E-2</v>
      </c>
      <c r="G2120" s="1"/>
      <c r="H2120" s="1"/>
    </row>
    <row r="2121" spans="1:8">
      <c r="A2121">
        <v>1.38179616442965E-4</v>
      </c>
      <c r="B2121">
        <v>7.0804266648607894E-2</v>
      </c>
      <c r="C2121" s="1">
        <f t="shared" si="33"/>
        <v>5.0132441756471679E-3</v>
      </c>
      <c r="G2121" s="1"/>
      <c r="H2121" s="1"/>
    </row>
    <row r="2122" spans="1:8">
      <c r="A2122">
        <v>1.38195937911814E-4</v>
      </c>
      <c r="B2122">
        <v>-2.8845529609782299E-2</v>
      </c>
      <c r="C2122" s="1">
        <f t="shared" si="33"/>
        <v>8.320645784688274E-4</v>
      </c>
      <c r="G2122" s="1"/>
      <c r="H2122" s="1"/>
    </row>
    <row r="2123" spans="1:8">
      <c r="A2123">
        <v>1.3820661403924801E-4</v>
      </c>
      <c r="B2123">
        <v>-9.4654426264909802E-2</v>
      </c>
      <c r="C2123" s="1">
        <f t="shared" si="33"/>
        <v>8.9594604115392461E-3</v>
      </c>
      <c r="G2123" s="1"/>
      <c r="H2123" s="1"/>
    </row>
    <row r="2124" spans="1:8">
      <c r="A2124">
        <v>1.38216523982198E-4</v>
      </c>
      <c r="B2124">
        <v>-0.15567005188875499</v>
      </c>
      <c r="C2124" s="1">
        <f t="shared" si="33"/>
        <v>2.4233165055047672E-2</v>
      </c>
      <c r="G2124" s="1"/>
      <c r="H2124" s="1"/>
    </row>
    <row r="2125" spans="1:8">
      <c r="A2125">
        <v>1.3822584812694699E-4</v>
      </c>
      <c r="B2125">
        <v>-0.21237227738002701</v>
      </c>
      <c r="C2125" s="1">
        <f t="shared" si="33"/>
        <v>4.5101984199579129E-2</v>
      </c>
      <c r="G2125" s="1"/>
      <c r="H2125" s="1"/>
    </row>
    <row r="2126" spans="1:8">
      <c r="A2126">
        <v>1.3823741669108001E-4</v>
      </c>
      <c r="B2126">
        <v>-0.28044278186551003</v>
      </c>
      <c r="C2126" s="1">
        <f t="shared" si="33"/>
        <v>7.8648153900466033E-2</v>
      </c>
      <c r="G2126" s="1"/>
      <c r="H2126" s="1"/>
    </row>
    <row r="2127" spans="1:8">
      <c r="A2127">
        <v>1.3824736876024801E-4</v>
      </c>
      <c r="B2127">
        <v>-0.335786262058484</v>
      </c>
      <c r="C2127" s="1">
        <f t="shared" si="33"/>
        <v>0.11275241378720889</v>
      </c>
      <c r="G2127" s="1"/>
      <c r="H2127" s="1"/>
    </row>
    <row r="2128" spans="1:8">
      <c r="A2128">
        <v>1.38253931843563E-4</v>
      </c>
      <c r="B2128">
        <v>-0.37013703623620098</v>
      </c>
      <c r="C2128" s="1">
        <f t="shared" si="33"/>
        <v>0.13700142559371875</v>
      </c>
      <c r="G2128" s="1"/>
      <c r="H2128" s="1"/>
    </row>
    <row r="2129" spans="1:8">
      <c r="A2129">
        <v>1.38259358362041E-4</v>
      </c>
      <c r="B2129">
        <v>-0.39695503227978801</v>
      </c>
      <c r="C2129" s="1">
        <f t="shared" si="33"/>
        <v>0.15757329765224753</v>
      </c>
      <c r="G2129" s="1"/>
      <c r="H2129" s="1"/>
    </row>
    <row r="2130" spans="1:8">
      <c r="A2130">
        <v>1.38264731071903E-4</v>
      </c>
      <c r="B2130">
        <v>-0.42187096453003597</v>
      </c>
      <c r="C2130" s="1">
        <f t="shared" si="33"/>
        <v>0.17797511071350286</v>
      </c>
      <c r="G2130" s="1"/>
      <c r="H2130" s="1"/>
    </row>
    <row r="2131" spans="1:8">
      <c r="A2131">
        <v>1.3827106913246899E-4</v>
      </c>
      <c r="B2131">
        <v>-0.44892001025170097</v>
      </c>
      <c r="C2131" s="1">
        <f t="shared" si="33"/>
        <v>0.2015291756043873</v>
      </c>
      <c r="G2131" s="1"/>
      <c r="H2131" s="1"/>
    </row>
    <row r="2132" spans="1:8">
      <c r="A2132">
        <v>1.3828027231261599E-4</v>
      </c>
      <c r="B2132">
        <v>-0.48322782668374498</v>
      </c>
      <c r="C2132" s="1">
        <f t="shared" si="33"/>
        <v>0.23350913248149546</v>
      </c>
      <c r="G2132" s="1"/>
      <c r="H2132" s="1"/>
    </row>
    <row r="2133" spans="1:8">
      <c r="A2133">
        <v>1.38292445647892E-4</v>
      </c>
      <c r="B2133">
        <v>-0.51898771724538795</v>
      </c>
      <c r="C2133" s="1">
        <f t="shared" si="33"/>
        <v>0.26934825065157875</v>
      </c>
      <c r="G2133" s="1"/>
      <c r="H2133" s="1"/>
    </row>
    <row r="2134" spans="1:8">
      <c r="A2134">
        <v>1.3830838034203799E-4</v>
      </c>
      <c r="B2134">
        <v>-0.54909528169474697</v>
      </c>
      <c r="C2134" s="1">
        <f t="shared" si="33"/>
        <v>0.30150562837943351</v>
      </c>
      <c r="G2134" s="1"/>
      <c r="H2134" s="1"/>
    </row>
    <row r="2135" spans="1:8">
      <c r="A2135">
        <v>1.38322263709798E-4</v>
      </c>
      <c r="B2135">
        <v>-0.560576664654171</v>
      </c>
      <c r="C2135" s="1">
        <f t="shared" si="33"/>
        <v>0.31424619695479489</v>
      </c>
      <c r="G2135" s="1"/>
      <c r="H2135" s="1"/>
    </row>
    <row r="2136" spans="1:8">
      <c r="A2136">
        <v>1.3833554215962401E-4</v>
      </c>
      <c r="B2136">
        <v>-0.55981095329464403</v>
      </c>
      <c r="C2136" s="1">
        <f t="shared" si="33"/>
        <v>0.31338830342865814</v>
      </c>
      <c r="G2136" s="1"/>
      <c r="H2136" s="1"/>
    </row>
    <row r="2137" spans="1:8">
      <c r="A2137">
        <v>1.3835103028973699E-4</v>
      </c>
      <c r="B2137">
        <v>-0.54609750255741596</v>
      </c>
      <c r="C2137" s="1">
        <f t="shared" si="33"/>
        <v>0.29822248229944692</v>
      </c>
      <c r="G2137" s="1"/>
      <c r="H2137" s="1"/>
    </row>
    <row r="2138" spans="1:8">
      <c r="A2138">
        <v>1.3836846976996101E-4</v>
      </c>
      <c r="B2138">
        <v>-0.51586994222439797</v>
      </c>
      <c r="C2138" s="1">
        <f t="shared" si="33"/>
        <v>0.2661217972906037</v>
      </c>
      <c r="G2138" s="1"/>
      <c r="H2138" s="1"/>
    </row>
    <row r="2139" spans="1:8">
      <c r="A2139">
        <v>1.3837781860860399E-4</v>
      </c>
      <c r="B2139">
        <v>-0.49352879004188599</v>
      </c>
      <c r="C2139" s="1">
        <f t="shared" si="33"/>
        <v>0.24357066660020799</v>
      </c>
      <c r="G2139" s="1"/>
      <c r="H2139" s="1"/>
    </row>
    <row r="2140" spans="1:8">
      <c r="A2140">
        <v>1.3838388799497801E-4</v>
      </c>
      <c r="B2140">
        <v>-0.476791125628239</v>
      </c>
      <c r="C2140" s="1">
        <f t="shared" si="33"/>
        <v>0.22732977747784319</v>
      </c>
      <c r="G2140" s="1"/>
      <c r="H2140" s="1"/>
    </row>
    <row r="2141" spans="1:8">
      <c r="A2141">
        <v>1.3839281838796299E-4</v>
      </c>
      <c r="B2141">
        <v>-0.44895270841178098</v>
      </c>
      <c r="C2141" s="1">
        <f t="shared" si="33"/>
        <v>0.20155853439027363</v>
      </c>
      <c r="G2141" s="1"/>
      <c r="H2141" s="1"/>
    </row>
    <row r="2142" spans="1:8">
      <c r="A2142">
        <v>1.3840008040108E-4</v>
      </c>
      <c r="B2142">
        <v>-0.42342817020743001</v>
      </c>
      <c r="C2142" s="1">
        <f t="shared" si="33"/>
        <v>0.17929141532521231</v>
      </c>
      <c r="G2142" s="1"/>
      <c r="H2142" s="1"/>
    </row>
    <row r="2143" spans="1:8">
      <c r="A2143">
        <v>1.3841029560325501E-4</v>
      </c>
      <c r="B2143">
        <v>-0.38297456800315599</v>
      </c>
      <c r="C2143" s="1">
        <f t="shared" si="33"/>
        <v>0.14666951973720396</v>
      </c>
      <c r="G2143" s="1"/>
      <c r="H2143" s="1"/>
    </row>
    <row r="2144" spans="1:8">
      <c r="A2144">
        <v>1.3842385237115999E-4</v>
      </c>
      <c r="B2144">
        <v>-0.32092928584920299</v>
      </c>
      <c r="C2144" s="1">
        <f t="shared" si="33"/>
        <v>0.10299560651567945</v>
      </c>
      <c r="G2144" s="1"/>
      <c r="H2144" s="1"/>
    </row>
    <row r="2145" spans="1:8">
      <c r="A2145">
        <v>1.3843586818044099E-4</v>
      </c>
      <c r="B2145">
        <v>-0.25817816490682999</v>
      </c>
      <c r="C2145" s="1">
        <f t="shared" si="33"/>
        <v>6.6655964834658299E-2</v>
      </c>
      <c r="G2145" s="1"/>
      <c r="H2145" s="1"/>
    </row>
    <row r="2146" spans="1:8">
      <c r="A2146">
        <v>1.3844217342757299E-4</v>
      </c>
      <c r="B2146">
        <v>-0.22246467244936599</v>
      </c>
      <c r="C2146" s="1">
        <f t="shared" si="33"/>
        <v>4.9490530488003698E-2</v>
      </c>
      <c r="G2146" s="1"/>
      <c r="H2146" s="1"/>
    </row>
    <row r="2147" spans="1:8">
      <c r="A2147">
        <v>1.3845144317131699E-4</v>
      </c>
      <c r="B2147">
        <v>-0.16689821312411399</v>
      </c>
      <c r="C2147" s="1">
        <f t="shared" si="33"/>
        <v>2.7855013544022172E-2</v>
      </c>
      <c r="G2147" s="1"/>
      <c r="H2147" s="1"/>
    </row>
    <row r="2148" spans="1:8">
      <c r="A2148">
        <v>1.3846128349500299E-4</v>
      </c>
      <c r="B2148">
        <v>-0.10463555394559899</v>
      </c>
      <c r="C2148" s="1">
        <f t="shared" si="33"/>
        <v>1.0948599149502357E-2</v>
      </c>
      <c r="G2148" s="1"/>
      <c r="H2148" s="1"/>
    </row>
    <row r="2149" spans="1:8">
      <c r="A2149">
        <v>1.3847089300717699E-4</v>
      </c>
      <c r="B2149">
        <v>-4.1487396944695797E-2</v>
      </c>
      <c r="C2149" s="1">
        <f t="shared" si="33"/>
        <v>1.7212041052467541E-3</v>
      </c>
      <c r="G2149" s="1"/>
      <c r="H2149" s="1"/>
    </row>
    <row r="2150" spans="1:8">
      <c r="A2150">
        <v>1.3848437712657801E-4</v>
      </c>
      <c r="B2150">
        <v>4.8792189755779702E-2</v>
      </c>
      <c r="C2150" s="1">
        <f t="shared" si="33"/>
        <v>2.3806777811640136E-3</v>
      </c>
      <c r="G2150" s="1"/>
      <c r="H2150" s="1"/>
    </row>
    <row r="2151" spans="1:8">
      <c r="A2151">
        <v>1.3849986913277301E-4</v>
      </c>
      <c r="B2151">
        <v>0.15142438876797801</v>
      </c>
      <c r="C2151" s="1">
        <f t="shared" si="33"/>
        <v>2.2929345513755743E-2</v>
      </c>
      <c r="G2151" s="1"/>
      <c r="H2151" s="1"/>
    </row>
    <row r="2152" spans="1:8">
      <c r="A2152">
        <v>1.3851726040276199E-4</v>
      </c>
      <c r="B2152">
        <v>0.26085424556959003</v>
      </c>
      <c r="C2152" s="1">
        <f t="shared" si="33"/>
        <v>6.8044937431679983E-2</v>
      </c>
      <c r="G2152" s="1"/>
      <c r="H2152" s="1"/>
    </row>
    <row r="2153" spans="1:8">
      <c r="A2153">
        <v>1.3853803100288299E-4</v>
      </c>
      <c r="B2153">
        <v>0.37866417817484399</v>
      </c>
      <c r="C2153" s="1">
        <f t="shared" si="33"/>
        <v>0.14338655983283</v>
      </c>
      <c r="G2153" s="1"/>
      <c r="H2153" s="1"/>
    </row>
    <row r="2154" spans="1:8">
      <c r="A2154">
        <v>1.3855501999201301E-4</v>
      </c>
      <c r="B2154">
        <v>0.46261067554676999</v>
      </c>
      <c r="C2154" s="1">
        <f t="shared" si="33"/>
        <v>0.21400863712983889</v>
      </c>
      <c r="G2154" s="1"/>
      <c r="H2154" s="1"/>
    </row>
    <row r="2155" spans="1:8">
      <c r="A2155">
        <v>1.3857028522740099E-4</v>
      </c>
      <c r="B2155">
        <v>0.52772334220686901</v>
      </c>
      <c r="C2155" s="1">
        <f t="shared" si="33"/>
        <v>0.27849192590998817</v>
      </c>
      <c r="G2155" s="1"/>
      <c r="H2155" s="1"/>
    </row>
    <row r="2156" spans="1:8">
      <c r="A2156">
        <v>1.3858773526087301E-4</v>
      </c>
      <c r="B2156">
        <v>0.58963601398828303</v>
      </c>
      <c r="C2156" s="1">
        <f t="shared" si="33"/>
        <v>0.34767062899199069</v>
      </c>
      <c r="G2156" s="1"/>
      <c r="H2156" s="1"/>
    </row>
    <row r="2157" spans="1:8">
      <c r="A2157">
        <v>1.3860443131592901E-4</v>
      </c>
      <c r="B2157">
        <v>0.63561146701387405</v>
      </c>
      <c r="C2157" s="1">
        <f t="shared" si="33"/>
        <v>0.40400193699952913</v>
      </c>
      <c r="G2157" s="1"/>
      <c r="H2157" s="1"/>
    </row>
    <row r="2158" spans="1:8">
      <c r="A2158">
        <v>1.3861875843395601E-4</v>
      </c>
      <c r="B2158">
        <v>0.66378422145020699</v>
      </c>
      <c r="C2158" s="1">
        <f t="shared" si="33"/>
        <v>0.44060949264625743</v>
      </c>
      <c r="G2158" s="1"/>
      <c r="H2158" s="1"/>
    </row>
    <row r="2159" spans="1:8">
      <c r="A2159">
        <v>1.3863290335064301E-4</v>
      </c>
      <c r="B2159">
        <v>0.68018060369384903</v>
      </c>
      <c r="C2159" s="1">
        <f t="shared" si="33"/>
        <v>0.46264565364132892</v>
      </c>
      <c r="G2159" s="1"/>
      <c r="H2159" s="1"/>
    </row>
    <row r="2160" spans="1:8">
      <c r="A2160">
        <v>1.38650237639041E-4</v>
      </c>
      <c r="B2160">
        <v>0.68286882479489497</v>
      </c>
      <c r="C2160" s="1">
        <f t="shared" si="33"/>
        <v>0.46630983187676095</v>
      </c>
      <c r="G2160" s="1"/>
      <c r="H2160" s="1"/>
    </row>
    <row r="2161" spans="1:8">
      <c r="A2161">
        <v>1.3866637607538201E-4</v>
      </c>
      <c r="B2161">
        <v>0.66681544741217602</v>
      </c>
      <c r="C2161" s="1">
        <f t="shared" si="33"/>
        <v>0.4446428409075005</v>
      </c>
      <c r="G2161" s="1"/>
      <c r="H2161" s="1"/>
    </row>
    <row r="2162" spans="1:8">
      <c r="A2162">
        <v>1.38683375662468E-4</v>
      </c>
      <c r="B2162">
        <v>0.63012891977948005</v>
      </c>
      <c r="C2162" s="1">
        <f t="shared" si="33"/>
        <v>0.3970624555424544</v>
      </c>
      <c r="G2162" s="1"/>
      <c r="H2162" s="1"/>
    </row>
    <row r="2163" spans="1:8">
      <c r="A2163">
        <v>1.3869240951165901E-4</v>
      </c>
      <c r="B2163">
        <v>0.60253255556260399</v>
      </c>
      <c r="C2163" s="1">
        <f t="shared" si="33"/>
        <v>0.36304548051280244</v>
      </c>
      <c r="G2163" s="1"/>
      <c r="H2163" s="1"/>
    </row>
    <row r="2164" spans="1:8">
      <c r="A2164">
        <v>1.3869688149622001E-4</v>
      </c>
      <c r="B2164">
        <v>0.58685426149993303</v>
      </c>
      <c r="C2164" s="1">
        <f t="shared" si="33"/>
        <v>0.34439792424063176</v>
      </c>
      <c r="G2164" s="1"/>
      <c r="H2164" s="1"/>
    </row>
    <row r="2165" spans="1:8">
      <c r="A2165">
        <v>1.3870520578782201E-4</v>
      </c>
      <c r="B2165">
        <v>0.55438301269731505</v>
      </c>
      <c r="C2165" s="1">
        <f t="shared" si="33"/>
        <v>0.30734052476735135</v>
      </c>
      <c r="G2165" s="1"/>
      <c r="H2165" s="1"/>
    </row>
    <row r="2166" spans="1:8">
      <c r="A2166">
        <v>1.38711534912612E-4</v>
      </c>
      <c r="B2166">
        <v>0.52703187327527701</v>
      </c>
      <c r="C2166" s="1">
        <f t="shared" si="33"/>
        <v>0.27776259544804766</v>
      </c>
      <c r="G2166" s="1"/>
      <c r="H2166" s="1"/>
    </row>
    <row r="2167" spans="1:8">
      <c r="A2167">
        <v>1.38723359991151E-4</v>
      </c>
      <c r="B2167">
        <v>0.47069363697990202</v>
      </c>
      <c r="C2167" s="1">
        <f t="shared" si="33"/>
        <v>0.22155249989336778</v>
      </c>
      <c r="G2167" s="1"/>
      <c r="H2167" s="1"/>
    </row>
    <row r="2168" spans="1:8">
      <c r="A2168">
        <v>1.38732691693369E-4</v>
      </c>
      <c r="B2168">
        <v>0.42214301894659201</v>
      </c>
      <c r="C2168" s="1">
        <f t="shared" si="33"/>
        <v>0.17820472844534274</v>
      </c>
      <c r="G2168" s="1"/>
      <c r="H2168" s="1"/>
    </row>
    <row r="2169" spans="1:8">
      <c r="A2169">
        <v>1.38740917504747E-4</v>
      </c>
      <c r="B2169">
        <v>0.37692621338659599</v>
      </c>
      <c r="C2169" s="1">
        <f t="shared" si="33"/>
        <v>0.14207337033795769</v>
      </c>
      <c r="G2169" s="1"/>
      <c r="H2169" s="1"/>
    </row>
    <row r="2170" spans="1:8">
      <c r="A2170">
        <v>1.3874657070289399E-4</v>
      </c>
      <c r="B2170">
        <v>0.344770209744578</v>
      </c>
      <c r="C2170" s="1">
        <f t="shared" si="33"/>
        <v>0.11886649752732031</v>
      </c>
      <c r="G2170" s="1"/>
      <c r="H2170" s="1"/>
    </row>
    <row r="2171" spans="1:8">
      <c r="A2171">
        <v>1.3875335492075699E-4</v>
      </c>
      <c r="B2171">
        <v>0.30528579611976198</v>
      </c>
      <c r="C2171" s="1">
        <f t="shared" si="33"/>
        <v>9.319941731247687E-2</v>
      </c>
      <c r="G2171" s="1"/>
      <c r="H2171" s="1"/>
    </row>
    <row r="2172" spans="1:8">
      <c r="A2172">
        <v>1.3876009583136401E-4</v>
      </c>
      <c r="B2172">
        <v>0.26529907292031002</v>
      </c>
      <c r="C2172" s="1">
        <f t="shared" si="33"/>
        <v>7.0383598092375974E-2</v>
      </c>
      <c r="G2172" s="1"/>
      <c r="H2172" s="1"/>
    </row>
    <row r="2173" spans="1:8">
      <c r="A2173">
        <v>1.38769555970413E-4</v>
      </c>
      <c r="B2173">
        <v>0.20828334860567599</v>
      </c>
      <c r="C2173" s="1">
        <f t="shared" si="33"/>
        <v>4.338195330639355E-2</v>
      </c>
      <c r="G2173" s="1"/>
      <c r="H2173" s="1"/>
    </row>
    <row r="2174" spans="1:8">
      <c r="A2174">
        <v>1.3877511976105201E-4</v>
      </c>
      <c r="B2174">
        <v>0.17437309362470499</v>
      </c>
      <c r="C2174" s="1">
        <f t="shared" si="33"/>
        <v>3.040597578025013E-2</v>
      </c>
      <c r="G2174" s="1"/>
      <c r="H2174" s="1"/>
    </row>
    <row r="2175" spans="1:8">
      <c r="A2175">
        <v>1.3878576515516199E-4</v>
      </c>
      <c r="B2175">
        <v>0.109045139302708</v>
      </c>
      <c r="C2175" s="1">
        <f t="shared" si="33"/>
        <v>1.1890842405546992E-2</v>
      </c>
      <c r="G2175" s="1"/>
      <c r="H2175" s="1"/>
    </row>
    <row r="2176" spans="1:8">
      <c r="A2176">
        <v>1.38795198429161E-4</v>
      </c>
      <c r="B2176">
        <v>5.0892733883046E-2</v>
      </c>
      <c r="C2176" s="1">
        <f t="shared" si="33"/>
        <v>2.5900703620905384E-3</v>
      </c>
      <c r="G2176" s="1"/>
      <c r="H2176" s="1"/>
    </row>
    <row r="2177" spans="1:8">
      <c r="A2177">
        <v>1.38808081257433E-4</v>
      </c>
      <c r="B2177">
        <v>-2.84489917413282E-2</v>
      </c>
      <c r="C2177" s="1">
        <f t="shared" si="33"/>
        <v>8.0934513109816016E-4</v>
      </c>
      <c r="G2177" s="1"/>
      <c r="H2177" s="1"/>
    </row>
    <row r="2178" spans="1:8">
      <c r="A2178">
        <v>1.3882489603275801E-4</v>
      </c>
      <c r="B2178">
        <v>-0.13059390091782999</v>
      </c>
      <c r="C2178" s="1">
        <f t="shared" si="33"/>
        <v>1.7054766956935998E-2</v>
      </c>
      <c r="G2178" s="1"/>
      <c r="H2178" s="1"/>
    </row>
    <row r="2179" spans="1:8">
      <c r="A2179">
        <v>1.3884591177933101E-4</v>
      </c>
      <c r="B2179">
        <v>-0.2522794962928</v>
      </c>
      <c r="C2179" s="1">
        <f t="shared" si="33"/>
        <v>6.3644944249748883E-2</v>
      </c>
      <c r="G2179" s="1"/>
      <c r="H2179" s="1"/>
    </row>
    <row r="2180" spans="1:8">
      <c r="A2180">
        <v>1.3886717156075701E-4</v>
      </c>
      <c r="B2180">
        <v>-0.36277995217304199</v>
      </c>
      <c r="C2180" s="1">
        <f t="shared" si="33"/>
        <v>0.13160929369867463</v>
      </c>
      <c r="G2180" s="1"/>
      <c r="H2180" s="1"/>
    </row>
    <row r="2181" spans="1:8">
      <c r="A2181">
        <v>1.3888816761769901E-4</v>
      </c>
      <c r="B2181">
        <v>-0.45290463298393002</v>
      </c>
      <c r="C2181" s="1">
        <f t="shared" si="33"/>
        <v>0.20512260657830836</v>
      </c>
      <c r="G2181" s="1"/>
      <c r="H2181" s="1"/>
    </row>
    <row r="2182" spans="1:8">
      <c r="A2182">
        <v>1.38904719901731E-4</v>
      </c>
      <c r="B2182">
        <v>-0.50698574580302103</v>
      </c>
      <c r="C2182" s="1">
        <f t="shared" si="33"/>
        <v>0.25703454644744544</v>
      </c>
      <c r="G2182" s="1"/>
      <c r="H2182" s="1"/>
    </row>
    <row r="2183" spans="1:8">
      <c r="A2183">
        <v>1.3891721488399399E-4</v>
      </c>
      <c r="B2183">
        <v>-0.53640886279598698</v>
      </c>
      <c r="C2183" s="1">
        <f t="shared" ref="C2183:C2246" si="34">B2183^2</f>
        <v>0.28773446808608399</v>
      </c>
      <c r="G2183" s="1"/>
      <c r="H2183" s="1"/>
    </row>
    <row r="2184" spans="1:8">
      <c r="A2184">
        <v>1.38927475143099E-4</v>
      </c>
      <c r="B2184">
        <v>-0.55266687876893195</v>
      </c>
      <c r="C2184" s="1">
        <f t="shared" si="34"/>
        <v>0.30544067888819332</v>
      </c>
      <c r="G2184" s="1"/>
      <c r="H2184" s="1"/>
    </row>
    <row r="2185" spans="1:8">
      <c r="A2185">
        <v>1.3893711459092299E-4</v>
      </c>
      <c r="B2185">
        <v>-0.56126102186213001</v>
      </c>
      <c r="C2185" s="1">
        <f t="shared" si="34"/>
        <v>0.31501393466172239</v>
      </c>
      <c r="G2185" s="1"/>
      <c r="H2185" s="1"/>
    </row>
    <row r="2186" spans="1:8">
      <c r="A2186">
        <v>1.3894933073606001E-4</v>
      </c>
      <c r="B2186">
        <v>-0.56295414282837397</v>
      </c>
      <c r="C2186" s="1">
        <f t="shared" si="34"/>
        <v>0.31691736692762928</v>
      </c>
      <c r="G2186" s="1"/>
      <c r="H2186" s="1"/>
    </row>
    <row r="2187" spans="1:8">
      <c r="A2187">
        <v>1.3897376302633501E-4</v>
      </c>
      <c r="B2187">
        <v>-0.53778601647645996</v>
      </c>
      <c r="C2187" s="1">
        <f t="shared" si="34"/>
        <v>0.28921379951761927</v>
      </c>
      <c r="G2187" s="1"/>
      <c r="H2187" s="1"/>
    </row>
    <row r="2188" spans="1:8">
      <c r="A2188">
        <v>1.3899350584500701E-4</v>
      </c>
      <c r="B2188">
        <v>-0.49205000704010599</v>
      </c>
      <c r="C2188" s="1">
        <f t="shared" si="34"/>
        <v>0.24211320942816836</v>
      </c>
      <c r="G2188" s="1"/>
      <c r="H2188" s="1"/>
    </row>
    <row r="2189" spans="1:8">
      <c r="A2189">
        <v>1.3901341396003E-4</v>
      </c>
      <c r="B2189">
        <v>-0.42543891857702898</v>
      </c>
      <c r="C2189" s="1">
        <f t="shared" si="34"/>
        <v>0.18099827343999189</v>
      </c>
      <c r="G2189" s="1"/>
      <c r="H2189" s="1"/>
    </row>
    <row r="2190" spans="1:8">
      <c r="A2190">
        <v>1.3902133392834699E-4</v>
      </c>
      <c r="B2190">
        <v>-0.39355618082805</v>
      </c>
      <c r="C2190" s="1">
        <f t="shared" si="34"/>
        <v>0.15488646746796078</v>
      </c>
      <c r="G2190" s="1"/>
      <c r="H2190" s="1"/>
    </row>
    <row r="2191" spans="1:8">
      <c r="A2191">
        <v>1.3902833850041099E-4</v>
      </c>
      <c r="B2191">
        <v>-0.362993340351629</v>
      </c>
      <c r="C2191" s="1">
        <f t="shared" si="34"/>
        <v>0.13176416513963357</v>
      </c>
      <c r="G2191" s="1"/>
      <c r="H2191" s="1"/>
    </row>
    <row r="2192" spans="1:8">
      <c r="A2192">
        <v>1.39036007626827E-4</v>
      </c>
      <c r="B2192">
        <v>-0.32712853222292199</v>
      </c>
      <c r="C2192" s="1">
        <f t="shared" si="34"/>
        <v>0.10701307659432331</v>
      </c>
      <c r="G2192" s="1"/>
      <c r="H2192" s="1"/>
    </row>
    <row r="2193" spans="1:8">
      <c r="A2193">
        <v>1.3904402093241401E-4</v>
      </c>
      <c r="B2193">
        <v>-0.28710431452753898</v>
      </c>
      <c r="C2193" s="1">
        <f t="shared" si="34"/>
        <v>8.2428887420328029E-2</v>
      </c>
      <c r="G2193" s="1"/>
      <c r="H2193" s="1"/>
    </row>
    <row r="2194" spans="1:8">
      <c r="A2194">
        <v>1.3905596887251701E-4</v>
      </c>
      <c r="B2194">
        <v>-0.22296603325084199</v>
      </c>
      <c r="C2194" s="1">
        <f t="shared" si="34"/>
        <v>4.9713851983615574E-2</v>
      </c>
      <c r="G2194" s="1"/>
      <c r="H2194" s="1"/>
    </row>
    <row r="2195" spans="1:8">
      <c r="A2195">
        <v>1.39073003897049E-4</v>
      </c>
      <c r="B2195">
        <v>-0.123717621400317</v>
      </c>
      <c r="C2195" s="1">
        <f t="shared" si="34"/>
        <v>1.5306049844952175E-2</v>
      </c>
      <c r="G2195" s="1"/>
      <c r="H2195" s="1"/>
    </row>
    <row r="2196" spans="1:8">
      <c r="A2196">
        <v>1.3908418310308899E-4</v>
      </c>
      <c r="B2196">
        <v>-5.4540048084035703E-2</v>
      </c>
      <c r="C2196" s="1">
        <f t="shared" si="34"/>
        <v>2.9746168450089264E-3</v>
      </c>
      <c r="G2196" s="1"/>
      <c r="H2196" s="1"/>
    </row>
    <row r="2197" spans="1:8">
      <c r="A2197">
        <v>1.3909111392432301E-4</v>
      </c>
      <c r="B2197">
        <v>-1.04236054274054E-2</v>
      </c>
      <c r="C2197" s="1">
        <f t="shared" si="34"/>
        <v>1.0865155010623532E-4</v>
      </c>
      <c r="G2197" s="1"/>
      <c r="H2197" s="1"/>
    </row>
    <row r="2198" spans="1:8">
      <c r="A2198">
        <v>1.39095863391828E-4</v>
      </c>
      <c r="B2198">
        <v>2.0196845130684E-2</v>
      </c>
      <c r="C2198" s="1">
        <f t="shared" si="34"/>
        <v>4.0791255323283397E-4</v>
      </c>
      <c r="G2198" s="1"/>
      <c r="H2198" s="1"/>
    </row>
    <row r="2199" spans="1:8">
      <c r="A2199">
        <v>1.3910332139654901E-4</v>
      </c>
      <c r="B2199">
        <v>6.8591010636353603E-2</v>
      </c>
      <c r="C2199" s="1">
        <f t="shared" si="34"/>
        <v>4.7047267401163729E-3</v>
      </c>
      <c r="G2199" s="1"/>
      <c r="H2199" s="1"/>
    </row>
    <row r="2200" spans="1:8">
      <c r="A2200">
        <v>1.3910949546412201E-4</v>
      </c>
      <c r="B2200">
        <v>0.108716574520169</v>
      </c>
      <c r="C2200" s="1">
        <f t="shared" si="34"/>
        <v>1.1819293575399461E-2</v>
      </c>
      <c r="G2200" s="1"/>
      <c r="H2200" s="1"/>
    </row>
    <row r="2201" spans="1:8">
      <c r="A2201">
        <v>1.39118213682752E-4</v>
      </c>
      <c r="B2201">
        <v>0.164982806995184</v>
      </c>
      <c r="C2201" s="1">
        <f t="shared" si="34"/>
        <v>2.7219326604010136E-2</v>
      </c>
      <c r="G2201" s="1"/>
      <c r="H2201" s="1"/>
    </row>
    <row r="2202" spans="1:8">
      <c r="A2202">
        <v>1.3912953305351099E-4</v>
      </c>
      <c r="B2202">
        <v>0.236384070739483</v>
      </c>
      <c r="C2202" s="1">
        <f t="shared" si="34"/>
        <v>5.5877428899368906E-2</v>
      </c>
      <c r="G2202" s="1"/>
      <c r="H2202" s="1"/>
    </row>
    <row r="2203" spans="1:8">
      <c r="A2203">
        <v>1.39142771180577E-4</v>
      </c>
      <c r="B2203">
        <v>0.316007701486406</v>
      </c>
      <c r="C2203" s="1">
        <f t="shared" si="34"/>
        <v>9.9860867398721478E-2</v>
      </c>
      <c r="G2203" s="1"/>
      <c r="H2203" s="1"/>
    </row>
    <row r="2204" spans="1:8">
      <c r="A2204">
        <v>1.3915791380928499E-4</v>
      </c>
      <c r="B2204">
        <v>0.39996294507760399</v>
      </c>
      <c r="C2204" s="1">
        <f t="shared" si="34"/>
        <v>0.15997035743515048</v>
      </c>
      <c r="G2204" s="1"/>
      <c r="H2204" s="1"/>
    </row>
    <row r="2205" spans="1:8">
      <c r="A2205">
        <v>1.39175194521653E-4</v>
      </c>
      <c r="B2205">
        <v>0.48422071020382901</v>
      </c>
      <c r="C2205" s="1">
        <f t="shared" si="34"/>
        <v>0.23446969619030056</v>
      </c>
      <c r="G2205" s="1"/>
      <c r="H2205" s="1"/>
    </row>
    <row r="2206" spans="1:8">
      <c r="A2206">
        <v>1.39190422415288E-4</v>
      </c>
      <c r="B2206">
        <v>0.546905692187167</v>
      </c>
      <c r="C2206" s="1">
        <f t="shared" si="34"/>
        <v>0.29910583614672426</v>
      </c>
      <c r="G2206" s="1"/>
      <c r="H2206" s="1"/>
    </row>
    <row r="2207" spans="1:8">
      <c r="A2207">
        <v>1.39207962503051E-4</v>
      </c>
      <c r="B2207">
        <v>0.60441961367379804</v>
      </c>
      <c r="C2207" s="1">
        <f t="shared" si="34"/>
        <v>0.36532306939358328</v>
      </c>
      <c r="G2207" s="1"/>
      <c r="H2207" s="1"/>
    </row>
    <row r="2208" spans="1:8">
      <c r="A2208">
        <v>1.3922758873040201E-4</v>
      </c>
      <c r="B2208">
        <v>0.64891720543070597</v>
      </c>
      <c r="C2208" s="1">
        <f t="shared" si="34"/>
        <v>0.42109353950399703</v>
      </c>
      <c r="G2208" s="1"/>
      <c r="H2208" s="1"/>
    </row>
    <row r="2209" spans="1:8">
      <c r="A2209">
        <v>1.3924701842815999E-4</v>
      </c>
      <c r="B2209">
        <v>0.67114443000838298</v>
      </c>
      <c r="C2209" s="1">
        <f t="shared" si="34"/>
        <v>0.45043484593127725</v>
      </c>
      <c r="G2209" s="1"/>
      <c r="H2209" s="1"/>
    </row>
    <row r="2210" spans="1:8">
      <c r="A2210">
        <v>1.39263947928367E-4</v>
      </c>
      <c r="B2210">
        <v>0.67194655427667305</v>
      </c>
      <c r="C2210" s="1">
        <f t="shared" si="34"/>
        <v>0.45151217180429393</v>
      </c>
      <c r="G2210" s="1"/>
      <c r="H2210" s="1"/>
    </row>
    <row r="2211" spans="1:8">
      <c r="A2211">
        <v>1.39280728149384E-4</v>
      </c>
      <c r="B2211">
        <v>0.65504758846718403</v>
      </c>
      <c r="C2211" s="1">
        <f t="shared" si="34"/>
        <v>0.4290873431566733</v>
      </c>
      <c r="G2211" s="1"/>
      <c r="H2211" s="1"/>
    </row>
    <row r="2212" spans="1:8">
      <c r="A2212">
        <v>1.39302014385441E-4</v>
      </c>
      <c r="B2212">
        <v>0.60817895015215095</v>
      </c>
      <c r="C2212" s="1">
        <f t="shared" si="34"/>
        <v>0.36988163540817254</v>
      </c>
      <c r="G2212" s="1"/>
      <c r="H2212" s="1"/>
    </row>
    <row r="2213" spans="1:8">
      <c r="A2213">
        <v>1.3931902782315001E-4</v>
      </c>
      <c r="B2213">
        <v>0.55109801161366101</v>
      </c>
      <c r="C2213" s="1">
        <f t="shared" si="34"/>
        <v>0.30370901840453085</v>
      </c>
      <c r="G2213" s="1"/>
      <c r="H2213" s="1"/>
    </row>
    <row r="2214" spans="1:8">
      <c r="A2214">
        <v>1.3933250769069999E-4</v>
      </c>
      <c r="B2214">
        <v>0.49447029457368802</v>
      </c>
      <c r="C2214" s="1">
        <f t="shared" si="34"/>
        <v>0.24450087221578981</v>
      </c>
      <c r="G2214" s="1"/>
      <c r="H2214" s="1"/>
    </row>
    <row r="2215" spans="1:8">
      <c r="A2215">
        <v>1.3934154789448899E-4</v>
      </c>
      <c r="B2215">
        <v>0.45137402097090301</v>
      </c>
      <c r="C2215" s="1">
        <f t="shared" si="34"/>
        <v>0.20373850680744118</v>
      </c>
      <c r="G2215" s="1"/>
      <c r="H2215" s="1"/>
    </row>
    <row r="2216" spans="1:8">
      <c r="A2216">
        <v>1.39348711469799E-4</v>
      </c>
      <c r="B2216">
        <v>0.41462838684925901</v>
      </c>
      <c r="C2216" s="1">
        <f t="shared" si="34"/>
        <v>0.1719166991812188</v>
      </c>
      <c r="G2216" s="1"/>
      <c r="H2216" s="1"/>
    </row>
    <row r="2217" spans="1:8">
      <c r="A2217">
        <v>1.3935609429134799E-4</v>
      </c>
      <c r="B2217">
        <v>0.37467218171943301</v>
      </c>
      <c r="C2217" s="1">
        <f t="shared" si="34"/>
        <v>0.14037924375439984</v>
      </c>
      <c r="G2217" s="1"/>
      <c r="H2217" s="1"/>
    </row>
    <row r="2218" spans="1:8">
      <c r="A2218">
        <v>1.3936554201969401E-4</v>
      </c>
      <c r="B2218">
        <v>0.32097895295351703</v>
      </c>
      <c r="C2218" s="1">
        <f t="shared" si="34"/>
        <v>0.1030274882391361</v>
      </c>
      <c r="G2218" s="1"/>
      <c r="H2218" s="1"/>
    </row>
    <row r="2219" spans="1:8">
      <c r="A2219">
        <v>1.3938201527954799E-4</v>
      </c>
      <c r="B2219">
        <v>0.222521195340462</v>
      </c>
      <c r="C2219" s="1">
        <f t="shared" si="34"/>
        <v>4.9515682375748049E-2</v>
      </c>
      <c r="G2219" s="1"/>
      <c r="H2219" s="1"/>
    </row>
    <row r="2220" spans="1:8">
      <c r="A2220">
        <v>1.3939826299833399E-4</v>
      </c>
      <c r="B2220">
        <v>0.12188909047796399</v>
      </c>
      <c r="C2220" s="1">
        <f t="shared" si="34"/>
        <v>1.4856950377545293E-2</v>
      </c>
      <c r="G2220" s="1"/>
      <c r="H2220" s="1"/>
    </row>
    <row r="2221" spans="1:8">
      <c r="A2221">
        <v>1.3940917683237999E-4</v>
      </c>
      <c r="B2221">
        <v>5.3472411325238098E-2</v>
      </c>
      <c r="C2221" s="1">
        <f t="shared" si="34"/>
        <v>2.8592987729354515E-3</v>
      </c>
      <c r="G2221" s="1"/>
      <c r="H2221" s="1"/>
    </row>
    <row r="2222" spans="1:8">
      <c r="A2222">
        <v>1.3942393637897201E-4</v>
      </c>
      <c r="B2222">
        <v>-3.8311559522632897E-2</v>
      </c>
      <c r="C2222" s="1">
        <f t="shared" si="34"/>
        <v>1.4677755930562434E-3</v>
      </c>
      <c r="G2222" s="1"/>
      <c r="H2222" s="1"/>
    </row>
    <row r="2223" spans="1:8">
      <c r="A2223">
        <v>1.3943233072758401E-4</v>
      </c>
      <c r="B2223">
        <v>-8.9639685925305898E-2</v>
      </c>
      <c r="C2223" s="1">
        <f t="shared" si="34"/>
        <v>8.0352732927874843E-3</v>
      </c>
      <c r="G2223" s="1"/>
      <c r="H2223" s="1"/>
    </row>
    <row r="2224" spans="1:8">
      <c r="A2224">
        <v>1.3943885913675799E-4</v>
      </c>
      <c r="B2224">
        <v>-0.12887943445434</v>
      </c>
      <c r="C2224" s="1">
        <f t="shared" si="34"/>
        <v>1.6609908625270519E-2</v>
      </c>
      <c r="G2224" s="1"/>
      <c r="H2224" s="1"/>
    </row>
    <row r="2225" spans="1:8">
      <c r="A2225">
        <v>1.3944300743985201E-4</v>
      </c>
      <c r="B2225">
        <v>-0.153433406090073</v>
      </c>
      <c r="C2225" s="1">
        <f t="shared" si="34"/>
        <v>2.3541810104401251E-2</v>
      </c>
      <c r="G2225" s="1"/>
      <c r="H2225" s="1"/>
    </row>
    <row r="2226" spans="1:8">
      <c r="A2226">
        <v>1.39448341412897E-4</v>
      </c>
      <c r="B2226">
        <v>-0.18448436637527299</v>
      </c>
      <c r="C2226" s="1">
        <f t="shared" si="34"/>
        <v>3.4034481436885956E-2</v>
      </c>
      <c r="G2226" s="1"/>
      <c r="H2226" s="1"/>
    </row>
    <row r="2227" spans="1:8">
      <c r="A2227">
        <v>1.39452529093902E-4</v>
      </c>
      <c r="B2227">
        <v>-0.208407347867265</v>
      </c>
      <c r="C2227" s="1">
        <f t="shared" si="34"/>
        <v>4.3433622645067206E-2</v>
      </c>
      <c r="G2227" s="1"/>
      <c r="H2227" s="1"/>
    </row>
    <row r="2228" spans="1:8">
      <c r="A2228">
        <v>1.3945743068250699E-4</v>
      </c>
      <c r="B2228">
        <v>-0.23584331362976499</v>
      </c>
      <c r="C2228" s="1">
        <f t="shared" si="34"/>
        <v>5.5622068583867694E-2</v>
      </c>
      <c r="G2228" s="1"/>
      <c r="H2228" s="1"/>
    </row>
    <row r="2229" spans="1:8">
      <c r="A2229">
        <v>1.39463134979245E-4</v>
      </c>
      <c r="B2229">
        <v>-0.26692447250245299</v>
      </c>
      <c r="C2229" s="1">
        <f t="shared" si="34"/>
        <v>7.1248674020712777E-2</v>
      </c>
      <c r="G2229" s="1"/>
      <c r="H2229" s="1"/>
    </row>
    <row r="2230" spans="1:8">
      <c r="A2230">
        <v>1.39468316019566E-4</v>
      </c>
      <c r="B2230">
        <v>-0.29429147772493602</v>
      </c>
      <c r="C2230" s="1">
        <f t="shared" si="34"/>
        <v>8.6607473861526521E-2</v>
      </c>
      <c r="G2230" s="1"/>
      <c r="H2230" s="1"/>
    </row>
    <row r="2231" spans="1:8">
      <c r="A2231">
        <v>1.3947605439731199E-4</v>
      </c>
      <c r="B2231">
        <v>-0.33345075851755701</v>
      </c>
      <c r="C2231" s="1">
        <f t="shared" si="34"/>
        <v>0.11118940835593412</v>
      </c>
      <c r="G2231" s="1"/>
      <c r="H2231" s="1"/>
    </row>
    <row r="2232" spans="1:8">
      <c r="A2232">
        <v>1.3949093741967499E-4</v>
      </c>
      <c r="B2232">
        <v>-0.40195863801964998</v>
      </c>
      <c r="C2232" s="1">
        <f t="shared" si="34"/>
        <v>0.16157074667861202</v>
      </c>
      <c r="G2232" s="1"/>
      <c r="H2232" s="1"/>
    </row>
    <row r="2233" spans="1:8">
      <c r="A2233">
        <v>1.3952070346440001E-4</v>
      </c>
      <c r="B2233">
        <v>-0.50522656976987401</v>
      </c>
      <c r="C2233" s="1">
        <f t="shared" si="34"/>
        <v>0.25525388680143335</v>
      </c>
      <c r="G2233" s="1"/>
      <c r="H2233" s="1"/>
    </row>
    <row r="2234" spans="1:8">
      <c r="A2234">
        <v>1.39544613061858E-4</v>
      </c>
      <c r="B2234">
        <v>-0.55067517981743197</v>
      </c>
      <c r="C2234" s="1">
        <f t="shared" si="34"/>
        <v>0.30324315366696103</v>
      </c>
      <c r="G2234" s="1"/>
      <c r="H2234" s="1"/>
    </row>
    <row r="2235" spans="1:8">
      <c r="A2235">
        <v>1.3956337670736099E-4</v>
      </c>
      <c r="B2235">
        <v>-0.56087732629057996</v>
      </c>
      <c r="C2235" s="1">
        <f t="shared" si="34"/>
        <v>0.31458337514686968</v>
      </c>
      <c r="G2235" s="1"/>
      <c r="H2235" s="1"/>
    </row>
    <row r="2236" spans="1:8">
      <c r="A2236">
        <v>1.39580335170645E-4</v>
      </c>
      <c r="B2236">
        <v>-0.55030200218442404</v>
      </c>
      <c r="C2236" s="1">
        <f t="shared" si="34"/>
        <v>0.30283229360818587</v>
      </c>
      <c r="G2236" s="1"/>
      <c r="H2236" s="1"/>
    </row>
    <row r="2237" spans="1:8">
      <c r="A2237">
        <v>1.3959714209658901E-4</v>
      </c>
      <c r="B2237">
        <v>-0.521751641768049</v>
      </c>
      <c r="C2237" s="1">
        <f t="shared" si="34"/>
        <v>0.27222477568765452</v>
      </c>
      <c r="G2237" s="1"/>
      <c r="H2237" s="1"/>
    </row>
    <row r="2238" spans="1:8">
      <c r="A2238">
        <v>1.3962000198938801E-4</v>
      </c>
      <c r="B2238">
        <v>-0.45658737403657301</v>
      </c>
      <c r="C2238" s="1">
        <f t="shared" si="34"/>
        <v>0.20847203012961343</v>
      </c>
      <c r="G2238" s="1"/>
      <c r="H2238" s="1"/>
    </row>
    <row r="2239" spans="1:8">
      <c r="A2239">
        <v>1.3964654878473E-4</v>
      </c>
      <c r="B2239">
        <v>-0.34847577296667998</v>
      </c>
      <c r="C2239" s="1">
        <f t="shared" si="34"/>
        <v>0.12143536434472509</v>
      </c>
      <c r="G2239" s="1"/>
      <c r="H2239" s="1"/>
    </row>
    <row r="2240" spans="1:8">
      <c r="A2240">
        <v>1.39658800021818E-4</v>
      </c>
      <c r="B2240">
        <v>-0.28822657905165999</v>
      </c>
      <c r="C2240" s="1">
        <f t="shared" si="34"/>
        <v>8.30745608718228E-2</v>
      </c>
      <c r="G2240" s="1"/>
      <c r="H2240" s="1"/>
    </row>
    <row r="2241" spans="1:8">
      <c r="A2241">
        <v>1.3966603500880601E-4</v>
      </c>
      <c r="B2241">
        <v>-0.24998953606045399</v>
      </c>
      <c r="C2241" s="1">
        <f t="shared" si="34"/>
        <v>6.2494768139721026E-2</v>
      </c>
      <c r="G2241" s="1"/>
      <c r="H2241" s="1"/>
    </row>
    <row r="2242" spans="1:8">
      <c r="A2242">
        <v>1.3967003279483501E-4</v>
      </c>
      <c r="B2242">
        <v>-0.22810492523084799</v>
      </c>
      <c r="C2242" s="1">
        <f t="shared" si="34"/>
        <v>5.2031856914570754E-2</v>
      </c>
      <c r="G2242" s="1"/>
      <c r="H2242" s="1"/>
    </row>
    <row r="2243" spans="1:8">
      <c r="A2243">
        <v>1.3967802836689199E-4</v>
      </c>
      <c r="B2243">
        <v>-0.18297252324314101</v>
      </c>
      <c r="C2243" s="1">
        <f t="shared" si="34"/>
        <v>3.3478944261961775E-2</v>
      </c>
      <c r="G2243" s="1"/>
      <c r="H2243" s="1"/>
    </row>
    <row r="2244" spans="1:8">
      <c r="A2244">
        <v>1.3968593464172899E-4</v>
      </c>
      <c r="B2244">
        <v>-0.136779753624651</v>
      </c>
      <c r="C2244" s="1">
        <f t="shared" si="34"/>
        <v>1.8708701001620229E-2</v>
      </c>
      <c r="G2244" s="1"/>
      <c r="H2244" s="1"/>
    </row>
    <row r="2245" spans="1:8">
      <c r="A2245">
        <v>1.3969869168531E-4</v>
      </c>
      <c r="B2245">
        <v>-5.9711364442932797E-2</v>
      </c>
      <c r="C2245" s="1">
        <f t="shared" si="34"/>
        <v>3.565447043636739E-3</v>
      </c>
      <c r="G2245" s="1"/>
      <c r="H2245" s="1"/>
    </row>
    <row r="2246" spans="1:8">
      <c r="A2246">
        <v>1.3971759045160799E-4</v>
      </c>
      <c r="B2246">
        <v>5.7678339485107699E-2</v>
      </c>
      <c r="C2246" s="1">
        <f t="shared" si="34"/>
        <v>3.3267908457593337E-3</v>
      </c>
      <c r="G2246" s="1"/>
      <c r="H2246" s="1"/>
    </row>
    <row r="2247" spans="1:8">
      <c r="A2247">
        <v>1.39728154959671E-4</v>
      </c>
      <c r="B2247">
        <v>0.123952953548852</v>
      </c>
      <c r="C2247" s="1">
        <f t="shared" ref="C2247:C2310" si="35">B2247^2</f>
        <v>1.5364334693483861E-2</v>
      </c>
      <c r="G2247" s="1"/>
      <c r="H2247" s="1"/>
    </row>
    <row r="2248" spans="1:8">
      <c r="A2248">
        <v>1.3974279371613399E-4</v>
      </c>
      <c r="B2248">
        <v>0.214565924013947</v>
      </c>
      <c r="C2248" s="1">
        <f t="shared" si="35"/>
        <v>4.6038535747958881E-2</v>
      </c>
      <c r="G2248" s="1"/>
      <c r="H2248" s="1"/>
    </row>
    <row r="2249" spans="1:8">
      <c r="A2249">
        <v>1.3975703627976401E-4</v>
      </c>
      <c r="B2249">
        <v>0.29943131269321599</v>
      </c>
      <c r="C2249" s="1">
        <f t="shared" si="35"/>
        <v>8.9659111021182486E-2</v>
      </c>
      <c r="G2249" s="1"/>
      <c r="H2249" s="1"/>
    </row>
    <row r="2250" spans="1:8">
      <c r="A2250">
        <v>1.39771592964455E-4</v>
      </c>
      <c r="B2250">
        <v>0.38072889863722298</v>
      </c>
      <c r="C2250" s="1">
        <f t="shared" si="35"/>
        <v>0.14495449425751281</v>
      </c>
      <c r="G2250" s="1"/>
      <c r="H2250" s="1"/>
    </row>
    <row r="2251" spans="1:8">
      <c r="A2251">
        <v>1.39784413030878E-4</v>
      </c>
      <c r="B2251">
        <v>0.44625865812759702</v>
      </c>
      <c r="C2251" s="1">
        <f t="shared" si="35"/>
        <v>0.19914678995384352</v>
      </c>
      <c r="G2251" s="1"/>
      <c r="H2251" s="1"/>
    </row>
    <row r="2252" spans="1:8">
      <c r="A2252">
        <v>1.3979664156793899E-4</v>
      </c>
      <c r="B2252">
        <v>0.50228468058801201</v>
      </c>
      <c r="C2252" s="1">
        <f t="shared" si="35"/>
        <v>0.25228990035340126</v>
      </c>
      <c r="G2252" s="1"/>
      <c r="H2252" s="1"/>
    </row>
    <row r="2253" spans="1:8">
      <c r="A2253">
        <v>1.3981049744515099E-4</v>
      </c>
      <c r="B2253">
        <v>0.55689467501274204</v>
      </c>
      <c r="C2253" s="1">
        <f t="shared" si="35"/>
        <v>0.31013167905754757</v>
      </c>
      <c r="G2253" s="1"/>
      <c r="H2253" s="1"/>
    </row>
    <row r="2254" spans="1:8">
      <c r="A2254">
        <v>1.3983125569680201E-4</v>
      </c>
      <c r="B2254">
        <v>0.61888384211046299</v>
      </c>
      <c r="C2254" s="1">
        <f t="shared" si="35"/>
        <v>0.38301721002540851</v>
      </c>
      <c r="G2254" s="1"/>
      <c r="H2254" s="1"/>
    </row>
    <row r="2255" spans="1:8">
      <c r="A2255">
        <v>1.3985966617111799E-4</v>
      </c>
      <c r="B2255">
        <v>0.66225979864221096</v>
      </c>
      <c r="C2255" s="1">
        <f t="shared" si="35"/>
        <v>0.43858804089762182</v>
      </c>
      <c r="G2255" s="1"/>
      <c r="H2255" s="1"/>
    </row>
    <row r="2256" spans="1:8">
      <c r="A2256">
        <v>1.3988507582161401E-4</v>
      </c>
      <c r="B2256">
        <v>0.65938434238978505</v>
      </c>
      <c r="C2256" s="1">
        <f t="shared" si="35"/>
        <v>0.43478771098880931</v>
      </c>
      <c r="G2256" s="1"/>
      <c r="H2256" s="1"/>
    </row>
    <row r="2257" spans="1:8">
      <c r="A2257">
        <v>1.3990764505249001E-4</v>
      </c>
      <c r="B2257">
        <v>0.62413447720022897</v>
      </c>
      <c r="C2257" s="1">
        <f t="shared" si="35"/>
        <v>0.3895438456300031</v>
      </c>
      <c r="G2257" s="1"/>
      <c r="H2257" s="1"/>
    </row>
    <row r="2258" spans="1:8">
      <c r="A2258">
        <v>1.3992778863855499E-4</v>
      </c>
      <c r="B2258">
        <v>0.56783382319196096</v>
      </c>
      <c r="C2258" s="1">
        <f t="shared" si="35"/>
        <v>0.32243525076079921</v>
      </c>
      <c r="G2258" s="1"/>
      <c r="H2258" s="1"/>
    </row>
    <row r="2259" spans="1:8">
      <c r="A2259">
        <v>1.3994849552461899E-4</v>
      </c>
      <c r="B2259">
        <v>0.48771077993974599</v>
      </c>
      <c r="C2259" s="1">
        <f t="shared" si="35"/>
        <v>0.23786180486943534</v>
      </c>
      <c r="G2259" s="1"/>
      <c r="H2259" s="1"/>
    </row>
    <row r="2260" spans="1:8">
      <c r="A2260">
        <v>1.3996718722339999E-4</v>
      </c>
      <c r="B2260">
        <v>0.39857303721409199</v>
      </c>
      <c r="C2260" s="1">
        <f t="shared" si="35"/>
        <v>0.15886046599406595</v>
      </c>
      <c r="G2260" s="1"/>
      <c r="H2260" s="1"/>
    </row>
    <row r="2261" spans="1:8">
      <c r="A2261">
        <v>1.3998057956217101E-4</v>
      </c>
      <c r="B2261">
        <v>0.326435414919722</v>
      </c>
      <c r="C2261" s="1">
        <f t="shared" si="35"/>
        <v>0.10656008011381106</v>
      </c>
      <c r="G2261" s="1"/>
      <c r="H2261" s="1"/>
    </row>
    <row r="2262" spans="1:8">
      <c r="A2262">
        <v>1.3998764661792899E-4</v>
      </c>
      <c r="B2262">
        <v>0.28599162035279602</v>
      </c>
      <c r="C2262" s="1">
        <f t="shared" si="35"/>
        <v>8.1791206912017814E-2</v>
      </c>
      <c r="G2262" s="1"/>
      <c r="H2262" s="1"/>
    </row>
    <row r="2263" spans="1:8">
      <c r="A2263">
        <v>1.3999314482162901E-4</v>
      </c>
      <c r="B2263">
        <v>0.25358627381210402</v>
      </c>
      <c r="C2263" s="1">
        <f t="shared" si="35"/>
        <v>6.4305998265907396E-2</v>
      </c>
      <c r="G2263" s="1"/>
      <c r="H2263" s="1"/>
    </row>
    <row r="2264" spans="1:8">
      <c r="A2264">
        <v>1.40002544268652E-4</v>
      </c>
      <c r="B2264">
        <v>0.19675549040049101</v>
      </c>
      <c r="C2264" s="1">
        <f t="shared" si="35"/>
        <v>3.871272300273771E-2</v>
      </c>
      <c r="G2264" s="1"/>
      <c r="H2264" s="1"/>
    </row>
    <row r="2265" spans="1:8">
      <c r="A2265">
        <v>1.4001281653529799E-4</v>
      </c>
      <c r="B2265">
        <v>0.13319708705218899</v>
      </c>
      <c r="C2265" s="1">
        <f t="shared" si="35"/>
        <v>1.7741463999188412E-2</v>
      </c>
      <c r="G2265" s="1"/>
      <c r="H2265" s="1"/>
    </row>
    <row r="2266" spans="1:8">
      <c r="A2266">
        <v>1.4002911082371201E-4</v>
      </c>
      <c r="B2266">
        <v>3.1275465511669202E-2</v>
      </c>
      <c r="C2266" s="1">
        <f t="shared" si="35"/>
        <v>9.7815474297160976E-4</v>
      </c>
      <c r="G2266" s="1"/>
      <c r="H2266" s="1"/>
    </row>
    <row r="2267" spans="1:8">
      <c r="A2267">
        <v>1.4004782710094101E-4</v>
      </c>
      <c r="B2267">
        <v>-8.4084383534957396E-2</v>
      </c>
      <c r="C2267" s="1">
        <f t="shared" si="35"/>
        <v>7.0701835544538143E-3</v>
      </c>
      <c r="G2267" s="1"/>
      <c r="H2267" s="1"/>
    </row>
    <row r="2268" spans="1:8">
      <c r="A2268">
        <v>1.4007406262622201E-4</v>
      </c>
      <c r="B2268">
        <v>-0.23479932325391001</v>
      </c>
      <c r="C2268" s="1">
        <f t="shared" si="35"/>
        <v>5.5130722200494128E-2</v>
      </c>
      <c r="G2268" s="1"/>
      <c r="H2268" s="1"/>
    </row>
    <row r="2269" spans="1:8">
      <c r="A2269">
        <v>1.40095289063841E-4</v>
      </c>
      <c r="B2269">
        <v>-0.34189288749723801</v>
      </c>
      <c r="C2269" s="1">
        <f t="shared" si="35"/>
        <v>0.11689074652119905</v>
      </c>
      <c r="G2269" s="1"/>
      <c r="H2269" s="1"/>
    </row>
    <row r="2270" spans="1:8">
      <c r="A2270">
        <v>1.4011727125396399E-4</v>
      </c>
      <c r="B2270">
        <v>-0.43354230598578197</v>
      </c>
      <c r="C2270" s="1">
        <f t="shared" si="35"/>
        <v>0.1879589310794694</v>
      </c>
      <c r="G2270" s="1"/>
      <c r="H2270" s="1"/>
    </row>
    <row r="2271" spans="1:8">
      <c r="A2271">
        <v>1.4013888905214399E-4</v>
      </c>
      <c r="B2271">
        <v>-0.50040659584482206</v>
      </c>
      <c r="C2271" s="1">
        <f t="shared" si="35"/>
        <v>0.2504067611650031</v>
      </c>
      <c r="G2271" s="1"/>
      <c r="H2271" s="1"/>
    </row>
    <row r="2272" spans="1:8">
      <c r="A2272">
        <v>1.4016327826503399E-4</v>
      </c>
      <c r="B2272">
        <v>-0.54409335568926998</v>
      </c>
      <c r="C2272" s="1">
        <f t="shared" si="35"/>
        <v>0.29603757970521044</v>
      </c>
      <c r="G2272" s="1"/>
      <c r="H2272" s="1"/>
    </row>
    <row r="2273" spans="1:8">
      <c r="A2273">
        <v>1.4019391597093901E-4</v>
      </c>
      <c r="B2273">
        <v>-0.54763903622281895</v>
      </c>
      <c r="C2273" s="1">
        <f t="shared" si="35"/>
        <v>0.29990851399505802</v>
      </c>
      <c r="G2273" s="1"/>
      <c r="H2273" s="1"/>
    </row>
    <row r="2274" spans="1:8">
      <c r="A2274">
        <v>1.40217599062788E-4</v>
      </c>
      <c r="B2274">
        <v>-0.51107748179558099</v>
      </c>
      <c r="C2274" s="1">
        <f t="shared" si="35"/>
        <v>0.26120019239851244</v>
      </c>
      <c r="G2274" s="1"/>
      <c r="H2274" s="1"/>
    </row>
    <row r="2275" spans="1:8">
      <c r="A2275">
        <v>1.40241668244892E-4</v>
      </c>
      <c r="B2275">
        <v>-0.44086800024038603</v>
      </c>
      <c r="C2275" s="1">
        <f t="shared" si="35"/>
        <v>0.19436459363595701</v>
      </c>
      <c r="G2275" s="1"/>
      <c r="H2275" s="1"/>
    </row>
    <row r="2276" spans="1:8">
      <c r="A2276">
        <v>1.4026294546867101E-4</v>
      </c>
      <c r="B2276">
        <v>-0.35421104177555701</v>
      </c>
      <c r="C2276" s="1">
        <f t="shared" si="35"/>
        <v>0.1254654621157254</v>
      </c>
      <c r="G2276" s="1"/>
      <c r="H2276" s="1"/>
    </row>
    <row r="2277" spans="1:8">
      <c r="A2277">
        <v>1.4028431771710701E-4</v>
      </c>
      <c r="B2277">
        <v>-0.248246368082363</v>
      </c>
      <c r="C2277" s="1">
        <f t="shared" si="35"/>
        <v>6.1626259266084053E-2</v>
      </c>
      <c r="G2277" s="1"/>
      <c r="H2277" s="1"/>
    </row>
    <row r="2278" spans="1:8">
      <c r="A2278">
        <v>1.4029973618078799E-4</v>
      </c>
      <c r="B2278">
        <v>-0.162533698117244</v>
      </c>
      <c r="C2278" s="1">
        <f t="shared" si="35"/>
        <v>2.6417203023667405E-2</v>
      </c>
      <c r="G2278" s="1"/>
      <c r="H2278" s="1"/>
    </row>
    <row r="2279" spans="1:8">
      <c r="A2279">
        <v>1.4031032064594601E-4</v>
      </c>
      <c r="B2279">
        <v>-0.10030411911112901</v>
      </c>
      <c r="C2279" s="1">
        <f t="shared" si="35"/>
        <v>1.0060916310659555E-2</v>
      </c>
      <c r="G2279" s="1"/>
      <c r="H2279" s="1"/>
    </row>
    <row r="2280" spans="1:8">
      <c r="A2280">
        <v>1.40322029148761E-4</v>
      </c>
      <c r="B2280">
        <v>-2.9402546212125499E-2</v>
      </c>
      <c r="C2280" s="1">
        <f t="shared" si="35"/>
        <v>8.645097237561755E-4</v>
      </c>
      <c r="G2280" s="1"/>
      <c r="H2280" s="1"/>
    </row>
    <row r="2281" spans="1:8">
      <c r="A2281">
        <v>1.4033147880738599E-4</v>
      </c>
      <c r="B2281">
        <v>2.8742575687481099E-2</v>
      </c>
      <c r="C2281" s="1">
        <f t="shared" si="35"/>
        <v>8.2613565715057959E-4</v>
      </c>
      <c r="G2281" s="1"/>
      <c r="H2281" s="1"/>
    </row>
    <row r="2282" spans="1:8">
      <c r="A2282">
        <v>1.4034358841434001E-4</v>
      </c>
      <c r="B2282">
        <v>0.103435896007028</v>
      </c>
      <c r="C2282" s="1">
        <f t="shared" si="35"/>
        <v>1.0698984582776712E-2</v>
      </c>
      <c r="G2282" s="1"/>
      <c r="H2282" s="1"/>
    </row>
    <row r="2283" spans="1:8">
      <c r="A2283">
        <v>1.40359197247351E-4</v>
      </c>
      <c r="B2283">
        <v>0.19818715146114099</v>
      </c>
      <c r="C2283" s="1">
        <f t="shared" si="35"/>
        <v>3.9278147004281241E-2</v>
      </c>
      <c r="G2283" s="1"/>
      <c r="H2283" s="1"/>
    </row>
    <row r="2284" spans="1:8">
      <c r="A2284">
        <v>1.4037236288162499E-4</v>
      </c>
      <c r="B2284">
        <v>0.27533394486046298</v>
      </c>
      <c r="C2284" s="1">
        <f t="shared" si="35"/>
        <v>7.5808781192424471E-2</v>
      </c>
      <c r="G2284" s="1"/>
      <c r="H2284" s="1"/>
    </row>
    <row r="2285" spans="1:8">
      <c r="A2285">
        <v>1.4039594571709101E-4</v>
      </c>
      <c r="B2285">
        <v>0.40205736200619002</v>
      </c>
      <c r="C2285" s="1">
        <f t="shared" si="35"/>
        <v>0.16165012234337653</v>
      </c>
      <c r="G2285" s="1"/>
      <c r="H2285" s="1"/>
    </row>
    <row r="2286" spans="1:8">
      <c r="A2286">
        <v>1.4042454638685999E-4</v>
      </c>
      <c r="B2286">
        <v>0.52726972592861898</v>
      </c>
      <c r="C2286" s="1">
        <f t="shared" si="35"/>
        <v>0.27801336388084097</v>
      </c>
      <c r="G2286" s="1"/>
      <c r="H2286" s="1"/>
    </row>
    <row r="2287" spans="1:8">
      <c r="A2287">
        <v>1.40452589091995E-4</v>
      </c>
      <c r="B2287">
        <v>0.61136270309152996</v>
      </c>
      <c r="C2287" s="1">
        <f t="shared" si="35"/>
        <v>0.3737643547313822</v>
      </c>
      <c r="G2287" s="1"/>
      <c r="H2287" s="1"/>
    </row>
    <row r="2288" spans="1:8">
      <c r="A2288">
        <v>1.40479016731174E-4</v>
      </c>
      <c r="B2288">
        <v>0.649958479607747</v>
      </c>
      <c r="C2288" s="1">
        <f t="shared" si="35"/>
        <v>0.42244602521401409</v>
      </c>
      <c r="G2288" s="1"/>
      <c r="H2288" s="1"/>
    </row>
    <row r="2289" spans="1:8">
      <c r="A2289">
        <v>1.4050754204498499E-4</v>
      </c>
      <c r="B2289">
        <v>0.64430226629454501</v>
      </c>
      <c r="C2289" s="1">
        <f t="shared" si="35"/>
        <v>0.41512541035228678</v>
      </c>
      <c r="G2289" s="1"/>
      <c r="H2289" s="1"/>
    </row>
    <row r="2290" spans="1:8">
      <c r="A2290">
        <v>1.4055371854470501E-4</v>
      </c>
      <c r="B2290">
        <v>0.53756936051843196</v>
      </c>
      <c r="C2290" s="1">
        <f t="shared" si="35"/>
        <v>0.28898081736819586</v>
      </c>
      <c r="G2290" s="1"/>
      <c r="H2290" s="1"/>
    </row>
    <row r="2291" spans="1:8">
      <c r="A2291">
        <v>1.4057725135810601E-4</v>
      </c>
      <c r="B2291">
        <v>0.44171984978532902</v>
      </c>
      <c r="C2291" s="1">
        <f t="shared" si="35"/>
        <v>0.19511642569437362</v>
      </c>
      <c r="G2291" s="1"/>
      <c r="H2291" s="1"/>
    </row>
    <row r="2292" spans="1:8">
      <c r="A2292">
        <v>1.40601817485211E-4</v>
      </c>
      <c r="B2292">
        <v>0.31855522392243102</v>
      </c>
      <c r="C2292" s="1">
        <f t="shared" si="35"/>
        <v>0.10147743068827017</v>
      </c>
      <c r="G2292" s="1"/>
      <c r="H2292" s="1"/>
    </row>
    <row r="2293" spans="1:8">
      <c r="A2293">
        <v>1.4062213243393E-4</v>
      </c>
      <c r="B2293">
        <v>0.20387269361798099</v>
      </c>
      <c r="C2293" s="1">
        <f t="shared" si="35"/>
        <v>4.1564075203051151E-2</v>
      </c>
      <c r="G2293" s="1"/>
      <c r="H2293" s="1"/>
    </row>
    <row r="2294" spans="1:8">
      <c r="A2294">
        <v>1.4063782175092199E-4</v>
      </c>
      <c r="B2294">
        <v>0.110313370320739</v>
      </c>
      <c r="C2294" s="1">
        <f t="shared" si="35"/>
        <v>1.21690396715205E-2</v>
      </c>
      <c r="G2294" s="1"/>
      <c r="H2294" s="1"/>
    </row>
    <row r="2295" spans="1:8">
      <c r="A2295">
        <v>1.4064876657133299E-4</v>
      </c>
      <c r="B2295">
        <v>4.37475767204063E-2</v>
      </c>
      <c r="C2295" s="1">
        <f t="shared" si="35"/>
        <v>1.9138504689078352E-3</v>
      </c>
      <c r="G2295" s="1"/>
      <c r="H2295" s="1"/>
    </row>
    <row r="2296" spans="1:8">
      <c r="A2296">
        <v>1.4066052652282599E-4</v>
      </c>
      <c r="B2296">
        <v>-2.77378191622191E-2</v>
      </c>
      <c r="C2296" s="1">
        <f t="shared" si="35"/>
        <v>7.693866118759691E-4</v>
      </c>
      <c r="G2296" s="1"/>
      <c r="H2296" s="1"/>
    </row>
    <row r="2297" spans="1:8">
      <c r="A2297">
        <v>1.40675794928556E-4</v>
      </c>
      <c r="B2297">
        <v>-0.118578870183796</v>
      </c>
      <c r="C2297" s="1">
        <f t="shared" si="35"/>
        <v>1.4060948454065542E-2</v>
      </c>
      <c r="G2297" s="1"/>
      <c r="H2297" s="1"/>
    </row>
    <row r="2298" spans="1:8">
      <c r="A2298">
        <v>1.40694279864198E-4</v>
      </c>
      <c r="B2298">
        <v>-0.22251101171175899</v>
      </c>
      <c r="C2298" s="1">
        <f t="shared" si="35"/>
        <v>4.9511150332990549E-2</v>
      </c>
      <c r="G2298" s="1"/>
      <c r="H2298" s="1"/>
    </row>
    <row r="2299" spans="1:8">
      <c r="A2299">
        <v>1.4071634204300301E-4</v>
      </c>
      <c r="B2299">
        <v>-0.33303273732883598</v>
      </c>
      <c r="C2299" s="1">
        <f t="shared" si="35"/>
        <v>0.11091080413273746</v>
      </c>
      <c r="G2299" s="1"/>
      <c r="H2299" s="1"/>
    </row>
    <row r="2300" spans="1:8">
      <c r="A2300">
        <v>1.4074783467940799E-4</v>
      </c>
      <c r="B2300">
        <v>-0.454924341108779</v>
      </c>
      <c r="C2300" s="1">
        <f t="shared" si="35"/>
        <v>0.20695615613325671</v>
      </c>
      <c r="G2300" s="1"/>
      <c r="H2300" s="1"/>
    </row>
    <row r="2301" spans="1:8">
      <c r="A2301">
        <v>1.40796806002796E-4</v>
      </c>
      <c r="B2301">
        <v>-0.53952221156109204</v>
      </c>
      <c r="C2301" s="1">
        <f t="shared" si="35"/>
        <v>0.29108421676777174</v>
      </c>
      <c r="G2301" s="1"/>
      <c r="H2301" s="1"/>
    </row>
    <row r="2302" spans="1:8">
      <c r="A2302">
        <v>1.40836117998104E-4</v>
      </c>
      <c r="B2302">
        <v>-0.50936565759985797</v>
      </c>
      <c r="C2302" s="1">
        <f t="shared" si="35"/>
        <v>0.25945337314213573</v>
      </c>
      <c r="G2302" s="1"/>
      <c r="H2302" s="1"/>
    </row>
    <row r="2303" spans="1:8">
      <c r="A2303">
        <v>1.4087248835295999E-4</v>
      </c>
      <c r="B2303">
        <v>-0.40790473363853202</v>
      </c>
      <c r="C2303" s="1">
        <f t="shared" si="35"/>
        <v>0.16638627172472176</v>
      </c>
      <c r="G2303" s="1"/>
      <c r="H2303" s="1"/>
    </row>
    <row r="2304" spans="1:8">
      <c r="A2304">
        <v>1.40916070526285E-4</v>
      </c>
      <c r="B2304">
        <v>-0.214124220567669</v>
      </c>
      <c r="C2304" s="1">
        <f t="shared" si="35"/>
        <v>4.5849181833711762E-2</v>
      </c>
      <c r="G2304" s="1"/>
      <c r="H2304" s="1"/>
    </row>
    <row r="2305" spans="1:8">
      <c r="A2305">
        <v>1.4093280666413E-4</v>
      </c>
      <c r="B2305">
        <v>-0.122982513827765</v>
      </c>
      <c r="C2305" s="1">
        <f t="shared" si="35"/>
        <v>1.5124698707396409E-2</v>
      </c>
      <c r="G2305" s="1"/>
      <c r="H2305" s="1"/>
    </row>
    <row r="2306" spans="1:8">
      <c r="A2306">
        <v>1.40944914845736E-4</v>
      </c>
      <c r="B2306">
        <v>-5.3194734110931598E-2</v>
      </c>
      <c r="C2306" s="1">
        <f t="shared" si="35"/>
        <v>2.8296797371327098E-3</v>
      </c>
      <c r="G2306" s="1"/>
      <c r="H2306" s="1"/>
    </row>
    <row r="2307" spans="1:8">
      <c r="A2307">
        <v>1.4095878741674501E-4</v>
      </c>
      <c r="B2307">
        <v>2.8787432564136899E-2</v>
      </c>
      <c r="C2307" s="1">
        <f t="shared" si="35"/>
        <v>8.2871627363472952E-4</v>
      </c>
      <c r="G2307" s="1"/>
      <c r="H2307" s="1"/>
    </row>
    <row r="2308" spans="1:8">
      <c r="A2308">
        <v>1.40973958188088E-4</v>
      </c>
      <c r="B2308">
        <v>0.11883708941313401</v>
      </c>
      <c r="C2308" s="1">
        <f t="shared" si="35"/>
        <v>1.4122253820185206E-2</v>
      </c>
      <c r="G2308" s="1"/>
      <c r="H2308" s="1"/>
    </row>
    <row r="2309" spans="1:8">
      <c r="A2309">
        <v>1.4099827729751501E-4</v>
      </c>
      <c r="B2309">
        <v>0.25804351302332401</v>
      </c>
      <c r="C2309" s="1">
        <f t="shared" si="35"/>
        <v>6.6586454613418389E-2</v>
      </c>
      <c r="G2309" s="1"/>
      <c r="H2309" s="1"/>
    </row>
    <row r="2310" spans="1:8">
      <c r="A2310">
        <v>1.4102837290058101E-4</v>
      </c>
      <c r="B2310">
        <v>0.41038355966722401</v>
      </c>
      <c r="C2310" s="1">
        <f t="shared" si="35"/>
        <v>0.16841466604514202</v>
      </c>
      <c r="G2310" s="1"/>
      <c r="H2310" s="1"/>
    </row>
    <row r="2311" spans="1:8">
      <c r="A2311">
        <v>1.4106072210867199E-4</v>
      </c>
      <c r="B2311">
        <v>0.53588555461419696</v>
      </c>
      <c r="C2311" s="1">
        <f t="shared" ref="C2311:C2374" si="36">B2311^2</f>
        <v>0.28717332764416548</v>
      </c>
      <c r="G2311" s="1"/>
      <c r="H2311" s="1"/>
    </row>
    <row r="2312" spans="1:8">
      <c r="A2312">
        <v>1.41097070766991E-4</v>
      </c>
      <c r="B2312">
        <v>0.61527603559608202</v>
      </c>
      <c r="C2312" s="1">
        <f t="shared" si="36"/>
        <v>0.37856459997883118</v>
      </c>
      <c r="G2312" s="1"/>
      <c r="H2312" s="1"/>
    </row>
    <row r="2313" spans="1:8">
      <c r="A2313">
        <v>1.41141433249846E-4</v>
      </c>
      <c r="B2313">
        <v>0.613059173373244</v>
      </c>
      <c r="C2313" s="1">
        <f t="shared" si="36"/>
        <v>0.37584155005708525</v>
      </c>
      <c r="G2313" s="1"/>
      <c r="H2313" s="1"/>
    </row>
    <row r="2314" spans="1:8">
      <c r="A2314">
        <v>1.4118351975176701E-4</v>
      </c>
      <c r="B2314">
        <v>0.51423489333782901</v>
      </c>
      <c r="C2314" s="1">
        <f t="shared" si="36"/>
        <v>0.26443752552616839</v>
      </c>
      <c r="G2314" s="1"/>
      <c r="H2314" s="1"/>
    </row>
    <row r="2315" spans="1:8">
      <c r="A2315">
        <v>1.41227391513909E-4</v>
      </c>
      <c r="B2315">
        <v>0.33118483041303598</v>
      </c>
      <c r="C2315" s="1">
        <f t="shared" si="36"/>
        <v>0.1096833918957114</v>
      </c>
      <c r="G2315" s="1"/>
      <c r="H2315" s="1"/>
    </row>
    <row r="2316" spans="1:8">
      <c r="A2316">
        <v>1.4126268174692599E-4</v>
      </c>
      <c r="B2316">
        <v>0.14529613979223699</v>
      </c>
      <c r="C2316" s="1">
        <f t="shared" si="36"/>
        <v>2.1110968238525273E-2</v>
      </c>
      <c r="G2316" s="1"/>
      <c r="H2316" s="1"/>
    </row>
    <row r="2317" spans="1:8">
      <c r="A2317">
        <v>1.4127422167232399E-4</v>
      </c>
      <c r="B2317">
        <v>7.9335489369810802E-2</v>
      </c>
      <c r="C2317" s="1">
        <f t="shared" si="36"/>
        <v>6.2941198735473628E-3</v>
      </c>
      <c r="G2317" s="1"/>
      <c r="H2317" s="1"/>
    </row>
    <row r="2318" spans="1:8">
      <c r="A2318">
        <v>1.4129345638853299E-4</v>
      </c>
      <c r="B2318">
        <v>-3.12421746690177E-2</v>
      </c>
      <c r="C2318" s="1">
        <f t="shared" si="36"/>
        <v>9.7607347804941119E-4</v>
      </c>
      <c r="G2318" s="1"/>
      <c r="H2318" s="1"/>
    </row>
    <row r="2319" spans="1:8">
      <c r="A2319">
        <v>1.4131324637618899E-4</v>
      </c>
      <c r="B2319">
        <v>-0.141517813348671</v>
      </c>
      <c r="C2319" s="1">
        <f t="shared" si="36"/>
        <v>2.0027291494989285E-2</v>
      </c>
      <c r="G2319" s="1"/>
      <c r="H2319" s="1"/>
    </row>
    <row r="2320" spans="1:8">
      <c r="A2320">
        <v>1.41340594697927E-4</v>
      </c>
      <c r="B2320">
        <v>-0.279376134513797</v>
      </c>
      <c r="C2320" s="1">
        <f t="shared" si="36"/>
        <v>7.8051024535871191E-2</v>
      </c>
      <c r="G2320" s="1"/>
      <c r="H2320" s="1"/>
    </row>
    <row r="2321" spans="1:8">
      <c r="A2321">
        <v>1.4137760314100799E-4</v>
      </c>
      <c r="B2321">
        <v>-0.422333975589197</v>
      </c>
      <c r="C2321" s="1">
        <f t="shared" si="36"/>
        <v>0.17836598693697645</v>
      </c>
      <c r="G2321" s="1"/>
      <c r="H2321" s="1"/>
    </row>
    <row r="2322" spans="1:8">
      <c r="A2322">
        <v>1.4142835867432101E-4</v>
      </c>
      <c r="B2322">
        <v>-0.51025716866067194</v>
      </c>
      <c r="C2322" s="1">
        <f t="shared" si="36"/>
        <v>0.26036237816960539</v>
      </c>
      <c r="G2322" s="1"/>
      <c r="H2322" s="1"/>
    </row>
    <row r="2323" spans="1:8">
      <c r="A2323">
        <v>1.4147928345333401E-4</v>
      </c>
      <c r="B2323">
        <v>-0.46360645508428899</v>
      </c>
      <c r="C2323" s="1">
        <f t="shared" si="36"/>
        <v>0.21493094519582087</v>
      </c>
      <c r="G2323" s="1"/>
      <c r="H2323" s="1"/>
    </row>
    <row r="2324" spans="1:8">
      <c r="A2324">
        <v>1.4153836987704501E-4</v>
      </c>
      <c r="B2324">
        <v>-0.26642961213121902</v>
      </c>
      <c r="C2324" s="1">
        <f t="shared" si="36"/>
        <v>7.0984738220391808E-2</v>
      </c>
      <c r="G2324" s="1"/>
      <c r="H2324" s="1"/>
    </row>
    <row r="2325" spans="1:8">
      <c r="A2325">
        <v>1.4156429494934601E-4</v>
      </c>
      <c r="B2325">
        <v>-0.141275480802079</v>
      </c>
      <c r="C2325" s="1">
        <f t="shared" si="36"/>
        <v>1.9958761475858591E-2</v>
      </c>
      <c r="G2325" s="1"/>
      <c r="H2325" s="1"/>
    </row>
    <row r="2326" spans="1:8">
      <c r="A2326">
        <v>1.41581125776088E-4</v>
      </c>
      <c r="B2326">
        <v>-5.1566621952915198E-2</v>
      </c>
      <c r="C2326" s="1">
        <f t="shared" si="36"/>
        <v>2.6591164996348756E-3</v>
      </c>
      <c r="G2326" s="1"/>
      <c r="H2326" s="1"/>
    </row>
    <row r="2327" spans="1:8">
      <c r="A2327">
        <v>1.4160618649948199E-4</v>
      </c>
      <c r="B2327">
        <v>8.6257394636263002E-2</v>
      </c>
      <c r="C2327" s="1">
        <f t="shared" si="36"/>
        <v>7.4403381294360135E-3</v>
      </c>
      <c r="G2327" s="1"/>
      <c r="H2327" s="1"/>
    </row>
    <row r="2328" spans="1:8">
      <c r="A2328">
        <v>1.41628176829303E-4</v>
      </c>
      <c r="B2328">
        <v>0.20527191154676</v>
      </c>
      <c r="C2328" s="1">
        <f t="shared" si="36"/>
        <v>4.2136557670060859E-2</v>
      </c>
      <c r="G2328" s="1"/>
      <c r="H2328" s="1"/>
    </row>
    <row r="2329" spans="1:8">
      <c r="A2329">
        <v>1.41661035717966E-4</v>
      </c>
      <c r="B2329">
        <v>0.36540082839191301</v>
      </c>
      <c r="C2329" s="1">
        <f t="shared" si="36"/>
        <v>0.13351776538949625</v>
      </c>
      <c r="G2329" s="1"/>
      <c r="H2329" s="1"/>
    </row>
    <row r="2330" spans="1:8">
      <c r="A2330">
        <v>1.4170232038441901E-4</v>
      </c>
      <c r="B2330">
        <v>0.51351484122852797</v>
      </c>
      <c r="C2330" s="1">
        <f t="shared" si="36"/>
        <v>0.26369749216196031</v>
      </c>
      <c r="G2330" s="1"/>
      <c r="H2330" s="1"/>
    </row>
    <row r="2331" spans="1:8">
      <c r="A2331">
        <v>1.4174926755241801E-4</v>
      </c>
      <c r="B2331">
        <v>0.58610337799024104</v>
      </c>
      <c r="C2331" s="1">
        <f t="shared" si="36"/>
        <v>0.34351716969157137</v>
      </c>
      <c r="G2331" s="1"/>
      <c r="H2331" s="1"/>
    </row>
    <row r="2332" spans="1:8">
      <c r="A2332">
        <v>1.4180721474414099E-4</v>
      </c>
      <c r="B2332">
        <v>0.52512168666933701</v>
      </c>
      <c r="C2332" s="1">
        <f t="shared" si="36"/>
        <v>0.27575278581044937</v>
      </c>
      <c r="G2332" s="1"/>
      <c r="H2332" s="1"/>
    </row>
    <row r="2333" spans="1:8">
      <c r="A2333">
        <v>1.41850672217092E-4</v>
      </c>
      <c r="B2333">
        <v>0.38270569250303799</v>
      </c>
      <c r="C2333" s="1">
        <f t="shared" si="36"/>
        <v>0.14646364707422987</v>
      </c>
      <c r="G2333" s="1"/>
      <c r="H2333" s="1"/>
    </row>
    <row r="2334" spans="1:8">
      <c r="A2334">
        <v>1.4188135632197399E-4</v>
      </c>
      <c r="B2334">
        <v>0.243862840127576</v>
      </c>
      <c r="C2334" s="1">
        <f t="shared" si="36"/>
        <v>5.9469084795087696E-2</v>
      </c>
      <c r="G2334" s="1"/>
      <c r="H2334" s="1"/>
    </row>
    <row r="2335" spans="1:8">
      <c r="A2335">
        <v>1.4190355886123799E-4</v>
      </c>
      <c r="B2335">
        <v>0.13047350069093999</v>
      </c>
      <c r="C2335" s="1">
        <f t="shared" si="36"/>
        <v>1.7023334382548719E-2</v>
      </c>
      <c r="G2335" s="1"/>
      <c r="H2335" s="1"/>
    </row>
    <row r="2336" spans="1:8">
      <c r="A2336">
        <v>1.41923829503348E-4</v>
      </c>
      <c r="B2336">
        <v>2.2844650745184901E-2</v>
      </c>
      <c r="C2336" s="1">
        <f t="shared" si="36"/>
        <v>5.2187806766947704E-4</v>
      </c>
      <c r="G2336" s="1"/>
      <c r="H2336" s="1"/>
    </row>
    <row r="2337" spans="1:8">
      <c r="A2337">
        <v>1.4194161502077501E-4</v>
      </c>
      <c r="B2337">
        <v>-7.1091644382292402E-2</v>
      </c>
      <c r="C2337" s="1">
        <f t="shared" si="36"/>
        <v>5.0540219009783264E-3</v>
      </c>
      <c r="G2337" s="1"/>
      <c r="H2337" s="1"/>
    </row>
    <row r="2338" spans="1:8">
      <c r="A2338">
        <v>1.4196724892127899E-4</v>
      </c>
      <c r="B2338">
        <v>-0.198300106671709</v>
      </c>
      <c r="C2338" s="1">
        <f t="shared" si="36"/>
        <v>3.9322932306011166E-2</v>
      </c>
      <c r="G2338" s="1"/>
      <c r="H2338" s="1"/>
    </row>
    <row r="2339" spans="1:8">
      <c r="A2339">
        <v>1.4200443717133799E-4</v>
      </c>
      <c r="B2339">
        <v>-0.34924955458038198</v>
      </c>
      <c r="C2339" s="1">
        <f t="shared" si="36"/>
        <v>0.12197525137459521</v>
      </c>
      <c r="G2339" s="1"/>
      <c r="H2339" s="1"/>
    </row>
    <row r="2340" spans="1:8">
      <c r="A2340">
        <v>1.4205223293401099E-4</v>
      </c>
      <c r="B2340">
        <v>-0.45897166532594702</v>
      </c>
      <c r="C2340" s="1">
        <f t="shared" si="36"/>
        <v>0.21065498957207313</v>
      </c>
      <c r="G2340" s="1"/>
      <c r="H2340" s="1"/>
    </row>
    <row r="2341" spans="1:8">
      <c r="A2341">
        <v>1.4211115514320001E-4</v>
      </c>
      <c r="B2341">
        <v>-0.44454658972807698</v>
      </c>
      <c r="C2341" s="1">
        <f t="shared" si="36"/>
        <v>0.1976216704388632</v>
      </c>
      <c r="G2341" s="1"/>
      <c r="H2341" s="1"/>
    </row>
    <row r="2342" spans="1:8">
      <c r="A2342">
        <v>1.4218361682525501E-4</v>
      </c>
      <c r="B2342">
        <v>-0.23582010935325601</v>
      </c>
      <c r="C2342" s="1">
        <f t="shared" si="36"/>
        <v>5.5611123975381621E-2</v>
      </c>
      <c r="G2342" s="1"/>
      <c r="H2342" s="1"/>
    </row>
    <row r="2343" spans="1:8">
      <c r="A2343">
        <v>1.4221699386451499E-4</v>
      </c>
      <c r="B2343">
        <v>-8.6237305742230305E-2</v>
      </c>
      <c r="C2343" s="1">
        <f t="shared" si="36"/>
        <v>7.4368729016789084E-3</v>
      </c>
      <c r="G2343" s="1"/>
      <c r="H2343" s="1"/>
    </row>
    <row r="2344" spans="1:8">
      <c r="A2344">
        <v>1.4225118328184999E-4</v>
      </c>
      <c r="B2344">
        <v>8.1589024206550703E-2</v>
      </c>
      <c r="C2344" s="1">
        <f t="shared" si="36"/>
        <v>6.6567688709771164E-3</v>
      </c>
      <c r="G2344" s="1"/>
      <c r="H2344" s="1"/>
    </row>
    <row r="2345" spans="1:8">
      <c r="A2345">
        <v>1.4227858397882799E-4</v>
      </c>
      <c r="B2345">
        <v>0.214403466305498</v>
      </c>
      <c r="C2345" s="1">
        <f t="shared" si="36"/>
        <v>4.5968846363812821E-2</v>
      </c>
      <c r="G2345" s="1"/>
      <c r="H2345" s="1"/>
    </row>
    <row r="2346" spans="1:8">
      <c r="A2346">
        <v>1.4231418330435999E-4</v>
      </c>
      <c r="B2346">
        <v>0.36552840194596598</v>
      </c>
      <c r="C2346" s="1">
        <f t="shared" si="36"/>
        <v>0.13361101262917166</v>
      </c>
      <c r="G2346" s="1"/>
      <c r="H2346" s="1"/>
    </row>
    <row r="2347" spans="1:8">
      <c r="A2347">
        <v>1.42360012272716E-4</v>
      </c>
      <c r="B2347">
        <v>0.49655421058670901</v>
      </c>
      <c r="C2347" s="1">
        <f t="shared" si="36"/>
        <v>0.24656608405138977</v>
      </c>
      <c r="G2347" s="1"/>
      <c r="H2347" s="1"/>
    </row>
    <row r="2348" spans="1:8">
      <c r="A2348">
        <v>1.4241444160572E-4</v>
      </c>
      <c r="B2348">
        <v>0.533376801321367</v>
      </c>
      <c r="C2348" s="1">
        <f t="shared" si="36"/>
        <v>0.28449081218781302</v>
      </c>
      <c r="G2348" s="1"/>
      <c r="H2348" s="1"/>
    </row>
    <row r="2349" spans="1:8">
      <c r="A2349">
        <v>1.42482506931384E-4</v>
      </c>
      <c r="B2349">
        <v>0.40426837432173102</v>
      </c>
      <c r="C2349" s="1">
        <f t="shared" si="36"/>
        <v>0.16343291847673522</v>
      </c>
      <c r="G2349" s="1"/>
      <c r="H2349" s="1"/>
    </row>
    <row r="2350" spans="1:8">
      <c r="A2350">
        <v>1.4253949370348601E-4</v>
      </c>
      <c r="B2350">
        <v>0.188160122001165</v>
      </c>
      <c r="C2350" s="1">
        <f t="shared" si="36"/>
        <v>3.5404231511493293E-2</v>
      </c>
      <c r="G2350" s="1"/>
      <c r="H2350" s="1"/>
    </row>
    <row r="2351" spans="1:8">
      <c r="A2351">
        <v>1.42565099219938E-4</v>
      </c>
      <c r="B2351">
        <v>7.0417079460853002E-2</v>
      </c>
      <c r="C2351" s="1">
        <f t="shared" si="36"/>
        <v>4.9585650797960854E-3</v>
      </c>
      <c r="G2351" s="1"/>
      <c r="H2351" s="1"/>
    </row>
    <row r="2352" spans="1:8">
      <c r="A2352">
        <v>1.42585751157714E-4</v>
      </c>
      <c r="B2352">
        <v>-2.7220515644842201E-2</v>
      </c>
      <c r="C2352" s="1">
        <f t="shared" si="36"/>
        <v>7.40956471971099E-4</v>
      </c>
      <c r="G2352" s="1"/>
      <c r="H2352" s="1"/>
    </row>
    <row r="2353" spans="1:8">
      <c r="A2353">
        <v>1.4260719992067401E-4</v>
      </c>
      <c r="B2353">
        <v>-0.125468581046803</v>
      </c>
      <c r="C2353" s="1">
        <f t="shared" si="36"/>
        <v>1.5742364829898173E-2</v>
      </c>
      <c r="G2353" s="1"/>
      <c r="H2353" s="1"/>
    </row>
    <row r="2354" spans="1:8">
      <c r="A2354">
        <v>1.4263882433843101E-4</v>
      </c>
      <c r="B2354">
        <v>-0.25334034936814498</v>
      </c>
      <c r="C2354" s="1">
        <f t="shared" si="36"/>
        <v>6.4181332617973749E-2</v>
      </c>
      <c r="G2354" s="1"/>
      <c r="H2354" s="1"/>
    </row>
    <row r="2355" spans="1:8">
      <c r="A2355">
        <v>1.42681396954837E-4</v>
      </c>
      <c r="B2355">
        <v>-0.373908564202793</v>
      </c>
      <c r="C2355" s="1">
        <f t="shared" si="36"/>
        <v>0.13980761438419417</v>
      </c>
      <c r="G2355" s="1"/>
      <c r="H2355" s="1"/>
    </row>
    <row r="2356" spans="1:8">
      <c r="A2356">
        <v>1.4273489518891301E-4</v>
      </c>
      <c r="B2356">
        <v>-0.41895545447749799</v>
      </c>
      <c r="C2356" s="1">
        <f t="shared" si="36"/>
        <v>0.1755236728364469</v>
      </c>
      <c r="G2356" s="1"/>
      <c r="H2356" s="1"/>
    </row>
    <row r="2357" spans="1:8">
      <c r="A2357">
        <v>1.4280292451880801E-4</v>
      </c>
      <c r="B2357">
        <v>-0.30883493761416497</v>
      </c>
      <c r="C2357" s="1">
        <f t="shared" si="36"/>
        <v>9.5379018691145165E-2</v>
      </c>
      <c r="G2357" s="1"/>
      <c r="H2357" s="1"/>
    </row>
    <row r="2358" spans="1:8">
      <c r="A2358">
        <v>1.4284285631407099E-4</v>
      </c>
      <c r="B2358">
        <v>-0.171965563286335</v>
      </c>
      <c r="C2358" s="1">
        <f t="shared" si="36"/>
        <v>2.9572154956386487E-2</v>
      </c>
      <c r="G2358" s="1"/>
      <c r="H2358" s="1"/>
    </row>
    <row r="2359" spans="1:8">
      <c r="A2359">
        <v>1.4286818364071699E-4</v>
      </c>
      <c r="B2359">
        <v>-6.5523007907501096E-2</v>
      </c>
      <c r="C2359" s="1">
        <f t="shared" si="36"/>
        <v>4.293264565246451E-3</v>
      </c>
      <c r="G2359" s="1"/>
      <c r="H2359" s="1"/>
    </row>
    <row r="2360" spans="1:8">
      <c r="A2360">
        <v>1.4289945398386099E-4</v>
      </c>
      <c r="B2360">
        <v>7.4244844642336702E-2</v>
      </c>
      <c r="C2360" s="1">
        <f t="shared" si="36"/>
        <v>5.5122969559647126E-3</v>
      </c>
      <c r="G2360" s="1"/>
      <c r="H2360" s="1"/>
    </row>
    <row r="2361" spans="1:8">
      <c r="A2361">
        <v>1.4292373236502701E-4</v>
      </c>
      <c r="B2361">
        <v>0.18153462152584199</v>
      </c>
      <c r="C2361" s="1">
        <f t="shared" si="36"/>
        <v>3.2954818812530692E-2</v>
      </c>
      <c r="G2361" s="1"/>
      <c r="H2361" s="1"/>
    </row>
    <row r="2362" spans="1:8">
      <c r="A2362">
        <v>1.4295788454727099E-4</v>
      </c>
      <c r="B2362">
        <v>0.31609817691563102</v>
      </c>
      <c r="C2362" s="1">
        <f t="shared" si="36"/>
        <v>9.9918057449385575E-2</v>
      </c>
      <c r="G2362" s="1"/>
      <c r="H2362" s="1"/>
    </row>
    <row r="2363" spans="1:8">
      <c r="A2363">
        <v>1.43002694868786E-4</v>
      </c>
      <c r="B2363">
        <v>0.44027241562633901</v>
      </c>
      <c r="C2363" s="1">
        <f t="shared" si="36"/>
        <v>0.19383979996145181</v>
      </c>
      <c r="G2363" s="1"/>
      <c r="H2363" s="1"/>
    </row>
    <row r="2364" spans="1:8">
      <c r="A2364">
        <v>1.4305747112220099E-4</v>
      </c>
      <c r="B2364">
        <v>0.486223571726356</v>
      </c>
      <c r="C2364" s="1">
        <f t="shared" si="36"/>
        <v>0.23641336170233485</v>
      </c>
      <c r="G2364" s="1"/>
      <c r="H2364" s="1"/>
    </row>
    <row r="2365" spans="1:8">
      <c r="A2365">
        <v>1.4312639977556599E-4</v>
      </c>
      <c r="B2365">
        <v>0.38056572465160299</v>
      </c>
      <c r="C2365" s="1">
        <f t="shared" si="36"/>
        <v>0.1448302707795997</v>
      </c>
      <c r="G2365" s="1"/>
      <c r="H2365" s="1"/>
    </row>
    <row r="2366" spans="1:8">
      <c r="A2366">
        <v>1.4317137005871399E-4</v>
      </c>
      <c r="B2366">
        <v>0.23256048887134301</v>
      </c>
      <c r="C2366" s="1">
        <f t="shared" si="36"/>
        <v>5.4084380984078056E-2</v>
      </c>
      <c r="G2366" s="1"/>
      <c r="H2366" s="1"/>
    </row>
    <row r="2367" spans="1:8">
      <c r="A2367">
        <v>1.4319319751419601E-4</v>
      </c>
      <c r="B2367">
        <v>0.14419614694652699</v>
      </c>
      <c r="C2367" s="1">
        <f t="shared" si="36"/>
        <v>2.0792528794224406E-2</v>
      </c>
      <c r="G2367" s="1"/>
      <c r="H2367" s="1"/>
    </row>
    <row r="2368" spans="1:8">
      <c r="A2368">
        <v>1.43207992378247E-4</v>
      </c>
      <c r="B2368">
        <v>8.0623463213001401E-2</v>
      </c>
      <c r="C2368" s="1">
        <f t="shared" si="36"/>
        <v>6.5001428204581905E-3</v>
      </c>
      <c r="G2368" s="1"/>
      <c r="H2368" s="1"/>
    </row>
    <row r="2369" spans="1:8">
      <c r="A2369">
        <v>1.4323094241436399E-4</v>
      </c>
      <c r="B2369">
        <v>-1.8922436439439101E-2</v>
      </c>
      <c r="C2369" s="1">
        <f t="shared" si="36"/>
        <v>3.5805860080461268E-4</v>
      </c>
      <c r="G2369" s="1"/>
      <c r="H2369" s="1"/>
    </row>
    <row r="2370" spans="1:8">
      <c r="A2370">
        <v>1.4324975531777E-4</v>
      </c>
      <c r="B2370">
        <v>-9.8196059038045305E-2</v>
      </c>
      <c r="C2370" s="1">
        <f t="shared" si="36"/>
        <v>9.6424660106032793E-3</v>
      </c>
      <c r="G2370" s="1"/>
      <c r="H2370" s="1"/>
    </row>
    <row r="2371" spans="1:8">
      <c r="A2371">
        <v>1.43280174888763E-4</v>
      </c>
      <c r="B2371">
        <v>-0.21333020055183699</v>
      </c>
      <c r="C2371" s="1">
        <f t="shared" si="36"/>
        <v>4.5509774467486989E-2</v>
      </c>
      <c r="G2371" s="1"/>
      <c r="H2371" s="1"/>
    </row>
    <row r="2372" spans="1:8">
      <c r="A2372">
        <v>1.4332248632800099E-4</v>
      </c>
      <c r="B2372">
        <v>-0.32937373796568198</v>
      </c>
      <c r="C2372" s="1">
        <f t="shared" si="36"/>
        <v>0.10848705926148573</v>
      </c>
      <c r="G2372" s="1"/>
      <c r="H2372" s="1"/>
    </row>
    <row r="2373" spans="1:8">
      <c r="A2373">
        <v>1.4337497207364799E-4</v>
      </c>
      <c r="B2373">
        <v>-0.38088926987708799</v>
      </c>
      <c r="C2373" s="1">
        <f t="shared" si="36"/>
        <v>0.14507663590750117</v>
      </c>
      <c r="G2373" s="1"/>
      <c r="H2373" s="1"/>
    </row>
    <row r="2374" spans="1:8">
      <c r="A2374">
        <v>1.4344106808239301E-4</v>
      </c>
      <c r="B2374">
        <v>-0.29852184710145502</v>
      </c>
      <c r="C2374" s="1">
        <f t="shared" si="36"/>
        <v>8.9115293196864481E-2</v>
      </c>
      <c r="G2374" s="1"/>
      <c r="H2374" s="1"/>
    </row>
    <row r="2375" spans="1:8">
      <c r="A2375">
        <v>1.4348623179453101E-4</v>
      </c>
      <c r="B2375">
        <v>-0.16398849381127401</v>
      </c>
      <c r="C2375" s="1">
        <f t="shared" ref="C2375:C2438" si="37">B2375^2</f>
        <v>2.6892226102490254E-2</v>
      </c>
      <c r="G2375" s="1"/>
      <c r="H2375" s="1"/>
    </row>
    <row r="2376" spans="1:8">
      <c r="A2376">
        <v>1.4351229680642101E-4</v>
      </c>
      <c r="B2376">
        <v>-6.5260573606238395E-2</v>
      </c>
      <c r="C2376" s="1">
        <f t="shared" si="37"/>
        <v>4.2589424674152592E-3</v>
      </c>
      <c r="G2376" s="1"/>
      <c r="H2376" s="1"/>
    </row>
    <row r="2377" spans="1:8">
      <c r="A2377">
        <v>1.43524420984091E-4</v>
      </c>
      <c r="B2377">
        <v>-1.5681191244056002E-2</v>
      </c>
      <c r="C2377" s="1">
        <f t="shared" si="37"/>
        <v>2.458997588326586E-4</v>
      </c>
      <c r="G2377" s="1"/>
      <c r="H2377" s="1"/>
    </row>
    <row r="2378" spans="1:8">
      <c r="A2378">
        <v>1.43541829131063E-4</v>
      </c>
      <c r="B2378">
        <v>5.69529354602736E-2</v>
      </c>
      <c r="C2378" s="1">
        <f t="shared" si="37"/>
        <v>3.2436368575420901E-3</v>
      </c>
      <c r="G2378" s="1"/>
      <c r="H2378" s="1"/>
    </row>
    <row r="2379" spans="1:8">
      <c r="A2379">
        <v>1.43559214784163E-4</v>
      </c>
      <c r="B2379">
        <v>0.12895956018499499</v>
      </c>
      <c r="C2379" s="1">
        <f t="shared" si="37"/>
        <v>1.6630568163107345E-2</v>
      </c>
      <c r="G2379" s="1"/>
      <c r="H2379" s="1"/>
    </row>
    <row r="2380" spans="1:8">
      <c r="A2380">
        <v>1.4358853968509099E-4</v>
      </c>
      <c r="B2380">
        <v>0.242129143305547</v>
      </c>
      <c r="C2380" s="1">
        <f t="shared" si="37"/>
        <v>5.8626522037878111E-2</v>
      </c>
      <c r="G2380" s="1"/>
      <c r="H2380" s="1"/>
    </row>
    <row r="2381" spans="1:8">
      <c r="A2381">
        <v>1.43630073519711E-4</v>
      </c>
      <c r="B2381">
        <v>0.36795595568724998</v>
      </c>
      <c r="C2381" s="1">
        <f t="shared" si="37"/>
        <v>0.13539158532571746</v>
      </c>
      <c r="G2381" s="1"/>
      <c r="H2381" s="1"/>
    </row>
    <row r="2382" spans="1:8">
      <c r="A2382">
        <v>1.43681832373881E-4</v>
      </c>
      <c r="B2382">
        <v>0.44440004069389299</v>
      </c>
      <c r="C2382" s="1">
        <f t="shared" si="37"/>
        <v>0.19749139616873376</v>
      </c>
      <c r="G2382" s="1"/>
      <c r="H2382" s="1"/>
    </row>
    <row r="2383" spans="1:8">
      <c r="A2383">
        <v>1.4374561535217601E-4</v>
      </c>
      <c r="B2383">
        <v>0.40367942596455503</v>
      </c>
      <c r="C2383" s="1">
        <f t="shared" si="37"/>
        <v>0.16295707894707268</v>
      </c>
      <c r="G2383" s="1"/>
      <c r="H2383" s="1"/>
    </row>
    <row r="2384" spans="1:8">
      <c r="A2384">
        <v>1.4379337004615E-4</v>
      </c>
      <c r="B2384">
        <v>0.286916437036211</v>
      </c>
      <c r="C2384" s="1">
        <f t="shared" si="37"/>
        <v>8.2321041841554032E-2</v>
      </c>
      <c r="G2384" s="1"/>
      <c r="H2384" s="1"/>
    </row>
    <row r="2385" spans="1:8">
      <c r="A2385">
        <v>1.43823141425648E-4</v>
      </c>
      <c r="B2385">
        <v>0.18519766517221101</v>
      </c>
      <c r="C2385" s="1">
        <f t="shared" si="37"/>
        <v>3.429817518523838E-2</v>
      </c>
      <c r="G2385" s="1"/>
      <c r="H2385" s="1"/>
    </row>
    <row r="2386" spans="1:8">
      <c r="A2386">
        <v>1.43840893345111E-4</v>
      </c>
      <c r="B2386">
        <v>0.117191882097927</v>
      </c>
      <c r="C2386" s="1">
        <f t="shared" si="37"/>
        <v>1.3733937229654422E-2</v>
      </c>
      <c r="G2386" s="1"/>
      <c r="H2386" s="1"/>
    </row>
    <row r="2387" spans="1:8">
      <c r="A2387">
        <v>1.4385195333738401E-4</v>
      </c>
      <c r="B2387">
        <v>7.3103373601476604E-2</v>
      </c>
      <c r="C2387" s="1">
        <f t="shared" si="37"/>
        <v>5.3441032319170665E-3</v>
      </c>
      <c r="G2387" s="1"/>
      <c r="H2387" s="1"/>
    </row>
    <row r="2388" spans="1:8">
      <c r="A2388">
        <v>1.43873115462471E-4</v>
      </c>
      <c r="B2388">
        <v>-1.16764799409452E-2</v>
      </c>
      <c r="C2388" s="1">
        <f t="shared" si="37"/>
        <v>1.3634018381129562E-4</v>
      </c>
      <c r="G2388" s="1"/>
      <c r="H2388" s="1"/>
    </row>
    <row r="2389" spans="1:8">
      <c r="A2389">
        <v>1.4388964397836899E-4</v>
      </c>
      <c r="B2389">
        <v>-7.6317350164743003E-2</v>
      </c>
      <c r="C2389" s="1">
        <f t="shared" si="37"/>
        <v>5.8243379361679988E-3</v>
      </c>
      <c r="G2389" s="1"/>
      <c r="H2389" s="1"/>
    </row>
    <row r="2390" spans="1:8">
      <c r="A2390">
        <v>1.4391824548652099E-4</v>
      </c>
      <c r="B2390">
        <v>-0.178521737895352</v>
      </c>
      <c r="C2390" s="1">
        <f t="shared" si="37"/>
        <v>3.1870010901176755E-2</v>
      </c>
      <c r="G2390" s="1"/>
      <c r="H2390" s="1"/>
    </row>
    <row r="2391" spans="1:8">
      <c r="A2391">
        <v>1.4395927632133301E-4</v>
      </c>
      <c r="B2391">
        <v>-0.28924937993937799</v>
      </c>
      <c r="C2391" s="1">
        <f t="shared" si="37"/>
        <v>8.3665203795314641E-2</v>
      </c>
      <c r="G2391" s="1"/>
      <c r="H2391" s="1"/>
    </row>
    <row r="2392" spans="1:8">
      <c r="A2392">
        <v>1.4401038061444201E-4</v>
      </c>
      <c r="B2392">
        <v>-0.34840778647381399</v>
      </c>
      <c r="C2392" s="1">
        <f t="shared" si="37"/>
        <v>0.12138798567558276</v>
      </c>
      <c r="G2392" s="1"/>
      <c r="H2392" s="1"/>
    </row>
    <row r="2393" spans="1:8">
      <c r="A2393">
        <v>1.4407424246059999E-4</v>
      </c>
      <c r="B2393">
        <v>-0.29313146413125002</v>
      </c>
      <c r="C2393" s="1">
        <f t="shared" si="37"/>
        <v>8.5926055263730317E-2</v>
      </c>
      <c r="G2393" s="1"/>
      <c r="H2393" s="1"/>
    </row>
    <row r="2394" spans="1:8">
      <c r="A2394">
        <v>1.4411786734770299E-4</v>
      </c>
      <c r="B2394">
        <v>-0.18360248622536801</v>
      </c>
      <c r="C2394" s="1">
        <f t="shared" si="37"/>
        <v>3.3709872948136453E-2</v>
      </c>
      <c r="G2394" s="1"/>
      <c r="H2394" s="1"/>
    </row>
    <row r="2395" spans="1:8">
      <c r="A2395">
        <v>1.4414353162304499E-4</v>
      </c>
      <c r="B2395">
        <v>-9.7982236002465598E-2</v>
      </c>
      <c r="C2395" s="1">
        <f t="shared" si="37"/>
        <v>9.6005185720428651E-3</v>
      </c>
      <c r="G2395" s="1"/>
      <c r="H2395" s="1"/>
    </row>
    <row r="2396" spans="1:8">
      <c r="A2396">
        <v>1.4416611112563201E-4</v>
      </c>
      <c r="B2396">
        <v>-1.45789402194509E-2</v>
      </c>
      <c r="C2396" s="1">
        <f t="shared" si="37"/>
        <v>2.1254549792232308E-4</v>
      </c>
      <c r="G2396" s="1"/>
      <c r="H2396" s="1"/>
    </row>
    <row r="2397" spans="1:8">
      <c r="A2397">
        <v>1.44184410865289E-4</v>
      </c>
      <c r="B2397">
        <v>5.55630939346798E-2</v>
      </c>
      <c r="C2397" s="1">
        <f t="shared" si="37"/>
        <v>3.0872574075940513E-3</v>
      </c>
      <c r="G2397" s="1"/>
      <c r="H2397" s="1"/>
    </row>
    <row r="2398" spans="1:8">
      <c r="A2398">
        <v>1.4420288301362401E-4</v>
      </c>
      <c r="B2398">
        <v>0.12589651009935199</v>
      </c>
      <c r="C2398" s="1">
        <f t="shared" si="37"/>
        <v>1.5849931255196237E-2</v>
      </c>
      <c r="G2398" s="1"/>
      <c r="H2398" s="1"/>
    </row>
    <row r="2399" spans="1:8">
      <c r="A2399">
        <v>1.44233476566092E-4</v>
      </c>
      <c r="B2399">
        <v>0.233643306649711</v>
      </c>
      <c r="C2399" s="1">
        <f t="shared" si="37"/>
        <v>5.4589194742210891E-2</v>
      </c>
      <c r="G2399" s="1"/>
      <c r="H2399" s="1"/>
    </row>
    <row r="2400" spans="1:8">
      <c r="A2400">
        <v>1.4427522810609E-4</v>
      </c>
      <c r="B2400">
        <v>0.34717383910881999</v>
      </c>
      <c r="C2400" s="1">
        <f t="shared" si="37"/>
        <v>0.12052967456155683</v>
      </c>
      <c r="G2400" s="1"/>
      <c r="H2400" s="1"/>
    </row>
    <row r="2401" spans="1:8">
      <c r="A2401">
        <v>1.44327354992839E-4</v>
      </c>
      <c r="B2401">
        <v>0.41273173182682399</v>
      </c>
      <c r="C2401" s="1">
        <f t="shared" si="37"/>
        <v>0.17034748245676937</v>
      </c>
      <c r="G2401" s="1"/>
      <c r="H2401" s="1"/>
    </row>
    <row r="2402" spans="1:8">
      <c r="A2402">
        <v>1.4439191880191401E-4</v>
      </c>
      <c r="B2402">
        <v>0.367087348690944</v>
      </c>
      <c r="C2402" s="1">
        <f t="shared" si="37"/>
        <v>0.1347531215689467</v>
      </c>
      <c r="G2402" s="1"/>
      <c r="H2402" s="1"/>
    </row>
    <row r="2403" spans="1:8">
      <c r="A2403">
        <v>1.4443355323075501E-4</v>
      </c>
      <c r="B2403">
        <v>0.271060729965654</v>
      </c>
      <c r="C2403" s="1">
        <f t="shared" si="37"/>
        <v>7.3473919329513193E-2</v>
      </c>
      <c r="G2403" s="1"/>
      <c r="H2403" s="1"/>
    </row>
    <row r="2404" spans="1:8">
      <c r="A2404">
        <v>1.4446452395487999E-4</v>
      </c>
      <c r="B2404">
        <v>0.173826539952216</v>
      </c>
      <c r="C2404" s="1">
        <f t="shared" si="37"/>
        <v>3.0215665991759347E-2</v>
      </c>
      <c r="G2404" s="1"/>
      <c r="H2404" s="1"/>
    </row>
    <row r="2405" spans="1:8">
      <c r="A2405">
        <v>1.4448279514743401E-4</v>
      </c>
      <c r="B2405">
        <v>0.1092293562034</v>
      </c>
      <c r="C2405" s="1">
        <f t="shared" si="37"/>
        <v>1.1931052256609238E-2</v>
      </c>
      <c r="G2405" s="1"/>
      <c r="H2405" s="1"/>
    </row>
    <row r="2406" spans="1:8">
      <c r="A2406">
        <v>1.4449996354439699E-4</v>
      </c>
      <c r="B2406">
        <v>4.6081017560538798E-2</v>
      </c>
      <c r="C2406" s="1">
        <f t="shared" si="37"/>
        <v>2.1234601794146851E-3</v>
      </c>
      <c r="G2406" s="1"/>
      <c r="H2406" s="1"/>
    </row>
    <row r="2407" spans="1:8">
      <c r="A2407">
        <v>1.4451331655201E-4</v>
      </c>
      <c r="B2407">
        <v>-3.4215973607132398E-3</v>
      </c>
      <c r="C2407" s="1">
        <f t="shared" si="37"/>
        <v>1.1707328498839809E-5</v>
      </c>
      <c r="G2407" s="1"/>
      <c r="H2407" s="1"/>
    </row>
    <row r="2408" spans="1:8">
      <c r="A2408">
        <v>1.44524578192436E-4</v>
      </c>
      <c r="B2408">
        <v>-4.4677584075081697E-2</v>
      </c>
      <c r="C2408" s="1">
        <f t="shared" si="37"/>
        <v>1.9960865187859935E-3</v>
      </c>
      <c r="G2408" s="1"/>
      <c r="H2408" s="1"/>
    </row>
    <row r="2409" spans="1:8">
      <c r="A2409">
        <v>1.4454710147328599E-4</v>
      </c>
      <c r="B2409">
        <v>-0.122937993956242</v>
      </c>
      <c r="C2409" s="1">
        <f t="shared" si="37"/>
        <v>1.5113750357984995E-2</v>
      </c>
      <c r="G2409" s="1"/>
      <c r="H2409" s="1"/>
    </row>
    <row r="2410" spans="1:8">
      <c r="A2410">
        <v>1.4458285474481199E-4</v>
      </c>
      <c r="B2410">
        <v>-0.22657579966730201</v>
      </c>
      <c r="C2410" s="1">
        <f t="shared" si="37"/>
        <v>5.1336592994877375E-2</v>
      </c>
      <c r="G2410" s="1"/>
      <c r="H2410" s="1"/>
    </row>
    <row r="2411" spans="1:8">
      <c r="A2411">
        <v>1.4462971770449101E-4</v>
      </c>
      <c r="B2411">
        <v>-0.30755594145480802</v>
      </c>
      <c r="C2411" s="1">
        <f t="shared" si="37"/>
        <v>9.4590657124153307E-2</v>
      </c>
      <c r="G2411" s="1"/>
      <c r="H2411" s="1"/>
    </row>
    <row r="2412" spans="1:8">
      <c r="A2412">
        <v>1.4468804365169301E-4</v>
      </c>
      <c r="B2412">
        <v>-0.30708027740166699</v>
      </c>
      <c r="C2412" s="1">
        <f t="shared" si="37"/>
        <v>9.4298296769084744E-2</v>
      </c>
      <c r="G2412" s="1"/>
      <c r="H2412" s="1"/>
    </row>
    <row r="2413" spans="1:8">
      <c r="A2413">
        <v>1.4476597302668799E-4</v>
      </c>
      <c r="B2413">
        <v>-0.158354195711297</v>
      </c>
      <c r="C2413" s="1">
        <f t="shared" si="37"/>
        <v>2.5076051299371752E-2</v>
      </c>
      <c r="G2413" s="1"/>
      <c r="H2413" s="1"/>
    </row>
    <row r="2414" spans="1:8">
      <c r="A2414">
        <v>1.4480024466276501E-4</v>
      </c>
      <c r="B2414">
        <v>-5.23145063995685E-2</v>
      </c>
      <c r="C2414" s="1">
        <f t="shared" si="37"/>
        <v>2.7368075798304935E-3</v>
      </c>
      <c r="G2414" s="1"/>
      <c r="H2414" s="1"/>
    </row>
    <row r="2415" spans="1:8">
      <c r="A2415">
        <v>1.4483310268409501E-4</v>
      </c>
      <c r="B2415">
        <v>5.9452115124230397E-2</v>
      </c>
      <c r="C2415" s="1">
        <f t="shared" si="37"/>
        <v>3.5345539927447447E-3</v>
      </c>
      <c r="G2415" s="1"/>
      <c r="H2415" s="1"/>
    </row>
    <row r="2416" spans="1:8">
      <c r="A2416">
        <v>1.4485946366152199E-4</v>
      </c>
      <c r="B2416">
        <v>0.14840766253104201</v>
      </c>
      <c r="C2416" s="1">
        <f t="shared" si="37"/>
        <v>2.2024834297927651E-2</v>
      </c>
      <c r="G2416" s="1"/>
      <c r="H2416" s="1"/>
    </row>
    <row r="2417" spans="1:8">
      <c r="A2417">
        <v>1.44894547790589E-4</v>
      </c>
      <c r="B2417">
        <v>0.25311698439025998</v>
      </c>
      <c r="C2417" s="1">
        <f t="shared" si="37"/>
        <v>6.4068207786819112E-2</v>
      </c>
      <c r="G2417" s="1"/>
      <c r="H2417" s="1"/>
    </row>
    <row r="2418" spans="1:8">
      <c r="A2418">
        <v>1.44939667366473E-4</v>
      </c>
      <c r="B2418">
        <v>0.34609166307402001</v>
      </c>
      <c r="C2418" s="1">
        <f t="shared" si="37"/>
        <v>0.11977943924934098</v>
      </c>
      <c r="G2418" s="1"/>
      <c r="H2418" s="1"/>
    </row>
    <row r="2419" spans="1:8">
      <c r="A2419">
        <v>1.44994745968571E-4</v>
      </c>
      <c r="B2419">
        <v>0.37695113680194903</v>
      </c>
      <c r="C2419" s="1">
        <f t="shared" si="37"/>
        <v>0.14209215953628168</v>
      </c>
      <c r="G2419" s="1"/>
      <c r="H2419" s="1"/>
    </row>
    <row r="2420" spans="1:8">
      <c r="A2420">
        <v>1.45064563289984E-4</v>
      </c>
      <c r="B2420">
        <v>0.28905246259643003</v>
      </c>
      <c r="C2420" s="1">
        <f t="shared" si="37"/>
        <v>8.3551326133060586E-2</v>
      </c>
      <c r="G2420" s="1"/>
      <c r="H2420" s="1"/>
    </row>
    <row r="2421" spans="1:8">
      <c r="A2421">
        <v>1.45107418820055E-4</v>
      </c>
      <c r="B2421">
        <v>0.178615872339037</v>
      </c>
      <c r="C2421" s="1">
        <f t="shared" si="37"/>
        <v>3.1903629851435161E-2</v>
      </c>
      <c r="G2421" s="1"/>
      <c r="H2421" s="1"/>
    </row>
    <row r="2422" spans="1:8">
      <c r="A2422">
        <v>1.4513040542928399E-4</v>
      </c>
      <c r="B2422">
        <v>0.106830639377961</v>
      </c>
      <c r="C2422" s="1">
        <f t="shared" si="37"/>
        <v>1.1412785509903952E-2</v>
      </c>
      <c r="G2422" s="1"/>
      <c r="H2422" s="1"/>
    </row>
    <row r="2423" spans="1:8">
      <c r="A2423">
        <v>1.45142519106468E-4</v>
      </c>
      <c r="B2423">
        <v>6.6752324786285996E-2</v>
      </c>
      <c r="C2423" s="1">
        <f t="shared" si="37"/>
        <v>4.4558728643738117E-3</v>
      </c>
      <c r="G2423" s="1"/>
      <c r="H2423" s="1"/>
    </row>
    <row r="2424" spans="1:8">
      <c r="A2424">
        <v>1.4515882206255799E-4</v>
      </c>
      <c r="B2424">
        <v>1.2146452921271599E-2</v>
      </c>
      <c r="C2424" s="1">
        <f t="shared" si="37"/>
        <v>1.4753631856866735E-4</v>
      </c>
      <c r="G2424" s="1"/>
      <c r="H2424" s="1"/>
    </row>
    <row r="2425" spans="1:8">
      <c r="A2425">
        <v>1.4517482312256301E-4</v>
      </c>
      <c r="B2425">
        <v>-4.07427200521795E-2</v>
      </c>
      <c r="C2425" s="1">
        <f t="shared" si="37"/>
        <v>1.6599692372502694E-3</v>
      </c>
      <c r="G2425" s="1"/>
      <c r="H2425" s="1"/>
    </row>
    <row r="2426" spans="1:8">
      <c r="A2426">
        <v>1.4519924215620599E-4</v>
      </c>
      <c r="B2426">
        <v>-0.116542172395896</v>
      </c>
      <c r="C2426" s="1">
        <f t="shared" si="37"/>
        <v>1.3582077946754742E-2</v>
      </c>
      <c r="G2426" s="1"/>
      <c r="H2426" s="1"/>
    </row>
    <row r="2427" spans="1:8">
      <c r="A2427">
        <v>1.45236110328846E-4</v>
      </c>
      <c r="B2427">
        <v>-0.21030864261587101</v>
      </c>
      <c r="C2427" s="1">
        <f t="shared" si="37"/>
        <v>4.4229725158930158E-2</v>
      </c>
      <c r="G2427" s="1"/>
      <c r="H2427" s="1"/>
    </row>
    <row r="2428" spans="1:8">
      <c r="A2428">
        <v>1.45283695152902E-4</v>
      </c>
      <c r="B2428">
        <v>-0.27896608429770697</v>
      </c>
      <c r="C2428" s="1">
        <f t="shared" si="37"/>
        <v>7.7822076188395359E-2</v>
      </c>
      <c r="G2428" s="1"/>
      <c r="H2428" s="1"/>
    </row>
    <row r="2429" spans="1:8">
      <c r="A2429">
        <v>1.45342652373391E-4</v>
      </c>
      <c r="B2429">
        <v>-0.270335186569099</v>
      </c>
      <c r="C2429" s="1">
        <f t="shared" si="37"/>
        <v>7.3081113097349562E-2</v>
      </c>
      <c r="G2429" s="1"/>
      <c r="H2429" s="1"/>
    </row>
    <row r="2430" spans="1:8">
      <c r="A2430">
        <v>1.4540188581147899E-4</v>
      </c>
      <c r="B2430">
        <v>-0.16856328248880501</v>
      </c>
      <c r="C2430" s="1">
        <f t="shared" si="37"/>
        <v>2.8413580203400676E-2</v>
      </c>
      <c r="G2430" s="1"/>
      <c r="H2430" s="1"/>
    </row>
    <row r="2431" spans="1:8">
      <c r="A2431">
        <v>1.4543493197705199E-4</v>
      </c>
      <c r="B2431">
        <v>-7.9987417681223902E-2</v>
      </c>
      <c r="C2431" s="1">
        <f t="shared" si="37"/>
        <v>6.3979869873105697E-3</v>
      </c>
      <c r="G2431" s="1"/>
      <c r="H2431" s="1"/>
    </row>
    <row r="2432" spans="1:8">
      <c r="A2432">
        <v>1.45450647594169E-4</v>
      </c>
      <c r="B2432">
        <v>-3.20233078238914E-2</v>
      </c>
      <c r="C2432" s="1">
        <f t="shared" si="37"/>
        <v>1.0254922439837041E-3</v>
      </c>
      <c r="G2432" s="1"/>
      <c r="H2432" s="1"/>
    </row>
    <row r="2433" spans="1:8">
      <c r="A2433">
        <v>1.4547660014411099E-4</v>
      </c>
      <c r="B2433">
        <v>5.0219640635390299E-2</v>
      </c>
      <c r="C2433" s="1">
        <f t="shared" si="37"/>
        <v>2.5220123055477443E-3</v>
      </c>
      <c r="G2433" s="1"/>
      <c r="H2433" s="1"/>
    </row>
    <row r="2434" spans="1:8">
      <c r="A2434">
        <v>1.4549685209364299E-4</v>
      </c>
      <c r="B2434">
        <v>0.11402995196422699</v>
      </c>
      <c r="C2434" s="1">
        <f t="shared" si="37"/>
        <v>1.3002829944963917E-2</v>
      </c>
      <c r="G2434" s="1"/>
      <c r="H2434" s="1"/>
    </row>
    <row r="2435" spans="1:8">
      <c r="A2435">
        <v>1.45528023944003E-4</v>
      </c>
      <c r="B2435">
        <v>0.204277389652532</v>
      </c>
      <c r="C2435" s="1">
        <f t="shared" si="37"/>
        <v>4.1729251923252386E-2</v>
      </c>
      <c r="G2435" s="1"/>
      <c r="H2435" s="1"/>
    </row>
    <row r="2436" spans="1:8">
      <c r="A2436">
        <v>1.4557097804229199E-4</v>
      </c>
      <c r="B2436">
        <v>0.29835072119226402</v>
      </c>
      <c r="C2436" s="1">
        <f t="shared" si="37"/>
        <v>8.9013152835944062E-2</v>
      </c>
      <c r="G2436" s="1"/>
      <c r="H2436" s="1"/>
    </row>
    <row r="2437" spans="1:8">
      <c r="A2437">
        <v>1.4562374423133099E-4</v>
      </c>
      <c r="B2437">
        <v>0.34761414719380901</v>
      </c>
      <c r="C2437" s="1">
        <f t="shared" si="37"/>
        <v>0.12083559532927912</v>
      </c>
      <c r="G2437" s="1"/>
      <c r="H2437" s="1"/>
    </row>
    <row r="2438" spans="1:8">
      <c r="A2438">
        <v>1.4568927887629899E-4</v>
      </c>
      <c r="B2438">
        <v>0.30096316183420402</v>
      </c>
      <c r="C2438" s="1">
        <f t="shared" si="37"/>
        <v>9.0578824781241282E-2</v>
      </c>
      <c r="G2438" s="1"/>
      <c r="H2438" s="1"/>
    </row>
    <row r="2439" spans="1:8">
      <c r="A2439">
        <v>1.4573020533297201E-4</v>
      </c>
      <c r="B2439">
        <v>0.21847101237040101</v>
      </c>
      <c r="C2439" s="1">
        <f t="shared" ref="C2439:C2502" si="38">B2439^2</f>
        <v>4.7729583246147907E-2</v>
      </c>
      <c r="G2439" s="1"/>
      <c r="H2439" s="1"/>
    </row>
    <row r="2440" spans="1:8">
      <c r="A2440">
        <v>1.45759556194364E-4</v>
      </c>
      <c r="B2440">
        <v>0.14031100907153901</v>
      </c>
      <c r="C2440" s="1">
        <f t="shared" si="38"/>
        <v>1.9687179266673502E-2</v>
      </c>
      <c r="G2440" s="1"/>
      <c r="H2440" s="1"/>
    </row>
    <row r="2441" spans="1:8">
      <c r="A2441">
        <v>1.4577774965487399E-4</v>
      </c>
      <c r="B2441">
        <v>8.6449272677967301E-2</v>
      </c>
      <c r="C2441" s="1">
        <f t="shared" si="38"/>
        <v>7.4734767465495433E-3</v>
      </c>
      <c r="G2441" s="1"/>
      <c r="H2441" s="1"/>
    </row>
    <row r="2442" spans="1:8">
      <c r="A2442">
        <v>1.4578976632437899E-4</v>
      </c>
      <c r="B2442">
        <v>4.9565139862053798E-2</v>
      </c>
      <c r="C2442" s="1">
        <f t="shared" si="38"/>
        <v>2.4567030895449545E-3</v>
      </c>
      <c r="G2442" s="1"/>
      <c r="H2442" s="1"/>
    </row>
    <row r="2443" spans="1:8">
      <c r="A2443">
        <v>1.45807284776046E-4</v>
      </c>
      <c r="B2443">
        <v>-4.3872298853671098E-3</v>
      </c>
      <c r="C2443" s="1">
        <f t="shared" si="38"/>
        <v>1.9247786067058305E-5</v>
      </c>
      <c r="G2443" s="1"/>
      <c r="H2443" s="1"/>
    </row>
    <row r="2444" spans="1:8">
      <c r="A2444">
        <v>1.45820529788322E-4</v>
      </c>
      <c r="B2444">
        <v>-4.4443018332238203E-2</v>
      </c>
      <c r="C2444" s="1">
        <f t="shared" si="38"/>
        <v>1.9751818784796609E-3</v>
      </c>
      <c r="G2444" s="1"/>
      <c r="H2444" s="1"/>
    </row>
    <row r="2445" spans="1:8">
      <c r="A2445">
        <v>1.45846265547532E-4</v>
      </c>
      <c r="B2445">
        <v>-0.11697008459957201</v>
      </c>
      <c r="C2445" s="1">
        <f t="shared" si="38"/>
        <v>1.3682000691231032E-2</v>
      </c>
      <c r="G2445" s="1"/>
      <c r="H2445" s="1"/>
    </row>
    <row r="2446" spans="1:8">
      <c r="A2446">
        <v>1.45884703169296E-4</v>
      </c>
      <c r="B2446">
        <v>-0.203077674968654</v>
      </c>
      <c r="C2446" s="1">
        <f t="shared" si="38"/>
        <v>4.1240542070674284E-2</v>
      </c>
      <c r="G2446" s="1"/>
      <c r="H2446" s="1"/>
    </row>
    <row r="2447" spans="1:8">
      <c r="A2447">
        <v>1.4593353311644999E-4</v>
      </c>
      <c r="B2447">
        <v>-0.25964802358347999</v>
      </c>
      <c r="C2447" s="1">
        <f t="shared" si="38"/>
        <v>6.7417096150807376E-2</v>
      </c>
      <c r="G2447" s="1"/>
      <c r="H2447" s="1"/>
    </row>
    <row r="2448" spans="1:8">
      <c r="A2448">
        <v>1.4599435718674699E-4</v>
      </c>
      <c r="B2448">
        <v>-0.23861067895788299</v>
      </c>
      <c r="C2448" s="1">
        <f t="shared" si="38"/>
        <v>5.6935056112741904E-2</v>
      </c>
      <c r="G2448" s="1"/>
      <c r="H2448" s="1"/>
    </row>
    <row r="2449" spans="1:8">
      <c r="A2449">
        <v>1.4604223680108E-4</v>
      </c>
      <c r="B2449">
        <v>-0.157808821609706</v>
      </c>
      <c r="C2449" s="1">
        <f t="shared" si="38"/>
        <v>2.490362417784401E-2</v>
      </c>
      <c r="G2449" s="1"/>
      <c r="H2449" s="1"/>
    </row>
    <row r="2450" spans="1:8">
      <c r="A2450">
        <v>1.4607149067354799E-4</v>
      </c>
      <c r="B2450">
        <v>-8.6198402141889105E-2</v>
      </c>
      <c r="C2450" s="1">
        <f t="shared" si="38"/>
        <v>7.4301645318148321E-3</v>
      </c>
      <c r="G2450" s="1"/>
      <c r="H2450" s="1"/>
    </row>
    <row r="2451" spans="1:8">
      <c r="A2451">
        <v>1.4609268252168599E-4</v>
      </c>
      <c r="B2451">
        <v>-2.7086385547121901E-2</v>
      </c>
      <c r="C2451" s="1">
        <f t="shared" si="38"/>
        <v>7.3367228200733425E-4</v>
      </c>
      <c r="G2451" s="1"/>
      <c r="H2451" s="1"/>
    </row>
    <row r="2452" spans="1:8">
      <c r="A2452">
        <v>1.4611785182422899E-4</v>
      </c>
      <c r="B2452">
        <v>4.6478930865802702E-2</v>
      </c>
      <c r="C2452" s="1">
        <f t="shared" si="38"/>
        <v>2.1602910144280672E-3</v>
      </c>
      <c r="G2452" s="1"/>
      <c r="H2452" s="1"/>
    </row>
    <row r="2453" spans="1:8">
      <c r="A2453">
        <v>1.4613763999664499E-4</v>
      </c>
      <c r="B2453">
        <v>0.104134275433424</v>
      </c>
      <c r="C2453" s="1">
        <f t="shared" si="38"/>
        <v>1.0843947320044215E-2</v>
      </c>
      <c r="G2453" s="1"/>
      <c r="H2453" s="1"/>
    </row>
    <row r="2454" spans="1:8">
      <c r="A2454">
        <v>1.4616876794999601E-4</v>
      </c>
      <c r="B2454">
        <v>0.18771907540124699</v>
      </c>
      <c r="C2454" s="1">
        <f t="shared" si="38"/>
        <v>3.5238451269499052E-2</v>
      </c>
      <c r="G2454" s="1"/>
      <c r="H2454" s="1"/>
    </row>
    <row r="2455" spans="1:8">
      <c r="A2455">
        <v>1.46211239898574E-4</v>
      </c>
      <c r="B2455">
        <v>0.274672355071374</v>
      </c>
      <c r="C2455" s="1">
        <f t="shared" si="38"/>
        <v>7.5444902640454947E-2</v>
      </c>
      <c r="G2455" s="1"/>
      <c r="H2455" s="1"/>
    </row>
    <row r="2456" spans="1:8">
      <c r="A2456">
        <v>1.4626363992307199E-4</v>
      </c>
      <c r="B2456">
        <v>0.32200552056846699</v>
      </c>
      <c r="C2456" s="1">
        <f t="shared" si="38"/>
        <v>0.10368755527656942</v>
      </c>
      <c r="G2456" s="1"/>
      <c r="H2456" s="1"/>
    </row>
    <row r="2457" spans="1:8">
      <c r="A2457">
        <v>1.4632870560189699E-4</v>
      </c>
      <c r="B2457">
        <v>0.28226140794882298</v>
      </c>
      <c r="C2457" s="1">
        <f t="shared" si="38"/>
        <v>7.9671502417251877E-2</v>
      </c>
      <c r="G2457" s="1"/>
      <c r="H2457" s="1"/>
    </row>
    <row r="2458" spans="1:8">
      <c r="A2458">
        <v>1.4636691974061699E-4</v>
      </c>
      <c r="B2458">
        <v>0.21320875314134499</v>
      </c>
      <c r="C2458" s="1">
        <f t="shared" si="38"/>
        <v>4.5457972416086991E-2</v>
      </c>
      <c r="G2458" s="1"/>
      <c r="H2458" s="1"/>
    </row>
    <row r="2459" spans="1:8">
      <c r="A2459">
        <v>1.4639635339981099E-4</v>
      </c>
      <c r="B2459">
        <v>0.14232595550656399</v>
      </c>
      <c r="C2459" s="1">
        <f t="shared" si="38"/>
        <v>2.0256677610856432E-2</v>
      </c>
      <c r="G2459" s="1"/>
      <c r="H2459" s="1"/>
    </row>
    <row r="2460" spans="1:8">
      <c r="A2460">
        <v>1.4641788589837999E-4</v>
      </c>
      <c r="B2460">
        <v>8.3939422447329506E-2</v>
      </c>
      <c r="C2460" s="1">
        <f t="shared" si="38"/>
        <v>7.0458266407912445E-3</v>
      </c>
      <c r="G2460" s="1"/>
      <c r="H2460" s="1"/>
    </row>
    <row r="2461" spans="1:8">
      <c r="A2461">
        <v>1.46433578718001E-4</v>
      </c>
      <c r="B2461">
        <v>3.9508706231899303E-2</v>
      </c>
      <c r="C2461" s="1">
        <f t="shared" si="38"/>
        <v>1.5609378681185188E-3</v>
      </c>
      <c r="G2461" s="1"/>
      <c r="H2461" s="1"/>
    </row>
    <row r="2462" spans="1:8">
      <c r="A2462">
        <v>1.4644689726088899E-4</v>
      </c>
      <c r="B2462">
        <v>1.53218852311454E-3</v>
      </c>
      <c r="C2462" s="1">
        <f t="shared" si="38"/>
        <v>2.3476016703639155E-6</v>
      </c>
      <c r="G2462" s="1"/>
      <c r="H2462" s="1"/>
    </row>
    <row r="2463" spans="1:8">
      <c r="A2463">
        <v>1.4645861911267901E-4</v>
      </c>
      <c r="B2463">
        <v>-3.1469286872798798E-2</v>
      </c>
      <c r="C2463" s="1">
        <f t="shared" si="38"/>
        <v>9.9031601628250679E-4</v>
      </c>
      <c r="G2463" s="1"/>
      <c r="H2463" s="1"/>
    </row>
    <row r="2464" spans="1:8">
      <c r="A2464">
        <v>1.4648190678013599E-4</v>
      </c>
      <c r="B2464">
        <v>-9.3447000678068506E-2</v>
      </c>
      <c r="C2464" s="1">
        <f t="shared" si="38"/>
        <v>8.7323419357269363E-3</v>
      </c>
      <c r="G2464" s="1"/>
      <c r="H2464" s="1"/>
    </row>
    <row r="2465" spans="1:8">
      <c r="A2465">
        <v>1.4651768804055301E-4</v>
      </c>
      <c r="B2465">
        <v>-0.17239425881572901</v>
      </c>
      <c r="C2465" s="1">
        <f t="shared" si="38"/>
        <v>2.9719780472624559E-2</v>
      </c>
      <c r="G2465" s="1"/>
      <c r="H2465" s="1"/>
    </row>
    <row r="2466" spans="1:8">
      <c r="A2466">
        <v>1.46564474797266E-4</v>
      </c>
      <c r="B2466">
        <v>-0.23320311729850099</v>
      </c>
      <c r="C2466" s="1">
        <f t="shared" si="38"/>
        <v>5.438369391773841E-2</v>
      </c>
      <c r="G2466" s="1"/>
      <c r="H2466" s="1"/>
    </row>
    <row r="2467" spans="1:8">
      <c r="A2467">
        <v>1.46622755303534E-4</v>
      </c>
      <c r="B2467">
        <v>-0.2310890408381</v>
      </c>
      <c r="C2467" s="1">
        <f t="shared" si="38"/>
        <v>5.3402144795473047E-2</v>
      </c>
      <c r="G2467" s="1"/>
      <c r="H2467" s="1"/>
    </row>
    <row r="2468" spans="1:8">
      <c r="A2468">
        <v>1.4670100262522499E-4</v>
      </c>
      <c r="B2468">
        <v>-0.114459018143691</v>
      </c>
      <c r="C2468" s="1">
        <f t="shared" si="38"/>
        <v>1.3100866834417786E-2</v>
      </c>
      <c r="G2468" s="1"/>
      <c r="H2468" s="1"/>
    </row>
    <row r="2469" spans="1:8">
      <c r="A2469">
        <v>1.46734126166613E-4</v>
      </c>
      <c r="B2469">
        <v>-3.5215358774792101E-2</v>
      </c>
      <c r="C2469" s="1">
        <f t="shared" si="38"/>
        <v>1.240121493637327E-3</v>
      </c>
      <c r="G2469" s="1"/>
      <c r="H2469" s="1"/>
    </row>
    <row r="2470" spans="1:8">
      <c r="A2470">
        <v>1.4676540801955901E-4</v>
      </c>
      <c r="B2470">
        <v>4.6834492450557298E-2</v>
      </c>
      <c r="C2470" s="1">
        <f t="shared" si="38"/>
        <v>2.1934696831013086E-3</v>
      </c>
      <c r="G2470" s="1"/>
      <c r="H2470" s="1"/>
    </row>
    <row r="2471" spans="1:8">
      <c r="A2471">
        <v>1.4679038992196599E-4</v>
      </c>
      <c r="B2471">
        <v>0.112118440959634</v>
      </c>
      <c r="C2471" s="1">
        <f t="shared" si="38"/>
        <v>1.2570544803218934E-2</v>
      </c>
      <c r="G2471" s="1"/>
      <c r="H2471" s="1"/>
    </row>
    <row r="2472" spans="1:8">
      <c r="A2472">
        <v>1.4682441006768E-4</v>
      </c>
      <c r="B2472">
        <v>0.19175974977545701</v>
      </c>
      <c r="C2472" s="1">
        <f t="shared" si="38"/>
        <v>3.6771801633945889E-2</v>
      </c>
      <c r="G2472" s="1"/>
      <c r="H2472" s="1"/>
    </row>
    <row r="2473" spans="1:8">
      <c r="A2473">
        <v>1.46868652317381E-4</v>
      </c>
      <c r="B2473">
        <v>0.26558828026250603</v>
      </c>
      <c r="C2473" s="1">
        <f t="shared" si="38"/>
        <v>7.0537134612795455E-2</v>
      </c>
      <c r="G2473" s="1"/>
      <c r="H2473" s="1"/>
    </row>
    <row r="2474" spans="1:8">
      <c r="A2474">
        <v>1.4692287362689499E-4</v>
      </c>
      <c r="B2474">
        <v>0.29521903677667199</v>
      </c>
      <c r="C2474" s="1">
        <f t="shared" si="38"/>
        <v>8.7154279675346016E-2</v>
      </c>
      <c r="G2474" s="1"/>
      <c r="H2474" s="1"/>
    </row>
    <row r="2475" spans="1:8">
      <c r="A2475">
        <v>1.46991116107027E-4</v>
      </c>
      <c r="B2475">
        <v>0.23711684554948001</v>
      </c>
      <c r="C2475" s="1">
        <f t="shared" si="38"/>
        <v>5.622439844333596E-2</v>
      </c>
      <c r="G2475" s="1"/>
      <c r="H2475" s="1"/>
    </row>
    <row r="2476" spans="1:8">
      <c r="A2476">
        <v>1.4699517168705601E-4</v>
      </c>
      <c r="B2476">
        <v>0.230161712093576</v>
      </c>
      <c r="C2476" s="1">
        <f t="shared" si="38"/>
        <v>5.2974413713846168E-2</v>
      </c>
      <c r="G2476" s="1"/>
      <c r="H2476" s="1"/>
    </row>
    <row r="2477" spans="1:8">
      <c r="A2477">
        <v>1.4700000002E-4</v>
      </c>
      <c r="B2477">
        <v>0.22157526054474999</v>
      </c>
      <c r="C2477" s="1">
        <f t="shared" si="38"/>
        <v>4.9095596085473842E-2</v>
      </c>
      <c r="G2477" s="1"/>
      <c r="H2477" s="1"/>
    </row>
    <row r="2478" spans="1:8">
      <c r="A2478">
        <v>1.4700092842683199E-4</v>
      </c>
      <c r="B2478">
        <v>0.21988196457807899</v>
      </c>
      <c r="C2478" s="1">
        <f t="shared" si="38"/>
        <v>4.8348078346715583E-2</v>
      </c>
      <c r="G2478" s="1"/>
      <c r="H2478" s="1"/>
    </row>
    <row r="2479" spans="1:8">
      <c r="A2479">
        <v>1.47001457058546E-4</v>
      </c>
      <c r="B2479">
        <v>0.21891091842756799</v>
      </c>
      <c r="C2479" s="1">
        <f t="shared" si="38"/>
        <v>4.7921990206801324E-2</v>
      </c>
      <c r="G2479" s="1"/>
      <c r="H2479" s="1"/>
    </row>
    <row r="2480" spans="1:8">
      <c r="A2480">
        <v>1.4700163126322199E-4</v>
      </c>
      <c r="B2480">
        <v>0.218589783223372</v>
      </c>
      <c r="C2480" s="1">
        <f t="shared" si="38"/>
        <v>4.778149332964076E-2</v>
      </c>
      <c r="G2480" s="1"/>
      <c r="H2480" s="1"/>
    </row>
    <row r="2481" spans="1:8">
      <c r="A2481">
        <v>1.4700176881107501E-4</v>
      </c>
      <c r="B2481">
        <v>0.21833581055106499</v>
      </c>
      <c r="C2481" s="1">
        <f t="shared" si="38"/>
        <v>4.7670526168990542E-2</v>
      </c>
      <c r="G2481" s="1"/>
      <c r="H2481" s="1"/>
    </row>
    <row r="2482" spans="1:8">
      <c r="A2482">
        <v>1.47001994457867E-4</v>
      </c>
      <c r="B2482">
        <v>0.217918370442447</v>
      </c>
      <c r="C2482" s="1">
        <f t="shared" si="38"/>
        <v>4.7488416176291556E-2</v>
      </c>
      <c r="G2482" s="1"/>
      <c r="H2482" s="1"/>
    </row>
    <row r="2483" spans="1:8">
      <c r="A2483">
        <v>1.4700222802958499E-4</v>
      </c>
      <c r="B2483">
        <v>0.21748522255359201</v>
      </c>
      <c r="C2483" s="1">
        <f t="shared" si="38"/>
        <v>4.7299822029185444E-2</v>
      </c>
      <c r="G2483" s="1"/>
      <c r="H2483" s="1"/>
    </row>
    <row r="2484" spans="1:8">
      <c r="A2484">
        <v>1.4700255819915701E-4</v>
      </c>
      <c r="B2484">
        <v>0.21687112467948999</v>
      </c>
      <c r="C2484" s="1">
        <f t="shared" si="38"/>
        <v>4.703308471974689E-2</v>
      </c>
      <c r="G2484" s="1"/>
      <c r="H2484" s="1"/>
    </row>
    <row r="2485" spans="1:8">
      <c r="A2485">
        <v>1.4700321853829999E-4</v>
      </c>
      <c r="B2485">
        <v>0.21563658384859299</v>
      </c>
      <c r="C2485" s="1">
        <f t="shared" si="38"/>
        <v>4.6499136293891276E-2</v>
      </c>
      <c r="G2485" s="1"/>
      <c r="H2485" s="1"/>
    </row>
    <row r="2486" spans="1:8">
      <c r="A2486">
        <v>1.4700453921658599E-4</v>
      </c>
      <c r="B2486">
        <v>0.21314235185201799</v>
      </c>
      <c r="C2486" s="1">
        <f t="shared" si="38"/>
        <v>4.5429662153009434E-2</v>
      </c>
      <c r="G2486" s="1"/>
      <c r="H2486" s="1"/>
    </row>
    <row r="2487" spans="1:8">
      <c r="A2487">
        <v>1.4700718057315899E-4</v>
      </c>
      <c r="B2487">
        <v>0.208055156970024</v>
      </c>
      <c r="C2487" s="1">
        <f t="shared" si="38"/>
        <v>4.3286948341821327E-2</v>
      </c>
      <c r="G2487" s="1"/>
      <c r="H2487" s="1"/>
    </row>
    <row r="2488" spans="1:8">
      <c r="A2488">
        <v>1.4701246328630401E-4</v>
      </c>
      <c r="B2488">
        <v>0.197501282381012</v>
      </c>
      <c r="C2488" s="1">
        <f t="shared" si="38"/>
        <v>3.9006756542144243E-2</v>
      </c>
      <c r="G2488" s="1"/>
      <c r="H2488" s="1"/>
    </row>
    <row r="2489" spans="1:8">
      <c r="A2489">
        <v>1.4702302871259399E-4</v>
      </c>
      <c r="B2489">
        <v>0.17500611009698699</v>
      </c>
      <c r="C2489" s="1">
        <f t="shared" si="38"/>
        <v>3.0627138571278734E-2</v>
      </c>
      <c r="G2489" s="1"/>
      <c r="H2489" s="1"/>
    </row>
    <row r="2490" spans="1:8">
      <c r="A2490">
        <v>1.4702748925616901E-4</v>
      </c>
      <c r="B2490">
        <v>0.16498613361713399</v>
      </c>
      <c r="C2490" s="1">
        <f t="shared" si="38"/>
        <v>2.7220424285930789E-2</v>
      </c>
      <c r="G2490" s="1"/>
      <c r="H2490" s="1"/>
    </row>
    <row r="2491" spans="1:8">
      <c r="A2491">
        <v>1.4702920716171399E-4</v>
      </c>
      <c r="B2491">
        <v>0.16104862600282599</v>
      </c>
      <c r="C2491" s="1">
        <f t="shared" si="38"/>
        <v>2.5936659937398118E-2</v>
      </c>
      <c r="G2491" s="1"/>
      <c r="H2491" s="1"/>
    </row>
    <row r="2492" spans="1:8">
      <c r="A2492">
        <v>1.4702980203207101E-4</v>
      </c>
      <c r="B2492">
        <v>0.15967536321168799</v>
      </c>
      <c r="C2492" s="1">
        <f t="shared" si="38"/>
        <v>2.5496221616784481E-2</v>
      </c>
      <c r="G2492" s="1"/>
      <c r="H2492" s="1"/>
    </row>
    <row r="2493" spans="1:8">
      <c r="A2493">
        <v>1.4703002050934699E-4</v>
      </c>
      <c r="B2493">
        <v>0.159169774845555</v>
      </c>
      <c r="C2493" s="1">
        <f t="shared" si="38"/>
        <v>2.5335017224384672E-2</v>
      </c>
      <c r="G2493" s="1"/>
      <c r="H2493" s="1"/>
    </row>
    <row r="2494" spans="1:8">
      <c r="A2494">
        <v>1.4703010217376999E-4</v>
      </c>
      <c r="B2494">
        <v>0.15898062437927299</v>
      </c>
      <c r="C2494" s="1">
        <f t="shared" si="38"/>
        <v>2.5274838928023489E-2</v>
      </c>
      <c r="G2494" s="1"/>
      <c r="H2494" s="1"/>
    </row>
    <row r="2495" spans="1:8">
      <c r="A2495">
        <v>1.4703025310473699E-4</v>
      </c>
      <c r="B2495">
        <v>0.158630804327062</v>
      </c>
      <c r="C2495" s="1">
        <f t="shared" si="38"/>
        <v>2.5163732081450632E-2</v>
      </c>
      <c r="G2495" s="1"/>
      <c r="H2495" s="1"/>
    </row>
    <row r="2496" spans="1:8">
      <c r="A2496">
        <v>1.4703033196872701E-4</v>
      </c>
      <c r="B2496">
        <v>0.158447896969234</v>
      </c>
      <c r="C2496" s="1">
        <f t="shared" si="38"/>
        <v>2.5105736053972993E-2</v>
      </c>
      <c r="G2496" s="1"/>
      <c r="H2496" s="1"/>
    </row>
    <row r="2497" spans="1:8">
      <c r="A2497">
        <v>1.47030435413266E-4</v>
      </c>
      <c r="B2497">
        <v>0.15820785559441899</v>
      </c>
      <c r="C2497" s="1">
        <f t="shared" si="38"/>
        <v>2.5029725571784532E-2</v>
      </c>
      <c r="G2497" s="1"/>
      <c r="H2497" s="1"/>
    </row>
    <row r="2498" spans="1:8">
      <c r="A2498">
        <v>1.4703063726729799E-4</v>
      </c>
      <c r="B2498">
        <v>0.15773904954603801</v>
      </c>
      <c r="C2498" s="1">
        <f t="shared" si="38"/>
        <v>2.4881607751687435E-2</v>
      </c>
      <c r="G2498" s="1"/>
      <c r="H2498" s="1"/>
    </row>
    <row r="2499" spans="1:8">
      <c r="A2499">
        <v>1.4703101949089701E-4</v>
      </c>
      <c r="B2499">
        <v>0.156849867796583</v>
      </c>
      <c r="C2499" s="1">
        <f t="shared" si="38"/>
        <v>2.4601881027805562E-2</v>
      </c>
      <c r="G2499" s="1"/>
      <c r="H2499" s="1"/>
    </row>
    <row r="2500" spans="1:8">
      <c r="A2500">
        <v>1.4703167332578699E-4</v>
      </c>
      <c r="B2500">
        <v>0.155324411745524</v>
      </c>
      <c r="C2500" s="1">
        <f t="shared" si="38"/>
        <v>2.4125672884093074E-2</v>
      </c>
      <c r="G2500" s="1"/>
      <c r="H2500" s="1"/>
    </row>
    <row r="2501" spans="1:8">
      <c r="A2501">
        <v>1.4703298099556501E-4</v>
      </c>
      <c r="B2501">
        <v>0.15225706862199201</v>
      </c>
      <c r="C2501" s="1">
        <f t="shared" si="38"/>
        <v>2.3182214945361983E-2</v>
      </c>
      <c r="G2501" s="1"/>
      <c r="H2501" s="1"/>
    </row>
    <row r="2502" spans="1:8">
      <c r="A2502">
        <v>1.47035596335123E-4</v>
      </c>
      <c r="B2502">
        <v>0.14605890325014101</v>
      </c>
      <c r="C2502" s="1">
        <f t="shared" si="38"/>
        <v>2.133320321863405E-2</v>
      </c>
      <c r="G2502" s="1"/>
      <c r="H2502" s="1"/>
    </row>
    <row r="2503" spans="1:8">
      <c r="A2503">
        <v>1.4704082701423799E-4</v>
      </c>
      <c r="B2503">
        <v>0.13342687159551</v>
      </c>
      <c r="C2503" s="1">
        <f t="shared" ref="C2503:C2566" si="39">B2503^2</f>
        <v>1.7802730063764715E-2</v>
      </c>
      <c r="G2503" s="1"/>
      <c r="H2503" s="1"/>
    </row>
    <row r="2504" spans="1:8">
      <c r="A2504">
        <v>1.4705128837246801E-4</v>
      </c>
      <c r="B2504">
        <v>0.107369679051196</v>
      </c>
      <c r="C2504" s="1">
        <f t="shared" si="39"/>
        <v>1.1528247979556837E-2</v>
      </c>
      <c r="G2504" s="1"/>
      <c r="H2504" s="1"/>
    </row>
    <row r="2505" spans="1:8">
      <c r="A2505">
        <v>1.4707221108892701E-4</v>
      </c>
      <c r="B2505">
        <v>5.3321487339260898E-2</v>
      </c>
      <c r="C2505" s="1">
        <f t="shared" si="39"/>
        <v>2.8431810120709603E-3</v>
      </c>
      <c r="G2505" s="1"/>
      <c r="H2505" s="1"/>
    </row>
    <row r="2506" spans="1:8">
      <c r="A2506">
        <v>1.4708846439648901E-4</v>
      </c>
      <c r="B2506">
        <v>1.06706450377914E-2</v>
      </c>
      <c r="C2506" s="1">
        <f t="shared" si="39"/>
        <v>1.1386266552254222E-4</v>
      </c>
      <c r="G2506" s="1"/>
      <c r="H2506" s="1"/>
    </row>
    <row r="2507" spans="1:8">
      <c r="A2507">
        <v>1.47105900829335E-4</v>
      </c>
      <c r="B2507">
        <v>-3.4330442528016598E-2</v>
      </c>
      <c r="C2507" s="1">
        <f t="shared" si="39"/>
        <v>1.1785792841694507E-3</v>
      </c>
      <c r="G2507" s="1"/>
      <c r="H2507" s="1"/>
    </row>
    <row r="2508" spans="1:8">
      <c r="A2508">
        <v>1.47132413451541E-4</v>
      </c>
      <c r="B2508">
        <v>-9.7793382317718197E-2</v>
      </c>
      <c r="C2508" s="1">
        <f t="shared" si="39"/>
        <v>9.5635456251393983E-3</v>
      </c>
      <c r="G2508" s="1"/>
      <c r="H2508" s="1"/>
    </row>
    <row r="2509" spans="1:8">
      <c r="A2509">
        <v>1.4713664427608701E-4</v>
      </c>
      <c r="B2509">
        <v>-0.107272169133648</v>
      </c>
      <c r="C2509" s="1">
        <f t="shared" si="39"/>
        <v>1.1507318270637982E-2</v>
      </c>
      <c r="H2509" s="1"/>
    </row>
    <row r="2510" spans="1:8">
      <c r="A2510">
        <v>1.47138722273664E-4</v>
      </c>
      <c r="B2510">
        <v>-0.111845040512403</v>
      </c>
      <c r="C2510" s="1">
        <f t="shared" si="39"/>
        <v>1.2509313087221068E-2</v>
      </c>
      <c r="H2510" s="1"/>
    </row>
    <row r="2511" spans="1:8">
      <c r="A2511">
        <v>1.4713941355398399E-4</v>
      </c>
      <c r="B2511">
        <v>-0.113353049886234</v>
      </c>
      <c r="C2511" s="1">
        <f t="shared" si="39"/>
        <v>1.2848913918511054E-2</v>
      </c>
      <c r="H2511" s="1"/>
    </row>
    <row r="2512" spans="1:8">
      <c r="A2512">
        <v>1.4713977587909899E-4</v>
      </c>
      <c r="B2512">
        <v>-0.114140624448203</v>
      </c>
      <c r="C2512" s="1">
        <f t="shared" si="39"/>
        <v>1.3028082149425716E-2</v>
      </c>
      <c r="H2512" s="1"/>
    </row>
    <row r="2513" spans="1:8">
      <c r="A2513">
        <v>1.4714008482821301E-4</v>
      </c>
      <c r="B2513">
        <v>-0.114810574198878</v>
      </c>
      <c r="C2513" s="1">
        <f t="shared" si="39"/>
        <v>1.318146794787607E-2</v>
      </c>
      <c r="H2513" s="1"/>
    </row>
    <row r="2514" spans="1:8">
      <c r="A2514">
        <v>1.47140422877413E-4</v>
      </c>
      <c r="B2514">
        <v>-0.11554190240849101</v>
      </c>
      <c r="C2514" s="1">
        <f t="shared" si="39"/>
        <v>1.3349931212173261E-2</v>
      </c>
      <c r="H2514" s="1"/>
    </row>
    <row r="2515" spans="1:8">
      <c r="A2515">
        <v>1.4714106316777501E-4</v>
      </c>
      <c r="B2515">
        <v>-0.116922091413024</v>
      </c>
      <c r="C2515" s="1">
        <f t="shared" si="39"/>
        <v>1.3670775460395539E-2</v>
      </c>
      <c r="H2515" s="1"/>
    </row>
    <row r="2516" spans="1:8">
      <c r="A2516">
        <v>1.471423437485E-4</v>
      </c>
      <c r="B2516">
        <v>-0.119662570484606</v>
      </c>
      <c r="C2516" s="1">
        <f t="shared" si="39"/>
        <v>1.4319130774983301E-2</v>
      </c>
      <c r="H2516" s="1"/>
    </row>
    <row r="2517" spans="1:8">
      <c r="A2517">
        <v>1.4714490490994801E-4</v>
      </c>
      <c r="B2517">
        <v>-0.125062078396835</v>
      </c>
      <c r="C2517" s="1">
        <f t="shared" si="39"/>
        <v>1.5640523452936105E-2</v>
      </c>
      <c r="H2517" s="1"/>
    </row>
    <row r="2518" spans="1:8">
      <c r="A2518">
        <v>1.47150027232846E-4</v>
      </c>
      <c r="B2518">
        <v>-0.13552108850755201</v>
      </c>
      <c r="C2518" s="1">
        <f t="shared" si="39"/>
        <v>1.8365965430271747E-2</v>
      </c>
      <c r="H2518" s="1"/>
    </row>
    <row r="2519" spans="1:8">
      <c r="A2519">
        <v>1.4716027187864101E-4</v>
      </c>
      <c r="B2519">
        <v>-0.15497327083273399</v>
      </c>
      <c r="C2519" s="1">
        <f t="shared" si="39"/>
        <v>2.4016714672595918E-2</v>
      </c>
      <c r="H2519" s="1"/>
    </row>
    <row r="2520" spans="1:8">
      <c r="A2520">
        <v>1.47180761170231E-4</v>
      </c>
      <c r="B2520">
        <v>-0.187292285589677</v>
      </c>
      <c r="C2520" s="1">
        <f t="shared" si="39"/>
        <v>3.5078400241405135E-2</v>
      </c>
      <c r="G2520" s="1"/>
      <c r="H2520" s="1"/>
    </row>
    <row r="2521" spans="1:8">
      <c r="A2521">
        <v>1.4722173975341199E-4</v>
      </c>
      <c r="B2521">
        <v>-0.221864334831395</v>
      </c>
      <c r="C2521" s="1">
        <f t="shared" si="39"/>
        <v>4.9223783070177357E-2</v>
      </c>
      <c r="G2521" s="1"/>
      <c r="H2521" s="1"/>
    </row>
    <row r="2522" spans="1:8">
      <c r="A2522">
        <v>1.47275974067797E-4</v>
      </c>
      <c r="B2522">
        <v>-0.20413633922251501</v>
      </c>
      <c r="C2522" s="1">
        <f t="shared" si="39"/>
        <v>4.1671644991169716E-2</v>
      </c>
      <c r="G2522" s="1"/>
      <c r="H2522" s="1"/>
    </row>
    <row r="2523" spans="1:8">
      <c r="A2523">
        <v>1.47309786955991E-4</v>
      </c>
      <c r="B2523">
        <v>-0.15895992735940501</v>
      </c>
      <c r="C2523" s="1">
        <f t="shared" si="39"/>
        <v>2.5268258506107318E-2</v>
      </c>
      <c r="G2523" s="1"/>
      <c r="H2523" s="1"/>
    </row>
    <row r="2524" spans="1:8">
      <c r="A2524">
        <v>1.47326561263074E-4</v>
      </c>
      <c r="B2524">
        <v>-0.127816360932172</v>
      </c>
      <c r="C2524" s="1">
        <f t="shared" si="39"/>
        <v>1.6337022121943264E-2</v>
      </c>
      <c r="H2524" s="1"/>
    </row>
    <row r="2525" spans="1:8">
      <c r="A2525">
        <v>1.4733446257474901E-4</v>
      </c>
      <c r="B2525">
        <v>-0.11134860773262301</v>
      </c>
      <c r="C2525" s="1">
        <f t="shared" si="39"/>
        <v>1.2398512443993552E-2</v>
      </c>
      <c r="H2525" s="1"/>
    </row>
    <row r="2526" spans="1:8">
      <c r="A2526">
        <v>1.4733822269831899E-4</v>
      </c>
      <c r="B2526">
        <v>-0.103139525685119</v>
      </c>
      <c r="C2526" s="1">
        <f t="shared" si="39"/>
        <v>1.0637761758551322E-2</v>
      </c>
      <c r="H2526" s="1"/>
    </row>
    <row r="2527" spans="1:8">
      <c r="A2527">
        <v>1.4734160345461901E-4</v>
      </c>
      <c r="B2527">
        <v>-9.5565563183043906E-2</v>
      </c>
      <c r="C2527" s="1">
        <f t="shared" si="39"/>
        <v>9.1327768664923575E-3</v>
      </c>
      <c r="H2527" s="1"/>
    </row>
    <row r="2528" spans="1:8">
      <c r="A2528">
        <v>1.47345376406425E-4</v>
      </c>
      <c r="B2528">
        <v>-8.6900632846575093E-2</v>
      </c>
      <c r="C2528" s="1">
        <f t="shared" si="39"/>
        <v>7.5517199891352461E-3</v>
      </c>
      <c r="H2528" s="1"/>
    </row>
    <row r="2529" spans="1:8">
      <c r="A2529">
        <v>1.4734884141149199E-4</v>
      </c>
      <c r="B2529">
        <v>-7.8745975880837094E-2</v>
      </c>
      <c r="C2529" s="1">
        <f t="shared" si="39"/>
        <v>6.2009287174253774E-3</v>
      </c>
      <c r="H2529" s="1"/>
    </row>
    <row r="2530" spans="1:8">
      <c r="A2530">
        <v>1.4735385457709799E-4</v>
      </c>
      <c r="B2530">
        <v>-6.6617406214138697E-2</v>
      </c>
      <c r="C2530" s="1">
        <f t="shared" si="39"/>
        <v>4.4378788106995649E-3</v>
      </c>
      <c r="H2530" s="1"/>
    </row>
    <row r="2531" spans="1:8">
      <c r="A2531">
        <v>1.4736388090830999E-4</v>
      </c>
      <c r="B2531">
        <v>-4.1265651244401597E-2</v>
      </c>
      <c r="C2531" s="1">
        <f t="shared" si="39"/>
        <v>1.7028539726245831E-3</v>
      </c>
      <c r="H2531" s="1"/>
    </row>
    <row r="2532" spans="1:8">
      <c r="A2532">
        <v>1.4737474556760299E-4</v>
      </c>
      <c r="B2532">
        <v>-1.2387572179200401E-2</v>
      </c>
      <c r="C2532" s="1">
        <f t="shared" si="39"/>
        <v>1.5345194449489975E-4</v>
      </c>
      <c r="H2532" s="1"/>
    </row>
    <row r="2533" spans="1:8">
      <c r="A2533">
        <v>1.4738539078848099E-4</v>
      </c>
      <c r="B2533">
        <v>1.6962849447914201E-2</v>
      </c>
      <c r="C2533" s="1">
        <f t="shared" si="39"/>
        <v>2.8773826139260309E-4</v>
      </c>
      <c r="H2533" s="1"/>
    </row>
    <row r="2534" spans="1:8">
      <c r="A2534">
        <v>1.47396121055571E-4</v>
      </c>
      <c r="B2534">
        <v>4.7154046809787097E-2</v>
      </c>
      <c r="C2534" s="1">
        <f t="shared" si="39"/>
        <v>2.2235041305395929E-3</v>
      </c>
      <c r="H2534" s="1"/>
    </row>
    <row r="2535" spans="1:8">
      <c r="A2535">
        <v>1.47408683337662E-4</v>
      </c>
      <c r="B2535">
        <v>8.2592325643155107E-2</v>
      </c>
      <c r="C2535" s="1">
        <f t="shared" si="39"/>
        <v>6.8214922551449765E-3</v>
      </c>
      <c r="H2535" s="1"/>
    </row>
    <row r="2536" spans="1:8">
      <c r="A2536">
        <v>1.47418674054387E-4</v>
      </c>
      <c r="B2536">
        <v>0.110415280359227</v>
      </c>
      <c r="C2536" s="1">
        <f t="shared" si="39"/>
        <v>1.21915341368067E-2</v>
      </c>
      <c r="H2536" s="1"/>
    </row>
    <row r="2537" spans="1:8">
      <c r="A2537">
        <v>1.4742956812847501E-4</v>
      </c>
      <c r="B2537">
        <v>0.13993458075569301</v>
      </c>
      <c r="C2537" s="1">
        <f t="shared" si="39"/>
        <v>1.9581686891271568E-2</v>
      </c>
      <c r="H2537" s="1"/>
    </row>
    <row r="2538" spans="1:8">
      <c r="A2538">
        <v>1.4744960388668501E-4</v>
      </c>
      <c r="B2538">
        <v>0.19062700416088799</v>
      </c>
      <c r="C2538" s="1">
        <f t="shared" si="39"/>
        <v>3.6338654715355204E-2</v>
      </c>
      <c r="H2538" s="1"/>
    </row>
    <row r="2539" spans="1:8">
      <c r="A2539">
        <v>1.4747929773582501E-4</v>
      </c>
      <c r="B2539">
        <v>0.25411028108882799</v>
      </c>
      <c r="C2539" s="1">
        <f t="shared" si="39"/>
        <v>6.457203495504317E-2</v>
      </c>
      <c r="H2539" s="1"/>
    </row>
    <row r="2540" spans="1:8">
      <c r="A2540">
        <v>1.47507336481572E-4</v>
      </c>
      <c r="B2540">
        <v>0.29823487568032198</v>
      </c>
      <c r="C2540" s="1">
        <f t="shared" si="39"/>
        <v>8.8944041072057098E-2</v>
      </c>
      <c r="H2540" s="1"/>
    </row>
    <row r="2541" spans="1:8">
      <c r="A2541">
        <v>1.4753857731570301E-4</v>
      </c>
      <c r="B2541">
        <v>0.32534949402400998</v>
      </c>
      <c r="C2541" s="1">
        <f t="shared" si="39"/>
        <v>0.1058522932616793</v>
      </c>
      <c r="H2541" s="1"/>
    </row>
    <row r="2542" spans="1:8">
      <c r="A2542">
        <v>1.47567929514588E-4</v>
      </c>
      <c r="B2542">
        <v>0.32665968835806303</v>
      </c>
      <c r="C2542" s="1">
        <f t="shared" si="39"/>
        <v>0.10670655199818686</v>
      </c>
      <c r="H2542" s="1"/>
    </row>
    <row r="2543" spans="1:8">
      <c r="A2543">
        <v>1.4760245105321801E-4</v>
      </c>
      <c r="B2543">
        <v>0.29663534405651099</v>
      </c>
      <c r="C2543" s="1">
        <f t="shared" si="39"/>
        <v>8.7992527343524654E-2</v>
      </c>
      <c r="H2543" s="1"/>
    </row>
    <row r="2544" spans="1:8">
      <c r="A2544">
        <v>1.4764113190351199E-4</v>
      </c>
      <c r="B2544">
        <v>0.226429940697642</v>
      </c>
      <c r="C2544" s="1">
        <f t="shared" si="39"/>
        <v>5.1270518044337673E-2</v>
      </c>
      <c r="H2544" s="1"/>
    </row>
    <row r="2545" spans="1:8">
      <c r="A2545">
        <v>1.4768171161885099E-4</v>
      </c>
      <c r="B2545">
        <v>0.12291705392803499</v>
      </c>
      <c r="C2545" s="1">
        <f t="shared" si="39"/>
        <v>1.5108602146347462E-2</v>
      </c>
      <c r="H2545" s="1"/>
    </row>
    <row r="2546" spans="1:8">
      <c r="A2546">
        <v>1.4770536245065099E-4</v>
      </c>
      <c r="B2546">
        <v>5.36208075635045E-2</v>
      </c>
      <c r="C2546" s="1">
        <f t="shared" si="39"/>
        <v>2.8751910037623815E-3</v>
      </c>
      <c r="H2546" s="1"/>
    </row>
    <row r="2547" spans="1:8">
      <c r="A2547">
        <v>1.4773515301739299E-4</v>
      </c>
      <c r="B2547">
        <v>-3.5243721154728298E-2</v>
      </c>
      <c r="C2547" s="1">
        <f t="shared" si="39"/>
        <v>1.2421198808322429E-3</v>
      </c>
      <c r="H2547" s="1"/>
    </row>
    <row r="2548" spans="1:8">
      <c r="A2548">
        <v>1.4774686953545E-4</v>
      </c>
      <c r="B2548">
        <v>-6.9619770749405105E-2</v>
      </c>
      <c r="C2548" s="1">
        <f t="shared" si="39"/>
        <v>4.8469124791997225E-3</v>
      </c>
      <c r="H2548" s="1"/>
    </row>
    <row r="2549" spans="1:8">
      <c r="A2549">
        <v>1.4775608902170599E-4</v>
      </c>
      <c r="B2549">
        <v>-9.5948291293865395E-2</v>
      </c>
      <c r="C2549" s="1">
        <f t="shared" si="39"/>
        <v>9.2060746022124464E-3</v>
      </c>
      <c r="H2549" s="1"/>
    </row>
    <row r="2550" spans="1:8">
      <c r="A2550">
        <v>1.4776168724712501E-4</v>
      </c>
      <c r="B2550">
        <v>-0.111507794456919</v>
      </c>
      <c r="C2550" s="1">
        <f t="shared" si="39"/>
        <v>1.2433988224646494E-2</v>
      </c>
      <c r="H2550" s="1"/>
    </row>
    <row r="2551" spans="1:8">
      <c r="A2551">
        <v>1.4776766361070901E-4</v>
      </c>
      <c r="B2551">
        <v>-0.127672783132013</v>
      </c>
      <c r="C2551" s="1">
        <f t="shared" si="39"/>
        <v>1.6300339552674022E-2</v>
      </c>
      <c r="H2551" s="1"/>
    </row>
    <row r="2552" spans="1:8">
      <c r="A2552">
        <v>1.4777211768260499E-4</v>
      </c>
      <c r="B2552">
        <v>-0.139386680956953</v>
      </c>
      <c r="C2552" s="1">
        <f t="shared" si="39"/>
        <v>1.9428646828195405E-2</v>
      </c>
      <c r="H2552" s="1"/>
    </row>
    <row r="2553" spans="1:8">
      <c r="A2553">
        <v>1.4777616039112301E-4</v>
      </c>
      <c r="B2553">
        <v>-0.149749870620493</v>
      </c>
      <c r="C2553" s="1">
        <f t="shared" si="39"/>
        <v>2.2425023750854391E-2</v>
      </c>
      <c r="H2553" s="1"/>
    </row>
    <row r="2554" spans="1:8">
      <c r="A2554">
        <v>1.47779566658481E-4</v>
      </c>
      <c r="B2554">
        <v>-0.15827034309695701</v>
      </c>
      <c r="C2554" s="1">
        <f t="shared" si="39"/>
        <v>2.5049501504028487E-2</v>
      </c>
      <c r="H2554" s="1"/>
    </row>
    <row r="2555" spans="1:8">
      <c r="A2555">
        <v>1.47782816296401E-4</v>
      </c>
      <c r="B2555">
        <v>-0.16620924788649899</v>
      </c>
      <c r="C2555" s="1">
        <f t="shared" si="39"/>
        <v>2.762551408299567E-2</v>
      </c>
      <c r="H2555" s="1"/>
    </row>
    <row r="2556" spans="1:8">
      <c r="A2556">
        <v>1.4778638370282801E-4</v>
      </c>
      <c r="B2556">
        <v>-0.174700603598586</v>
      </c>
      <c r="C2556" s="1">
        <f t="shared" si="39"/>
        <v>3.0520300897710278E-2</v>
      </c>
      <c r="H2556" s="1"/>
    </row>
    <row r="2557" spans="1:8">
      <c r="A2557">
        <v>1.47790711988023E-4</v>
      </c>
      <c r="B2557">
        <v>-0.184672817488821</v>
      </c>
      <c r="C2557" s="1">
        <f t="shared" si="39"/>
        <v>3.410404951925939E-2</v>
      </c>
      <c r="H2557" s="1"/>
    </row>
    <row r="2558" spans="1:8">
      <c r="A2558">
        <v>1.47796485375998E-4</v>
      </c>
      <c r="B2558">
        <v>-0.19737883062302999</v>
      </c>
      <c r="C2558" s="1">
        <f t="shared" si="39"/>
        <v>3.8958402778114763E-2</v>
      </c>
      <c r="H2558" s="1"/>
    </row>
    <row r="2559" spans="1:8">
      <c r="A2559">
        <v>1.4780485311340601E-4</v>
      </c>
      <c r="B2559">
        <v>-0.21449934097895401</v>
      </c>
      <c r="C2559" s="1">
        <f t="shared" si="39"/>
        <v>4.600996728040558E-2</v>
      </c>
      <c r="H2559" s="1"/>
    </row>
    <row r="2560" spans="1:8">
      <c r="A2560">
        <v>1.4781826851546101E-4</v>
      </c>
      <c r="B2560">
        <v>-0.23844100186539699</v>
      </c>
      <c r="C2560" s="1">
        <f t="shared" si="39"/>
        <v>5.6854111370574251E-2</v>
      </c>
      <c r="H2560" s="1"/>
    </row>
    <row r="2561" spans="1:8">
      <c r="A2561">
        <v>1.47844362943052E-4</v>
      </c>
      <c r="B2561">
        <v>-0.271032997323502</v>
      </c>
      <c r="C2561" s="1">
        <f t="shared" si="39"/>
        <v>7.3458885638161442E-2</v>
      </c>
      <c r="H2561" s="1"/>
    </row>
    <row r="2562" spans="1:8">
      <c r="A2562">
        <v>1.4789655179823401E-4</v>
      </c>
      <c r="B2562">
        <v>-0.27669478078044601</v>
      </c>
      <c r="C2562" s="1">
        <f t="shared" si="39"/>
        <v>7.6560001711139081E-2</v>
      </c>
      <c r="H2562" s="1"/>
    </row>
    <row r="2563" spans="1:8">
      <c r="A2563">
        <v>1.4795801777181799E-4</v>
      </c>
      <c r="B2563">
        <v>-0.193928134371362</v>
      </c>
      <c r="C2563" s="1">
        <f t="shared" si="39"/>
        <v>3.7608121300757032E-2</v>
      </c>
      <c r="H2563" s="1"/>
    </row>
    <row r="2564" spans="1:8">
      <c r="A2564">
        <v>1.4798603333605599E-4</v>
      </c>
      <c r="B2564">
        <v>-0.129644016708994</v>
      </c>
      <c r="C2564" s="1">
        <f t="shared" si="39"/>
        <v>1.6807571068441916E-2</v>
      </c>
      <c r="H2564" s="1"/>
    </row>
    <row r="2565" spans="1:8">
      <c r="A2565">
        <v>1.4800731282739701E-4</v>
      </c>
      <c r="B2565">
        <v>-7.3115014627987293E-2</v>
      </c>
      <c r="C2565" s="1">
        <f t="shared" si="39"/>
        <v>5.3458053640507959E-3</v>
      </c>
      <c r="H2565" s="1"/>
    </row>
    <row r="2566" spans="1:8">
      <c r="A2566">
        <v>1.4801964575222499E-4</v>
      </c>
      <c r="B2566">
        <v>-3.8291462640429999E-2</v>
      </c>
      <c r="C2566" s="1">
        <f t="shared" si="39"/>
        <v>1.4662361111434463E-3</v>
      </c>
      <c r="H2566" s="1"/>
    </row>
    <row r="2567" spans="1:8">
      <c r="A2567">
        <v>1.48044311601881E-4</v>
      </c>
      <c r="B2567">
        <v>3.2441848411721701E-2</v>
      </c>
      <c r="C2567" s="1">
        <f t="shared" ref="C2567:C2630" si="40">B2567^2</f>
        <v>1.0524735283691299E-3</v>
      </c>
      <c r="H2567" s="1"/>
    </row>
    <row r="2568" spans="1:8">
      <c r="A2568">
        <v>1.4806740044217301E-4</v>
      </c>
      <c r="B2568">
        <v>9.6814121333736097E-2</v>
      </c>
      <c r="C2568" s="1">
        <f t="shared" si="40"/>
        <v>9.3729740896233756E-3</v>
      </c>
      <c r="H2568" s="1"/>
    </row>
    <row r="2569" spans="1:8">
      <c r="A2569">
        <v>1.4809817460338101E-4</v>
      </c>
      <c r="B2569">
        <v>0.17361953384723</v>
      </c>
      <c r="C2569" s="1">
        <f t="shared" si="40"/>
        <v>3.0143742533329444E-2</v>
      </c>
      <c r="H2569" s="1"/>
    </row>
    <row r="2570" spans="1:8">
      <c r="A2570">
        <v>1.4813944316940101E-4</v>
      </c>
      <c r="B2570">
        <v>0.24888499052906399</v>
      </c>
      <c r="C2570" s="1">
        <f t="shared" si="40"/>
        <v>6.1943738510652269E-2</v>
      </c>
      <c r="H2570" s="1"/>
    </row>
    <row r="2571" spans="1:8">
      <c r="A2571">
        <v>1.4819374046638701E-4</v>
      </c>
      <c r="B2571">
        <v>0.28389609024787898</v>
      </c>
      <c r="C2571" s="1">
        <f t="shared" si="40"/>
        <v>8.059699005803185E-2</v>
      </c>
      <c r="H2571" s="1"/>
    </row>
    <row r="2572" spans="1:8">
      <c r="A2572">
        <v>1.4825022080503701E-4</v>
      </c>
      <c r="B2572">
        <v>0.240560364191509</v>
      </c>
      <c r="C2572" s="1">
        <f t="shared" si="40"/>
        <v>5.7869288819951445E-2</v>
      </c>
      <c r="H2572" s="1"/>
    </row>
    <row r="2573" spans="1:8">
      <c r="A2573">
        <v>1.4831287447136899E-4</v>
      </c>
      <c r="B2573">
        <v>0.11916090765922201</v>
      </c>
      <c r="C2573" s="1">
        <f t="shared" si="40"/>
        <v>1.4199321914169633E-2</v>
      </c>
      <c r="H2573" s="1"/>
    </row>
    <row r="2574" spans="1:8">
      <c r="A2574">
        <v>1.4834577024597101E-4</v>
      </c>
      <c r="B2574">
        <v>3.4810038863440702E-2</v>
      </c>
      <c r="C2574" s="1">
        <f t="shared" si="40"/>
        <v>1.2117388056742521E-3</v>
      </c>
      <c r="G2574" s="1"/>
      <c r="H2574" s="1"/>
    </row>
    <row r="2575" spans="1:8">
      <c r="A2575">
        <v>1.4837483133173601E-4</v>
      </c>
      <c r="B2575">
        <v>-4.3351122604633502E-2</v>
      </c>
      <c r="C2575" s="1">
        <f t="shared" si="40"/>
        <v>1.8793198310819658E-3</v>
      </c>
      <c r="G2575" s="1"/>
      <c r="H2575" s="1"/>
    </row>
    <row r="2576" spans="1:8">
      <c r="A2576">
        <v>1.4840563208397999E-4</v>
      </c>
      <c r="B2576">
        <v>-0.121741432570644</v>
      </c>
      <c r="C2576" s="1">
        <f t="shared" si="40"/>
        <v>1.482097640435266E-2</v>
      </c>
      <c r="G2576" s="1"/>
      <c r="H2576" s="1"/>
    </row>
    <row r="2577" spans="1:8">
      <c r="A2577">
        <v>1.4844457903329E-4</v>
      </c>
      <c r="B2577">
        <v>-0.20235040128616799</v>
      </c>
      <c r="C2577" s="1">
        <f t="shared" si="40"/>
        <v>4.094568490067322E-2</v>
      </c>
      <c r="G2577" s="1"/>
      <c r="H2577" s="1"/>
    </row>
    <row r="2578" spans="1:8">
      <c r="A2578">
        <v>1.48492995342103E-4</v>
      </c>
      <c r="B2578">
        <v>-0.25829350738391099</v>
      </c>
      <c r="C2578" s="1">
        <f t="shared" si="40"/>
        <v>6.6715535956682476E-2</v>
      </c>
      <c r="G2578" s="1"/>
      <c r="H2578" s="1"/>
    </row>
    <row r="2579" spans="1:8">
      <c r="A2579">
        <v>1.48553006585097E-4</v>
      </c>
      <c r="B2579">
        <v>-0.24865386705769801</v>
      </c>
      <c r="C2579" s="1">
        <f t="shared" si="40"/>
        <v>6.1828745602747356E-2</v>
      </c>
      <c r="G2579" s="1"/>
      <c r="H2579" s="1"/>
    </row>
    <row r="2580" spans="1:8">
      <c r="A2580">
        <v>1.4863527328617699E-4</v>
      </c>
      <c r="B2580">
        <v>-0.12162228668933001</v>
      </c>
      <c r="C2580" s="1">
        <f t="shared" si="40"/>
        <v>1.4791980619541579E-2</v>
      </c>
      <c r="G2580" s="1"/>
      <c r="H2580" s="1"/>
    </row>
    <row r="2581" spans="1:8">
      <c r="A2581">
        <v>1.4867240697274899E-4</v>
      </c>
      <c r="B2581">
        <v>-3.4154239256963599E-2</v>
      </c>
      <c r="C2581" s="1">
        <f t="shared" si="40"/>
        <v>1.1665120592219134E-3</v>
      </c>
      <c r="G2581" s="1"/>
      <c r="H2581" s="1"/>
    </row>
    <row r="2582" spans="1:8">
      <c r="A2582">
        <v>1.48702999079718E-4</v>
      </c>
      <c r="B2582">
        <v>4.2718777500283502E-2</v>
      </c>
      <c r="C2582" s="1">
        <f t="shared" si="40"/>
        <v>1.824893951118728E-3</v>
      </c>
      <c r="G2582" s="1"/>
      <c r="H2582" s="1"/>
    </row>
    <row r="2583" spans="1:8">
      <c r="A2583">
        <v>1.487354120851E-4</v>
      </c>
      <c r="B2583">
        <v>0.119775067120486</v>
      </c>
      <c r="C2583" s="1">
        <f t="shared" si="40"/>
        <v>1.4346066703716926E-2</v>
      </c>
      <c r="G2583" s="1"/>
      <c r="H2583" s="1"/>
    </row>
    <row r="2584" spans="1:8">
      <c r="A2584">
        <v>1.4877548512985201E-4</v>
      </c>
      <c r="B2584">
        <v>0.19636836021385301</v>
      </c>
      <c r="C2584" s="1">
        <f t="shared" si="40"/>
        <v>3.856053289307753E-2</v>
      </c>
      <c r="G2584" s="1"/>
      <c r="H2584" s="1"/>
    </row>
    <row r="2585" spans="1:8">
      <c r="A2585">
        <v>1.4882481646825399E-4</v>
      </c>
      <c r="B2585">
        <v>0.247085479740349</v>
      </c>
      <c r="C2585" s="1">
        <f t="shared" si="40"/>
        <v>6.1051234298518414E-2</v>
      </c>
      <c r="G2585" s="1"/>
      <c r="H2585" s="1"/>
    </row>
    <row r="2586" spans="1:8">
      <c r="A2586">
        <v>1.4888542332832299E-4</v>
      </c>
      <c r="B2586">
        <v>0.23381577386314201</v>
      </c>
      <c r="C2586" s="1">
        <f t="shared" si="40"/>
        <v>5.4669816107219958E-2</v>
      </c>
      <c r="G2586" s="1"/>
      <c r="H2586" s="1"/>
    </row>
    <row r="2587" spans="1:8">
      <c r="A2587">
        <v>1.48944546186256E-4</v>
      </c>
      <c r="B2587">
        <v>0.150498561302356</v>
      </c>
      <c r="C2587" s="1">
        <f t="shared" si="40"/>
        <v>2.2649816954079006E-2</v>
      </c>
      <c r="G2587" s="1"/>
      <c r="H2587" s="1"/>
    </row>
    <row r="2588" spans="1:8">
      <c r="A2588">
        <v>1.4898029021524799E-4</v>
      </c>
      <c r="B2588">
        <v>7.4960578436105194E-2</v>
      </c>
      <c r="C2588" s="1">
        <f t="shared" si="40"/>
        <v>5.6190883194754786E-3</v>
      </c>
      <c r="G2588" s="1"/>
      <c r="H2588" s="1"/>
    </row>
    <row r="2589" spans="1:8">
      <c r="A2589">
        <v>1.4899457157718199E-4</v>
      </c>
      <c r="B2589">
        <v>4.0945351249192199E-2</v>
      </c>
      <c r="C2589" s="1">
        <f t="shared" si="40"/>
        <v>1.6765217889197252E-3</v>
      </c>
      <c r="G2589" s="1"/>
      <c r="H2589" s="1"/>
    </row>
    <row r="2590" spans="1:8">
      <c r="A2590">
        <v>1.4902313430104801E-4</v>
      </c>
      <c r="B2590">
        <v>-2.8544422670904599E-2</v>
      </c>
      <c r="C2590" s="1">
        <f t="shared" si="40"/>
        <v>8.1478406561525242E-4</v>
      </c>
      <c r="G2590" s="1"/>
      <c r="H2590" s="1"/>
    </row>
    <row r="2591" spans="1:8">
      <c r="A2591">
        <v>1.4904962229178299E-4</v>
      </c>
      <c r="B2591">
        <v>-9.0506625095471804E-2</v>
      </c>
      <c r="C2591" s="1">
        <f t="shared" si="40"/>
        <v>8.1914491861722859E-3</v>
      </c>
      <c r="G2591" s="1"/>
      <c r="H2591" s="1"/>
    </row>
    <row r="2592" spans="1:8">
      <c r="A2592">
        <v>1.4908597916442101E-4</v>
      </c>
      <c r="B2592">
        <v>-0.163225153917296</v>
      </c>
      <c r="C2592" s="1">
        <f t="shared" si="40"/>
        <v>2.6642450871324969E-2</v>
      </c>
      <c r="G2592" s="1"/>
      <c r="H2592" s="1"/>
    </row>
    <row r="2593" spans="1:8">
      <c r="A2593">
        <v>1.49133614005396E-4</v>
      </c>
      <c r="B2593">
        <v>-0.223395733374048</v>
      </c>
      <c r="C2593" s="1">
        <f t="shared" si="40"/>
        <v>4.9905653689728741E-2</v>
      </c>
      <c r="G2593" s="1"/>
      <c r="H2593" s="1"/>
    </row>
    <row r="2594" spans="1:8">
      <c r="A2594">
        <v>1.49191438762065E-4</v>
      </c>
      <c r="B2594">
        <v>-0.23098677960484801</v>
      </c>
      <c r="C2594" s="1">
        <f t="shared" si="40"/>
        <v>5.335489235221863E-2</v>
      </c>
      <c r="G2594" s="1"/>
      <c r="H2594" s="1"/>
    </row>
    <row r="2595" spans="1:8">
      <c r="A2595">
        <v>1.4926658644245301E-4</v>
      </c>
      <c r="B2595">
        <v>-0.145063766555552</v>
      </c>
      <c r="C2595" s="1">
        <f t="shared" si="40"/>
        <v>2.1043496367283688E-2</v>
      </c>
      <c r="G2595" s="1"/>
      <c r="H2595" s="1"/>
    </row>
    <row r="2596" spans="1:8">
      <c r="A2596">
        <v>1.49309341867754E-4</v>
      </c>
      <c r="B2596">
        <v>-6.0532535406082402E-2</v>
      </c>
      <c r="C2596" s="1">
        <f t="shared" si="40"/>
        <v>3.6641878426886196E-3</v>
      </c>
      <c r="G2596" s="1"/>
      <c r="H2596" s="1"/>
    </row>
    <row r="2597" spans="1:8">
      <c r="A2597">
        <v>1.49350056050927E-4</v>
      </c>
      <c r="B2597">
        <v>2.9583067831566699E-2</v>
      </c>
      <c r="C2597" s="1">
        <f t="shared" si="40"/>
        <v>8.7515790232707644E-4</v>
      </c>
      <c r="G2597" s="1"/>
      <c r="H2597" s="1"/>
    </row>
    <row r="2598" spans="1:8">
      <c r="A2598">
        <v>1.4938258561027499E-4</v>
      </c>
      <c r="B2598">
        <v>9.9210726327612506E-2</v>
      </c>
      <c r="C2598" s="1">
        <f t="shared" si="40"/>
        <v>9.8427682184524246E-3</v>
      </c>
      <c r="G2598" s="1"/>
      <c r="H2598" s="1"/>
    </row>
    <row r="2599" spans="1:8">
      <c r="A2599">
        <v>1.4942248159620201E-4</v>
      </c>
      <c r="B2599">
        <v>0.169529839145071</v>
      </c>
      <c r="C2599" s="1">
        <f t="shared" si="40"/>
        <v>2.8740366360553646E-2</v>
      </c>
      <c r="G2599" s="1"/>
      <c r="H2599" s="1"/>
    </row>
    <row r="2600" spans="1:8">
      <c r="A2600">
        <v>1.4947142876264399E-4</v>
      </c>
      <c r="B2600">
        <v>0.21870799472327501</v>
      </c>
      <c r="C2600" s="1">
        <f t="shared" si="40"/>
        <v>4.7833186955876093E-2</v>
      </c>
      <c r="G2600" s="1"/>
      <c r="H2600" s="1"/>
    </row>
    <row r="2601" spans="1:8">
      <c r="A2601">
        <v>1.49499738081843E-4</v>
      </c>
      <c r="B2601">
        <v>0.22522386289097099</v>
      </c>
      <c r="C2601" s="1">
        <f t="shared" si="40"/>
        <v>5.0725788415530895E-2</v>
      </c>
      <c r="G2601" s="1"/>
      <c r="H2601" s="1"/>
    </row>
    <row r="2602" spans="1:8">
      <c r="A2602">
        <v>1.4950680585237299E-4</v>
      </c>
      <c r="B2602">
        <v>0.224203337739276</v>
      </c>
      <c r="C2602" s="1">
        <f t="shared" si="40"/>
        <v>5.0267136653431861E-2</v>
      </c>
      <c r="G2602" s="1"/>
    </row>
    <row r="2603" spans="1:8">
      <c r="A2603">
        <v>1.49510694234645E-4</v>
      </c>
      <c r="B2603">
        <v>0.223165336030068</v>
      </c>
      <c r="C2603" s="1">
        <f t="shared" si="40"/>
        <v>4.9802767205413163E-2</v>
      </c>
      <c r="G2603" s="1"/>
    </row>
    <row r="2604" spans="1:8">
      <c r="A2604">
        <v>1.4951189333242999E-4</v>
      </c>
      <c r="B2604">
        <v>0.22277575826148599</v>
      </c>
      <c r="C2604" s="1">
        <f t="shared" si="40"/>
        <v>4.9629038468980043E-2</v>
      </c>
      <c r="G2604" s="1"/>
    </row>
    <row r="2605" spans="1:8">
      <c r="A2605">
        <v>1.49512544441108E-4</v>
      </c>
      <c r="B2605">
        <v>0.22255029777945401</v>
      </c>
      <c r="C2605" s="1">
        <f t="shared" si="40"/>
        <v>4.9528635041723654E-2</v>
      </c>
      <c r="G2605" s="1"/>
    </row>
    <row r="2606" spans="1:8">
      <c r="A2606">
        <v>1.4951313246054201E-4</v>
      </c>
      <c r="B2606">
        <v>0.222338197156771</v>
      </c>
      <c r="C2606" s="1">
        <f t="shared" si="40"/>
        <v>4.9434273914923173E-2</v>
      </c>
      <c r="G2606" s="1"/>
    </row>
    <row r="2607" spans="1:8">
      <c r="A2607">
        <v>1.4951378535523E-4</v>
      </c>
      <c r="B2607">
        <v>0.22209323799623101</v>
      </c>
      <c r="C2607" s="1">
        <f t="shared" si="40"/>
        <v>4.9325406363650508E-2</v>
      </c>
      <c r="G2607" s="1"/>
    </row>
    <row r="2608" spans="1:8">
      <c r="A2608">
        <v>1.4951509114460599E-4</v>
      </c>
      <c r="B2608">
        <v>0.221573479490903</v>
      </c>
      <c r="C2608" s="1">
        <f t="shared" si="40"/>
        <v>4.9094806813705615E-2</v>
      </c>
      <c r="G2608" s="1"/>
    </row>
    <row r="2609" spans="1:7">
      <c r="A2609">
        <v>1.4951770272335699E-4</v>
      </c>
      <c r="B2609">
        <v>0.22041498320727501</v>
      </c>
      <c r="C2609" s="1">
        <f t="shared" si="40"/>
        <v>4.8582764822263327E-2</v>
      </c>
      <c r="G2609" s="1"/>
    </row>
    <row r="2610" spans="1:7">
      <c r="A2610">
        <v>1.4952292588086099E-4</v>
      </c>
      <c r="B2610">
        <v>0.217625874745035</v>
      </c>
      <c r="C2610" s="1">
        <f t="shared" si="40"/>
        <v>4.7361021358541665E-2</v>
      </c>
      <c r="G2610" s="1"/>
    </row>
    <row r="2611" spans="1:7">
      <c r="A2611">
        <v>1.4952737509703001E-4</v>
      </c>
      <c r="B2611">
        <v>0.21475833345642001</v>
      </c>
      <c r="C2611" s="1">
        <f t="shared" si="40"/>
        <v>4.6121141788978887E-2</v>
      </c>
      <c r="G2611" s="1"/>
    </row>
    <row r="2612" spans="1:7">
      <c r="A2612">
        <v>1.4952833614721099E-4</v>
      </c>
      <c r="B2612">
        <v>0.21407976632775499</v>
      </c>
      <c r="C2612" s="1">
        <f t="shared" si="40"/>
        <v>4.5830146350946184E-2</v>
      </c>
      <c r="G2612" s="1"/>
    </row>
    <row r="2613" spans="1:7">
      <c r="A2613">
        <v>1.4952887796120001E-4</v>
      </c>
      <c r="B2613">
        <v>0.21368800152213299</v>
      </c>
      <c r="C2613" s="1">
        <f t="shared" si="40"/>
        <v>4.5662561994523114E-2</v>
      </c>
      <c r="G2613" s="1"/>
    </row>
    <row r="2614" spans="1:7">
      <c r="A2614">
        <v>1.4952904595125999E-4</v>
      </c>
      <c r="B2614">
        <v>0.21356518963520399</v>
      </c>
      <c r="C2614" s="1">
        <f t="shared" si="40"/>
        <v>4.5610090223920638E-2</v>
      </c>
      <c r="G2614" s="1"/>
    </row>
    <row r="2615" spans="1:7">
      <c r="A2615">
        <v>1.4952913088546601E-4</v>
      </c>
      <c r="B2615">
        <v>0.213502855390276</v>
      </c>
      <c r="C2615" s="1">
        <f t="shared" si="40"/>
        <v>4.5583469259801106E-2</v>
      </c>
      <c r="G2615" s="1"/>
    </row>
    <row r="2616" spans="1:7">
      <c r="A2616">
        <v>1.4952924811168801E-4</v>
      </c>
      <c r="B2616">
        <v>0.21341655546539801</v>
      </c>
      <c r="C2616" s="1">
        <f t="shared" si="40"/>
        <v>4.5546626146715306E-2</v>
      </c>
      <c r="G2616" s="1"/>
    </row>
    <row r="2617" spans="1:7">
      <c r="A2617">
        <v>1.4952936098409301E-4</v>
      </c>
      <c r="B2617">
        <v>0.21333316931399501</v>
      </c>
      <c r="C2617" s="1">
        <f t="shared" si="40"/>
        <v>4.5511041129553662E-2</v>
      </c>
      <c r="G2617" s="1"/>
    </row>
    <row r="2618" spans="1:7">
      <c r="A2618">
        <v>1.4952948100384401E-4</v>
      </c>
      <c r="B2618">
        <v>0.21324418949735799</v>
      </c>
      <c r="C2618" s="1">
        <f t="shared" si="40"/>
        <v>4.5473084354385122E-2</v>
      </c>
      <c r="G2618" s="1"/>
    </row>
    <row r="2619" spans="1:7">
      <c r="A2619">
        <v>1.4952966772867801E-4</v>
      </c>
      <c r="B2619">
        <v>0.21310511413842301</v>
      </c>
      <c r="C2619" s="1">
        <f t="shared" si="40"/>
        <v>4.5413789671950297E-2</v>
      </c>
      <c r="G2619" s="1"/>
    </row>
    <row r="2620" spans="1:7">
      <c r="A2620">
        <v>1.49529948572592E-4</v>
      </c>
      <c r="B2620">
        <v>0.212894466834506</v>
      </c>
      <c r="C2620" s="1">
        <f t="shared" si="40"/>
        <v>4.5324054008748574E-2</v>
      </c>
      <c r="G2620" s="1"/>
    </row>
    <row r="2621" spans="1:7">
      <c r="A2621">
        <v>1.4953019595199301E-4</v>
      </c>
      <c r="B2621">
        <v>0.21270745723614801</v>
      </c>
      <c r="C2621" s="1">
        <f t="shared" si="40"/>
        <v>4.5244462363867734E-2</v>
      </c>
      <c r="G2621" s="1"/>
    </row>
    <row r="2622" spans="1:7">
      <c r="A2622">
        <v>1.4953042337632701E-4</v>
      </c>
      <c r="B2622">
        <v>0.21253432546515699</v>
      </c>
      <c r="C2622" s="1">
        <f t="shared" si="40"/>
        <v>4.5170839500929282E-2</v>
      </c>
      <c r="G2622" s="1"/>
    </row>
    <row r="2623" spans="1:7">
      <c r="A2623">
        <v>1.4953049815507401E-4</v>
      </c>
      <c r="B2623">
        <v>0.21247714590564301</v>
      </c>
      <c r="C2623" s="1">
        <f t="shared" si="40"/>
        <v>4.514653753220791E-2</v>
      </c>
      <c r="G2623" s="1"/>
    </row>
    <row r="2624" spans="1:7">
      <c r="A2624">
        <v>1.4953054652229101E-4</v>
      </c>
      <c r="B2624">
        <v>0.21244009536562</v>
      </c>
      <c r="C2624" s="1">
        <f t="shared" si="40"/>
        <v>4.5130794118953724E-2</v>
      </c>
      <c r="G2624" s="1"/>
    </row>
    <row r="2625" spans="1:7">
      <c r="A2625">
        <v>1.49530641506818E-4</v>
      </c>
      <c r="B2625">
        <v>0.21236718270621099</v>
      </c>
      <c r="C2625" s="1">
        <f t="shared" si="40"/>
        <v>4.5099820290573203E-2</v>
      </c>
      <c r="G2625" s="1"/>
    </row>
    <row r="2626" spans="1:7">
      <c r="A2626">
        <v>1.49530771567498E-4</v>
      </c>
      <c r="B2626">
        <v>0.21226701792059</v>
      </c>
      <c r="C2626" s="1">
        <f t="shared" si="40"/>
        <v>4.5057286896900077E-2</v>
      </c>
      <c r="G2626" s="1"/>
    </row>
    <row r="2627" spans="1:7">
      <c r="A2627">
        <v>1.4953084168313501E-4</v>
      </c>
      <c r="B2627">
        <v>0.21221286252386201</v>
      </c>
      <c r="C2627" s="1">
        <f t="shared" si="40"/>
        <v>4.5034299020571558E-2</v>
      </c>
      <c r="G2627" s="1"/>
    </row>
    <row r="2628" spans="1:7">
      <c r="A2628">
        <v>1.4953098191441101E-4</v>
      </c>
      <c r="B2628">
        <v>0.21210422273430701</v>
      </c>
      <c r="C2628" s="1">
        <f t="shared" si="40"/>
        <v>4.4988201301724519E-2</v>
      </c>
      <c r="G2628" s="1"/>
    </row>
    <row r="2629" spans="1:7">
      <c r="A2629">
        <v>1.4953126237696101E-4</v>
      </c>
      <c r="B2629">
        <v>0.21188562808485301</v>
      </c>
      <c r="C2629" s="1">
        <f t="shared" si="40"/>
        <v>4.4895519388912647E-2</v>
      </c>
      <c r="G2629" s="1"/>
    </row>
    <row r="2630" spans="1:7">
      <c r="A2630">
        <v>1.4953176318839399E-4</v>
      </c>
      <c r="B2630">
        <v>0.21149093641301001</v>
      </c>
      <c r="C2630" s="1">
        <f t="shared" si="40"/>
        <v>4.4728416184851842E-2</v>
      </c>
      <c r="G2630" s="1"/>
    </row>
    <row r="2631" spans="1:7">
      <c r="A2631">
        <v>1.49532764811261E-4</v>
      </c>
      <c r="B2631">
        <v>0.210684844846976</v>
      </c>
      <c r="C2631" s="1">
        <f t="shared" ref="C2631:C2694" si="41">B2631^2</f>
        <v>4.4388103848194346E-2</v>
      </c>
      <c r="G2631" s="1"/>
    </row>
    <row r="2632" spans="1:7">
      <c r="A2632">
        <v>1.49534768056994E-4</v>
      </c>
      <c r="B2632">
        <v>0.20900618221484901</v>
      </c>
      <c r="C2632" s="1">
        <f t="shared" si="41"/>
        <v>4.3683584204026668E-2</v>
      </c>
      <c r="G2632" s="1"/>
    </row>
    <row r="2633" spans="1:7">
      <c r="A2633">
        <v>1.4953877454845999E-4</v>
      </c>
      <c r="B2633">
        <v>0.20538595138208199</v>
      </c>
      <c r="C2633" s="1">
        <f t="shared" si="41"/>
        <v>4.2183389025122947E-2</v>
      </c>
      <c r="G2633" s="1"/>
    </row>
    <row r="2634" spans="1:7">
      <c r="A2634">
        <v>1.4954678753139301E-4</v>
      </c>
      <c r="B2634">
        <v>0.197120914059212</v>
      </c>
      <c r="C2634" s="1">
        <f t="shared" si="41"/>
        <v>3.8856654759539248E-2</v>
      </c>
      <c r="G2634" s="1"/>
    </row>
    <row r="2635" spans="1:7">
      <c r="A2635">
        <v>1.49562813497258E-4</v>
      </c>
      <c r="B2635">
        <v>0.17675337993099299</v>
      </c>
      <c r="C2635" s="1">
        <f t="shared" si="41"/>
        <v>3.1241757317029956E-2</v>
      </c>
      <c r="G2635" s="1"/>
    </row>
    <row r="2636" spans="1:7">
      <c r="A2636">
        <v>1.4959486542898899E-4</v>
      </c>
      <c r="B2636">
        <v>0.123354901157938</v>
      </c>
      <c r="C2636" s="1">
        <f t="shared" si="41"/>
        <v>1.5216431639684653E-2</v>
      </c>
      <c r="G2636" s="1"/>
    </row>
    <row r="2637" spans="1:7">
      <c r="A2637">
        <v>1.4961336696769399E-4</v>
      </c>
      <c r="B2637">
        <v>8.6276807486925094E-2</v>
      </c>
      <c r="C2637" s="1">
        <f t="shared" si="41"/>
        <v>7.4436875101359344E-3</v>
      </c>
      <c r="G2637" s="1"/>
    </row>
    <row r="2638" spans="1:7">
      <c r="A2638">
        <v>1.4962812697543999E-4</v>
      </c>
      <c r="B2638">
        <v>5.4353205635081302E-2</v>
      </c>
      <c r="C2638" s="1">
        <f t="shared" si="41"/>
        <v>2.9542709628094339E-3</v>
      </c>
      <c r="G2638" s="1"/>
    </row>
    <row r="2639" spans="1:7">
      <c r="A2639">
        <v>1.4963133787749899E-4</v>
      </c>
      <c r="B2639">
        <v>4.7177280628865503E-2</v>
      </c>
      <c r="C2639" s="1">
        <f t="shared" si="41"/>
        <v>2.2256958075347281E-3</v>
      </c>
      <c r="G2639" s="1"/>
    </row>
    <row r="2640" spans="1:7">
      <c r="A2640">
        <v>1.4963314156791701E-4</v>
      </c>
      <c r="B2640">
        <v>4.3121349100189797E-2</v>
      </c>
      <c r="C2640" s="1">
        <f t="shared" si="41"/>
        <v>1.8594507482204395E-3</v>
      </c>
      <c r="G2640" s="1"/>
    </row>
    <row r="2641" spans="1:7">
      <c r="A2641">
        <v>1.49633702328971E-4</v>
      </c>
      <c r="B2641">
        <v>4.1857459489316198E-2</v>
      </c>
      <c r="C2641" s="1">
        <f t="shared" si="41"/>
        <v>1.7520469148997466E-3</v>
      </c>
      <c r="G2641" s="1"/>
    </row>
    <row r="2642" spans="1:7">
      <c r="A2642">
        <v>1.4963412835824401E-4</v>
      </c>
      <c r="B2642">
        <v>4.0896586760796702E-2</v>
      </c>
      <c r="C2642" s="1">
        <f t="shared" si="41"/>
        <v>1.672530808683372E-3</v>
      </c>
      <c r="G2642" s="1"/>
    </row>
    <row r="2643" spans="1:7">
      <c r="A2643">
        <v>1.49634449555163E-4</v>
      </c>
      <c r="B2643">
        <v>4.0171863882676198E-2</v>
      </c>
      <c r="C2643" s="1">
        <f t="shared" si="41"/>
        <v>1.6137786478082645E-3</v>
      </c>
      <c r="G2643" s="1"/>
    </row>
    <row r="2644" spans="1:7">
      <c r="A2644">
        <v>1.49634768199294E-4</v>
      </c>
      <c r="B2644">
        <v>3.9452702568608E-2</v>
      </c>
      <c r="C2644" s="1">
        <f t="shared" si="41"/>
        <v>1.5565157399670482E-3</v>
      </c>
      <c r="G2644" s="1"/>
    </row>
    <row r="2645" spans="1:7">
      <c r="A2645">
        <v>1.4963540548755701E-4</v>
      </c>
      <c r="B2645">
        <v>3.8013947739651499E-2</v>
      </c>
      <c r="C2645" s="1">
        <f t="shared" si="41"/>
        <v>1.4450602227529554E-3</v>
      </c>
      <c r="G2645" s="1"/>
    </row>
    <row r="2646" spans="1:7">
      <c r="A2646">
        <v>1.4963556274692299E-4</v>
      </c>
      <c r="B2646">
        <v>3.7658837218282601E-2</v>
      </c>
      <c r="C2646" s="1">
        <f t="shared" si="41"/>
        <v>1.4181880206331069E-3</v>
      </c>
      <c r="G2646" s="1"/>
    </row>
    <row r="2647" spans="1:7">
      <c r="A2647">
        <v>1.4963563941724001E-4</v>
      </c>
      <c r="B2647">
        <v>3.7485697072070202E-2</v>
      </c>
      <c r="C2647" s="1">
        <f t="shared" si="41"/>
        <v>1.4051774849790125E-3</v>
      </c>
      <c r="G2647" s="1"/>
    </row>
    <row r="2648" spans="1:7">
      <c r="A2648">
        <v>1.4963568982631799E-4</v>
      </c>
      <c r="B2648">
        <v>3.7371858220607401E-2</v>
      </c>
      <c r="C2648" s="1">
        <f t="shared" si="41"/>
        <v>1.3966557868611809E-3</v>
      </c>
      <c r="G2648" s="1"/>
    </row>
    <row r="2649" spans="1:7">
      <c r="A2649">
        <v>1.49635788318986E-4</v>
      </c>
      <c r="B2649">
        <v>3.7149426710349903E-2</v>
      </c>
      <c r="C2649" s="1">
        <f t="shared" si="41"/>
        <v>1.3800799049076588E-3</v>
      </c>
    </row>
    <row r="2650" spans="1:7">
      <c r="A2650">
        <v>1.49635906683672E-4</v>
      </c>
      <c r="B2650">
        <v>3.6882108824360202E-2</v>
      </c>
      <c r="C2650" s="1">
        <f t="shared" si="41"/>
        <v>1.3602899513319488E-3</v>
      </c>
    </row>
    <row r="2651" spans="1:7">
      <c r="A2651">
        <v>1.49636020955509E-4</v>
      </c>
      <c r="B2651">
        <v>3.66240274833773E-2</v>
      </c>
      <c r="C2651" s="1">
        <f t="shared" si="41"/>
        <v>1.3413193891031758E-3</v>
      </c>
    </row>
    <row r="2652" spans="1:7">
      <c r="A2652">
        <v>1.4963611282406899E-4</v>
      </c>
      <c r="B2652">
        <v>3.6416540137778598E-2</v>
      </c>
      <c r="C2652" s="1">
        <f t="shared" si="41"/>
        <v>1.3261643956064397E-3</v>
      </c>
    </row>
    <row r="2653" spans="1:7">
      <c r="A2653">
        <v>1.49636229836992E-4</v>
      </c>
      <c r="B2653">
        <v>3.6152260954443599E-2</v>
      </c>
      <c r="C2653" s="1">
        <f t="shared" si="41"/>
        <v>1.3069859721181873E-3</v>
      </c>
    </row>
    <row r="2654" spans="1:7">
      <c r="A2654">
        <v>1.49636389430527E-4</v>
      </c>
      <c r="B2654">
        <v>3.57918105444631E-2</v>
      </c>
      <c r="C2654" s="1">
        <f t="shared" si="41"/>
        <v>1.2810537020507399E-3</v>
      </c>
    </row>
    <row r="2655" spans="1:7">
      <c r="A2655">
        <v>1.4963663495603499E-4</v>
      </c>
      <c r="B2655">
        <v>3.5237289273509102E-2</v>
      </c>
      <c r="C2655" s="1">
        <f t="shared" si="41"/>
        <v>1.2416665553449597E-3</v>
      </c>
    </row>
    <row r="2656" spans="1:7">
      <c r="A2656">
        <v>1.49637126007049E-4</v>
      </c>
      <c r="B2656">
        <v>3.4128372609465399E-2</v>
      </c>
      <c r="C2656" s="1">
        <f t="shared" si="41"/>
        <v>1.164745816970508E-3</v>
      </c>
    </row>
    <row r="2657" spans="1:3">
      <c r="A2657">
        <v>1.4963781013526599E-4</v>
      </c>
      <c r="B2657">
        <v>3.2583992327976E-2</v>
      </c>
      <c r="C2657" s="1">
        <f t="shared" si="41"/>
        <v>1.0617165560295988E-3</v>
      </c>
    </row>
    <row r="2658" spans="1:3">
      <c r="A2658">
        <v>1.4963863169901699E-4</v>
      </c>
      <c r="B2658">
        <v>3.0730773352256199E-2</v>
      </c>
      <c r="C2658" s="1">
        <f t="shared" si="41"/>
        <v>9.4438043082773968E-4</v>
      </c>
    </row>
    <row r="2659" spans="1:3">
      <c r="A2659">
        <v>1.49639782180284E-4</v>
      </c>
      <c r="B2659">
        <v>2.8139700845995801E-2</v>
      </c>
      <c r="C2659" s="1">
        <f t="shared" si="41"/>
        <v>7.9184276370213686E-4</v>
      </c>
    </row>
    <row r="2660" spans="1:3">
      <c r="A2660">
        <v>1.49641649025911E-4</v>
      </c>
      <c r="B2660">
        <v>2.3951371418736E-2</v>
      </c>
      <c r="C2660" s="1">
        <f t="shared" si="41"/>
        <v>5.7366819283824369E-4</v>
      </c>
    </row>
    <row r="2661" spans="1:3">
      <c r="A2661">
        <v>1.4964482616118901E-4</v>
      </c>
      <c r="B2661">
        <v>1.6899032759599902E-2</v>
      </c>
      <c r="C2661" s="1">
        <f t="shared" si="41"/>
        <v>2.8557730821003065E-4</v>
      </c>
    </row>
    <row r="2662" spans="1:3">
      <c r="A2662">
        <v>1.4964564198514401E-4</v>
      </c>
      <c r="B2662">
        <v>1.51060252835116E-2</v>
      </c>
      <c r="C2662" s="1">
        <f t="shared" si="41"/>
        <v>2.2819199986609171E-4</v>
      </c>
    </row>
    <row r="2663" spans="1:3">
      <c r="A2663">
        <v>1.4964606187814101E-4</v>
      </c>
      <c r="B2663">
        <v>1.4186582891390701E-2</v>
      </c>
      <c r="C2663" s="1">
        <f t="shared" si="41"/>
        <v>2.0125913413429934E-4</v>
      </c>
    </row>
    <row r="2664" spans="1:3">
      <c r="A2664">
        <v>1.49646574608523E-4</v>
      </c>
      <c r="B2664">
        <v>1.30674766448085E-2</v>
      </c>
      <c r="C2664" s="1">
        <f t="shared" si="41"/>
        <v>1.707589458626156E-4</v>
      </c>
    </row>
    <row r="2665" spans="1:3">
      <c r="A2665">
        <v>1.4964707469139799E-4</v>
      </c>
      <c r="B2665">
        <v>1.19801169916807E-2</v>
      </c>
      <c r="C2665" s="1">
        <f t="shared" si="41"/>
        <v>1.4352320313435664E-4</v>
      </c>
    </row>
    <row r="2666" spans="1:3">
      <c r="A2666">
        <v>1.49647883741071E-4</v>
      </c>
      <c r="B2666">
        <v>1.0230369103063601E-2</v>
      </c>
      <c r="C2666" s="1">
        <f t="shared" si="41"/>
        <v>1.0466045198491834E-4</v>
      </c>
    </row>
    <row r="2667" spans="1:3">
      <c r="A2667">
        <v>1.49648772065147E-4</v>
      </c>
      <c r="B2667">
        <v>8.3236489679374692E-3</v>
      </c>
      <c r="C2667" s="1">
        <f t="shared" si="41"/>
        <v>6.9283132141446501E-5</v>
      </c>
    </row>
    <row r="2668" spans="1:3">
      <c r="A2668">
        <v>1.4964987599837401E-4</v>
      </c>
      <c r="B2668">
        <v>5.9772721165316503E-3</v>
      </c>
      <c r="C2668" s="1">
        <f t="shared" si="41"/>
        <v>3.5727781955066757E-5</v>
      </c>
    </row>
    <row r="2669" spans="1:3">
      <c r="A2669">
        <v>1.4965128972801501E-4</v>
      </c>
      <c r="B2669">
        <v>3.0139740666488301E-3</v>
      </c>
      <c r="C2669" s="1">
        <f t="shared" si="41"/>
        <v>9.0840396744316864E-6</v>
      </c>
    </row>
    <row r="2670" spans="1:3">
      <c r="A2670">
        <v>1.4965274076593699E-4</v>
      </c>
      <c r="B2670" s="1">
        <v>2.6240844521296902E-5</v>
      </c>
      <c r="C2670" s="1">
        <f t="shared" si="41"/>
        <v>6.8858192119087764E-10</v>
      </c>
    </row>
    <row r="2671" spans="1:3">
      <c r="A2671">
        <v>1.4965336138871501E-4</v>
      </c>
      <c r="B2671">
        <v>-1.2341715251125199E-3</v>
      </c>
      <c r="C2671" s="1">
        <f t="shared" si="41"/>
        <v>1.5231793533985634E-6</v>
      </c>
    </row>
    <row r="2672" spans="1:3">
      <c r="A2672">
        <v>1.4965374542733E-4</v>
      </c>
      <c r="B2672">
        <v>-2.0086926530669099E-3</v>
      </c>
      <c r="C2672" s="1">
        <f t="shared" si="41"/>
        <v>4.0348461744849813E-6</v>
      </c>
    </row>
    <row r="2673" spans="1:3">
      <c r="A2673">
        <v>1.49653961939131E-4</v>
      </c>
      <c r="B2673">
        <v>-2.4435126444419799E-3</v>
      </c>
      <c r="C2673" s="1">
        <f t="shared" si="41"/>
        <v>5.970754043547838E-6</v>
      </c>
    </row>
    <row r="2674" spans="1:3">
      <c r="A2674">
        <v>1.4965420665661501E-4</v>
      </c>
      <c r="B2674">
        <v>-2.9334108703571401E-3</v>
      </c>
      <c r="C2674" s="1">
        <f t="shared" si="41"/>
        <v>8.6048993343294339E-6</v>
      </c>
    </row>
    <row r="2675" spans="1:3">
      <c r="A2675">
        <v>1.4965445695169999E-4</v>
      </c>
      <c r="B2675">
        <v>-3.43282411191637E-3</v>
      </c>
      <c r="C2675" s="1">
        <f t="shared" si="41"/>
        <v>1.1784281383354415E-5</v>
      </c>
    </row>
    <row r="2676" spans="1:3">
      <c r="A2676">
        <v>1.49654732089056E-4</v>
      </c>
      <c r="B2676">
        <v>-3.9800163207099901E-3</v>
      </c>
      <c r="C2676" s="1">
        <f t="shared" si="41"/>
        <v>1.5840529913117886E-5</v>
      </c>
    </row>
    <row r="2677" spans="1:3">
      <c r="A2677">
        <v>1.4965504805850301E-4</v>
      </c>
      <c r="B2677">
        <v>-4.60637590096069E-3</v>
      </c>
      <c r="C2677" s="1">
        <f t="shared" si="41"/>
        <v>2.1218698940951407E-5</v>
      </c>
    </row>
    <row r="2678" spans="1:3">
      <c r="A2678">
        <v>1.4965559081698499E-4</v>
      </c>
      <c r="B2678">
        <v>-5.6785775464929201E-3</v>
      </c>
      <c r="C2678" s="1">
        <f t="shared" si="41"/>
        <v>3.2246242951533555E-5</v>
      </c>
    </row>
    <row r="2679" spans="1:3">
      <c r="A2679">
        <v>1.4965574782572501E-4</v>
      </c>
      <c r="B2679">
        <v>-5.98799705690978E-3</v>
      </c>
      <c r="C2679" s="1">
        <f t="shared" si="41"/>
        <v>3.5856108753560184E-5</v>
      </c>
    </row>
    <row r="2680" spans="1:3">
      <c r="A2680">
        <v>1.4965579409104599E-4</v>
      </c>
      <c r="B2680">
        <v>-6.0791067216476296E-3</v>
      </c>
      <c r="C2680" s="1">
        <f t="shared" si="41"/>
        <v>3.6955538533181388E-5</v>
      </c>
    </row>
    <row r="2681" spans="1:3">
      <c r="A2681">
        <v>1.4965589127511399E-4</v>
      </c>
      <c r="B2681">
        <v>-6.2703318376766699E-3</v>
      </c>
      <c r="C2681" s="1">
        <f t="shared" si="41"/>
        <v>3.9317061354581683E-5</v>
      </c>
    </row>
    <row r="2682" spans="1:3">
      <c r="A2682">
        <v>1.49656001686809E-4</v>
      </c>
      <c r="B2682">
        <v>-6.4872179345555796E-3</v>
      </c>
      <c r="C2682" s="1">
        <f t="shared" si="41"/>
        <v>4.2083996530419561E-5</v>
      </c>
    </row>
    <row r="2683" spans="1:3">
      <c r="A2683">
        <v>1.4965609491718199E-4</v>
      </c>
      <c r="B2683">
        <v>-6.6700640858040096E-3</v>
      </c>
      <c r="C2683" s="1">
        <f t="shared" si="41"/>
        <v>4.4489754908732477E-5</v>
      </c>
    </row>
    <row r="2684" spans="1:3">
      <c r="A2684">
        <v>1.49656184358536E-4</v>
      </c>
      <c r="B2684">
        <v>-6.8452217420543497E-3</v>
      </c>
      <c r="C2684" s="1">
        <f t="shared" si="41"/>
        <v>4.6857060697893586E-5</v>
      </c>
    </row>
    <row r="2685" spans="1:3">
      <c r="A2685">
        <v>1.49656305878637E-4</v>
      </c>
      <c r="B2685">
        <v>-7.0827983113185798E-3</v>
      </c>
      <c r="C2685" s="1">
        <f t="shared" si="41"/>
        <v>5.0166031918817328E-5</v>
      </c>
    </row>
    <row r="2686" spans="1:3">
      <c r="A2686">
        <v>1.4965641021631799E-4</v>
      </c>
      <c r="B2686">
        <v>-7.2864089269359398E-3</v>
      </c>
      <c r="C2686" s="1">
        <f t="shared" si="41"/>
        <v>5.3091755050531752E-5</v>
      </c>
    </row>
    <row r="2687" spans="1:3">
      <c r="A2687">
        <v>1.4965651682438401E-4</v>
      </c>
      <c r="B2687">
        <v>-7.4940912333976203E-3</v>
      </c>
      <c r="C2687" s="1">
        <f t="shared" si="41"/>
        <v>5.6161403414487064E-5</v>
      </c>
    </row>
    <row r="2688" spans="1:3">
      <c r="A2688">
        <v>1.4965665088119301E-4</v>
      </c>
      <c r="B2688">
        <v>-7.7547273788844996E-3</v>
      </c>
      <c r="C2688" s="1">
        <f t="shared" si="41"/>
        <v>6.0135796720820861E-5</v>
      </c>
    </row>
    <row r="2689" spans="1:3">
      <c r="A2689">
        <v>1.4965674801732499E-4</v>
      </c>
      <c r="B2689">
        <v>-7.9432176925098297E-3</v>
      </c>
      <c r="C2689" s="1">
        <f t="shared" si="41"/>
        <v>6.3094707310601178E-5</v>
      </c>
    </row>
    <row r="2690" spans="1:3">
      <c r="A2690">
        <v>1.4965686704475299E-4</v>
      </c>
      <c r="B2690">
        <v>-8.1737675489793604E-3</v>
      </c>
      <c r="C2690" s="1">
        <f t="shared" si="41"/>
        <v>6.6810475944748056E-5</v>
      </c>
    </row>
    <row r="2691" spans="1:3">
      <c r="A2691">
        <v>1.4965707017485899E-4</v>
      </c>
      <c r="B2691">
        <v>-8.5661411339825692E-3</v>
      </c>
      <c r="C2691" s="1">
        <f t="shared" si="41"/>
        <v>7.3378773927308173E-5</v>
      </c>
    </row>
    <row r="2692" spans="1:3">
      <c r="A2692">
        <v>1.4965732505845699E-4</v>
      </c>
      <c r="B2692">
        <v>-9.0565356515512896E-3</v>
      </c>
      <c r="C2692" s="1">
        <f t="shared" si="41"/>
        <v>8.202083800781954E-5</v>
      </c>
    </row>
    <row r="2693" spans="1:3">
      <c r="A2693">
        <v>1.49657790737329E-4</v>
      </c>
      <c r="B2693">
        <v>-9.9467802783443898E-3</v>
      </c>
      <c r="C2693" s="1">
        <f t="shared" si="41"/>
        <v>9.8938437905660891E-5</v>
      </c>
    </row>
    <row r="2694" spans="1:3">
      <c r="A2694">
        <v>1.4965864538431101E-4</v>
      </c>
      <c r="B2694">
        <v>-1.1560693749948401E-2</v>
      </c>
      <c r="C2694" s="1">
        <f t="shared" si="41"/>
        <v>1.3364963998009602E-4</v>
      </c>
    </row>
    <row r="2695" spans="1:3">
      <c r="A2695">
        <v>1.49660120883083E-4</v>
      </c>
      <c r="B2695">
        <v>-1.4282614591108401E-2</v>
      </c>
      <c r="C2695" s="1">
        <f t="shared" ref="C2695:C2758" si="42">B2695^2</f>
        <v>2.039930795581426E-4</v>
      </c>
    </row>
    <row r="2696" spans="1:3">
      <c r="A2696">
        <v>1.4966197333262101E-4</v>
      </c>
      <c r="B2696">
        <v>-1.7575391860623801E-2</v>
      </c>
      <c r="C2696" s="1">
        <f t="shared" si="42"/>
        <v>3.0889439905448134E-4</v>
      </c>
    </row>
    <row r="2697" spans="1:3">
      <c r="A2697">
        <v>1.49663020043367E-4</v>
      </c>
      <c r="B2697">
        <v>-1.93712844519487E-2</v>
      </c>
      <c r="C2697" s="1">
        <f t="shared" si="42"/>
        <v>3.7524666131830945E-4</v>
      </c>
    </row>
    <row r="2698" spans="1:3">
      <c r="A2698">
        <v>1.4966361775030099E-4</v>
      </c>
      <c r="B2698">
        <v>-2.0374894107369802E-2</v>
      </c>
      <c r="C2698" s="1">
        <f t="shared" si="42"/>
        <v>4.1513630988653264E-4</v>
      </c>
    </row>
    <row r="2699" spans="1:3">
      <c r="A2699">
        <v>1.49663951130139E-4</v>
      </c>
      <c r="B2699">
        <v>-2.0927535856025199E-2</v>
      </c>
      <c r="C2699" s="1">
        <f t="shared" si="42"/>
        <v>4.3796175700522039E-4</v>
      </c>
    </row>
    <row r="2700" spans="1:3">
      <c r="A2700">
        <v>1.49664201497506E-4</v>
      </c>
      <c r="B2700">
        <v>-2.1339127155753899E-2</v>
      </c>
      <c r="C2700" s="1">
        <f t="shared" si="42"/>
        <v>4.5535834776943348E-4</v>
      </c>
    </row>
    <row r="2701" spans="1:3">
      <c r="A2701">
        <v>1.4966443149970899E-4</v>
      </c>
      <c r="B2701">
        <v>-2.1714593890549201E-2</v>
      </c>
      <c r="C2701" s="1">
        <f t="shared" si="42"/>
        <v>4.715235878314767E-4</v>
      </c>
    </row>
    <row r="2702" spans="1:3">
      <c r="A2702">
        <v>1.4966474422155901E-4</v>
      </c>
      <c r="B2702">
        <v>-2.2220971456883998E-2</v>
      </c>
      <c r="C2702" s="1">
        <f t="shared" si="42"/>
        <v>4.9377157248765337E-4</v>
      </c>
    </row>
    <row r="2703" spans="1:3">
      <c r="A2703">
        <v>1.49665139596391E-4</v>
      </c>
      <c r="B2703">
        <v>-2.2854282276198099E-2</v>
      </c>
      <c r="C2703" s="1">
        <f t="shared" si="42"/>
        <v>5.223182183601426E-4</v>
      </c>
    </row>
    <row r="2704" spans="1:3">
      <c r="A2704">
        <v>1.49665632938011E-4</v>
      </c>
      <c r="B2704">
        <v>-2.3633518976574799E-2</v>
      </c>
      <c r="C2704" s="1">
        <f t="shared" si="42"/>
        <v>5.5854321921612116E-4</v>
      </c>
    </row>
    <row r="2705" spans="1:3">
      <c r="A2705">
        <v>1.4966607501153901E-4</v>
      </c>
      <c r="B2705">
        <v>-2.4321233457661202E-2</v>
      </c>
      <c r="C2705" s="1">
        <f t="shared" si="42"/>
        <v>5.9152239690205867E-4</v>
      </c>
    </row>
    <row r="2706" spans="1:3">
      <c r="A2706">
        <v>1.4966674048689401E-4</v>
      </c>
      <c r="B2706">
        <v>-2.5337252416836702E-2</v>
      </c>
      <c r="C2706" s="1">
        <f t="shared" si="42"/>
        <v>6.4197636003449727E-4</v>
      </c>
    </row>
    <row r="2707" spans="1:3">
      <c r="A2707">
        <v>1.49667705170673E-4</v>
      </c>
      <c r="B2707">
        <v>-2.6767866046162301E-2</v>
      </c>
      <c r="C2707" s="1">
        <f t="shared" si="42"/>
        <v>7.1651865266528854E-4</v>
      </c>
    </row>
    <row r="2708" spans="1:3">
      <c r="A2708">
        <v>1.4966906157313199E-4</v>
      </c>
      <c r="B2708">
        <v>-2.8691580336738898E-2</v>
      </c>
      <c r="C2708" s="1">
        <f t="shared" si="42"/>
        <v>8.2320678221954222E-4</v>
      </c>
    </row>
    <row r="2709" spans="1:3">
      <c r="A2709">
        <v>1.4967041797559101E-4</v>
      </c>
      <c r="B2709">
        <v>-3.0508505719121001E-2</v>
      </c>
      <c r="C2709" s="1">
        <f t="shared" si="42"/>
        <v>9.3076892121363879E-4</v>
      </c>
    </row>
    <row r="2710" spans="1:3">
      <c r="A2710">
        <v>1.4967213426657301E-4</v>
      </c>
      <c r="B2710">
        <v>-3.2646820185982001E-2</v>
      </c>
      <c r="C2710" s="1">
        <f t="shared" si="42"/>
        <v>1.0658148682558418E-3</v>
      </c>
    </row>
    <row r="2711" spans="1:3">
      <c r="A2711">
        <v>1.4967353121253101E-4</v>
      </c>
      <c r="B2711">
        <v>-3.4249345678057701E-2</v>
      </c>
      <c r="C2711" s="1">
        <f t="shared" si="42"/>
        <v>1.1730176793750898E-3</v>
      </c>
    </row>
    <row r="2712" spans="1:3">
      <c r="A2712">
        <v>1.4967559007916101E-4</v>
      </c>
      <c r="B2712">
        <v>-3.6373449255714597E-2</v>
      </c>
      <c r="C2712" s="1">
        <f t="shared" si="42"/>
        <v>1.3230278107580447E-3</v>
      </c>
    </row>
    <row r="2713" spans="1:3">
      <c r="A2713">
        <v>1.4967801279643401E-4</v>
      </c>
      <c r="B2713">
        <v>-3.8491625742240701E-2</v>
      </c>
      <c r="C2713" s="1">
        <f t="shared" si="42"/>
        <v>1.4816052522807269E-3</v>
      </c>
    </row>
    <row r="2714" spans="1:3">
      <c r="A2714">
        <v>1.49679830922941E-4</v>
      </c>
      <c r="B2714">
        <v>-3.9799485470687998E-2</v>
      </c>
      <c r="C2714" s="1">
        <f t="shared" si="42"/>
        <v>1.583999043731505E-3</v>
      </c>
    </row>
    <row r="2715" spans="1:3">
      <c r="A2715">
        <v>1.49680871587014E-4</v>
      </c>
      <c r="B2715">
        <v>-4.0436216443767499E-2</v>
      </c>
      <c r="C2715" s="1">
        <f t="shared" si="42"/>
        <v>1.6350876002872131E-3</v>
      </c>
    </row>
    <row r="2716" spans="1:3">
      <c r="A2716">
        <v>1.49681377921733E-4</v>
      </c>
      <c r="B2716">
        <v>-4.0715996484081501E-2</v>
      </c>
      <c r="C2716" s="1">
        <f t="shared" si="42"/>
        <v>1.6577923696917372E-3</v>
      </c>
    </row>
    <row r="2717" spans="1:3">
      <c r="A2717">
        <v>1.49681631798416E-4</v>
      </c>
      <c r="B2717">
        <v>-4.08487842992706E-2</v>
      </c>
      <c r="C2717" s="1">
        <f t="shared" si="42"/>
        <v>1.6686231787283363E-3</v>
      </c>
    </row>
    <row r="2718" spans="1:3">
      <c r="A2718">
        <v>1.4968185098972401E-4</v>
      </c>
      <c r="B2718">
        <v>-4.0959360532220698E-2</v>
      </c>
      <c r="C2718" s="1">
        <f t="shared" si="42"/>
        <v>1.6776692152084386E-3</v>
      </c>
    </row>
    <row r="2719" spans="1:3">
      <c r="A2719">
        <v>1.49682077269617E-4</v>
      </c>
      <c r="B2719">
        <v>-4.1069530185043002E-2</v>
      </c>
      <c r="C2719" s="1">
        <f t="shared" si="42"/>
        <v>1.6867063096201583E-3</v>
      </c>
    </row>
    <row r="2720" spans="1:3">
      <c r="A2720">
        <v>1.4968237601315E-4</v>
      </c>
      <c r="B2720">
        <v>-4.12087501117211E-2</v>
      </c>
      <c r="C2720" s="1">
        <f t="shared" si="42"/>
        <v>1.6981610857702738E-3</v>
      </c>
    </row>
    <row r="2721" spans="1:3">
      <c r="A2721">
        <v>1.4968274962103901E-4</v>
      </c>
      <c r="B2721">
        <v>-4.1372828057302698E-2</v>
      </c>
      <c r="C2721" s="1">
        <f t="shared" si="42"/>
        <v>1.7117109014591332E-3</v>
      </c>
    </row>
    <row r="2722" spans="1:3">
      <c r="A2722">
        <v>1.4968326511725799E-4</v>
      </c>
      <c r="B2722">
        <v>-4.1580799803656802E-2</v>
      </c>
      <c r="C2722" s="1">
        <f t="shared" si="42"/>
        <v>1.7289629123117855E-3</v>
      </c>
    </row>
    <row r="2723" spans="1:3">
      <c r="A2723">
        <v>1.49683822768946E-4</v>
      </c>
      <c r="B2723">
        <v>-4.17815606133334E-2</v>
      </c>
      <c r="C2723" s="1">
        <f t="shared" si="42"/>
        <v>1.745698807285653E-3</v>
      </c>
    </row>
    <row r="2724" spans="1:3">
      <c r="A2724">
        <v>1.49684611864318E-4</v>
      </c>
      <c r="B2724">
        <v>-4.2022237326032802E-2</v>
      </c>
      <c r="C2724" s="1">
        <f t="shared" si="42"/>
        <v>1.7658684298854244E-3</v>
      </c>
    </row>
    <row r="2725" spans="1:3">
      <c r="A2725">
        <v>1.4968572341434301E-4</v>
      </c>
      <c r="B2725">
        <v>-4.2273978921568499E-2</v>
      </c>
      <c r="C2725" s="1">
        <f t="shared" si="42"/>
        <v>1.7870892938612176E-3</v>
      </c>
    </row>
    <row r="2726" spans="1:3">
      <c r="A2726">
        <v>1.4968729374355299E-4</v>
      </c>
      <c r="B2726">
        <v>-4.24531002000679E-2</v>
      </c>
      <c r="C2726" s="1">
        <f t="shared" si="42"/>
        <v>1.8022657165970052E-3</v>
      </c>
    </row>
    <row r="2727" spans="1:3">
      <c r="A2727">
        <v>1.49688966746699E-4</v>
      </c>
      <c r="B2727">
        <v>-4.2413167966445897E-2</v>
      </c>
      <c r="C2727" s="1">
        <f t="shared" si="42"/>
        <v>1.7988768169499524E-3</v>
      </c>
    </row>
    <row r="2728" spans="1:3">
      <c r="A2728">
        <v>1.4969128123880601E-4</v>
      </c>
      <c r="B2728">
        <v>-4.1958833703185802E-2</v>
      </c>
      <c r="C2728" s="1">
        <f t="shared" si="42"/>
        <v>1.7605437257316007E-3</v>
      </c>
    </row>
    <row r="2729" spans="1:3">
      <c r="A2729">
        <v>1.49693021182299E-4</v>
      </c>
      <c r="B2729">
        <v>-4.1308790081721697E-2</v>
      </c>
      <c r="C2729" s="1">
        <f t="shared" si="42"/>
        <v>1.7064161380157489E-3</v>
      </c>
    </row>
    <row r="2730" spans="1:3">
      <c r="A2730">
        <v>1.49696187720321E-4</v>
      </c>
      <c r="B2730">
        <v>-3.9437931799124498E-2</v>
      </c>
      <c r="C2730" s="1">
        <f t="shared" si="42"/>
        <v>1.5553504645923952E-3</v>
      </c>
    </row>
    <row r="2731" spans="1:3">
      <c r="A2731">
        <v>1.49702520796365E-4</v>
      </c>
      <c r="B2731">
        <v>-3.3036601860427298E-2</v>
      </c>
      <c r="C2731" s="1">
        <f t="shared" si="42"/>
        <v>1.0914170624843884E-3</v>
      </c>
    </row>
    <row r="2732" spans="1:3">
      <c r="A2732">
        <v>1.4970770201764601E-4</v>
      </c>
      <c r="B2732">
        <v>-2.5212974121238602E-2</v>
      </c>
      <c r="C2732" s="1">
        <f t="shared" si="42"/>
        <v>6.3569406403824749E-4</v>
      </c>
    </row>
    <row r="2733" spans="1:3">
      <c r="A2733">
        <v>1.4970969691440299E-4</v>
      </c>
      <c r="B2733">
        <v>-2.1591085348484602E-2</v>
      </c>
      <c r="C2733" s="1">
        <f t="shared" si="42"/>
        <v>4.6617496652554642E-4</v>
      </c>
    </row>
    <row r="2734" spans="1:3">
      <c r="A2734">
        <v>1.4971087664844299E-4</v>
      </c>
      <c r="B2734">
        <v>-1.9293178722252301E-2</v>
      </c>
      <c r="C2734" s="1">
        <f t="shared" si="42"/>
        <v>3.722267452087689E-4</v>
      </c>
    </row>
    <row r="2735" spans="1:3">
      <c r="A2735">
        <v>1.49712089028878E-4</v>
      </c>
      <c r="B2735">
        <v>-1.6813602362483401E-2</v>
      </c>
      <c r="C2735" s="1">
        <f t="shared" si="42"/>
        <v>2.8269722440370742E-4</v>
      </c>
    </row>
    <row r="2736" spans="1:3">
      <c r="A2736">
        <v>1.4971289640591299E-4</v>
      </c>
      <c r="B2736">
        <v>-1.50969301458779E-2</v>
      </c>
      <c r="C2736" s="1">
        <f t="shared" si="42"/>
        <v>2.2791729982951691E-4</v>
      </c>
    </row>
    <row r="2737" spans="1:3">
      <c r="A2737">
        <v>1.49713585579103E-4</v>
      </c>
      <c r="B2737">
        <v>-1.35908287272115E-2</v>
      </c>
      <c r="C2737" s="1">
        <f t="shared" si="42"/>
        <v>1.8471062549239736E-4</v>
      </c>
    </row>
    <row r="2738" spans="1:3">
      <c r="A2738">
        <v>1.49714415066694E-4</v>
      </c>
      <c r="B2738">
        <v>-1.1729096463421599E-2</v>
      </c>
      <c r="C2738" s="1">
        <f t="shared" si="42"/>
        <v>1.3757170384824907E-4</v>
      </c>
    </row>
    <row r="2739" spans="1:3">
      <c r="A2739">
        <v>1.4971522394326299E-4</v>
      </c>
      <c r="B2739">
        <v>-9.8628416640917892E-3</v>
      </c>
      <c r="C2739" s="1">
        <f t="shared" si="42"/>
        <v>9.7275645690944891E-5</v>
      </c>
    </row>
    <row r="2740" spans="1:3">
      <c r="A2740">
        <v>1.4971643123200799E-4</v>
      </c>
      <c r="B2740">
        <v>-6.9860395741176999E-3</v>
      </c>
      <c r="C2740" s="1">
        <f t="shared" si="42"/>
        <v>4.8804748931138611E-5</v>
      </c>
    </row>
    <row r="2741" spans="1:3">
      <c r="A2741">
        <v>1.4971820244525901E-4</v>
      </c>
      <c r="B2741">
        <v>-2.5733848805114001E-3</v>
      </c>
      <c r="C2741" s="1">
        <f t="shared" si="42"/>
        <v>6.6223097432446726E-6</v>
      </c>
    </row>
    <row r="2742" spans="1:3">
      <c r="A2742">
        <v>1.4972044499413E-4</v>
      </c>
      <c r="B2742">
        <v>3.3275692870358099E-3</v>
      </c>
      <c r="C2742" s="1">
        <f t="shared" si="42"/>
        <v>1.1072717360024008E-5</v>
      </c>
    </row>
    <row r="2743" spans="1:3">
      <c r="A2743">
        <v>1.4972313703399999E-4</v>
      </c>
      <c r="B2743">
        <v>1.08475298089754E-2</v>
      </c>
      <c r="C2743" s="1">
        <f t="shared" si="42"/>
        <v>1.1766890295660989E-4</v>
      </c>
    </row>
    <row r="2744" spans="1:3">
      <c r="A2744">
        <v>1.4972637403328501E-4</v>
      </c>
      <c r="B2744">
        <v>2.04681218274025E-2</v>
      </c>
      <c r="C2744" s="1">
        <f t="shared" si="42"/>
        <v>4.1894401114139063E-4</v>
      </c>
    </row>
    <row r="2745" spans="1:3">
      <c r="A2745">
        <v>1.4973061674588E-4</v>
      </c>
      <c r="B2745">
        <v>3.3915914843465303E-2</v>
      </c>
      <c r="C2745" s="1">
        <f t="shared" si="42"/>
        <v>1.15028927966919E-3</v>
      </c>
    </row>
    <row r="2746" spans="1:3">
      <c r="A2746">
        <v>1.4973307345009999E-4</v>
      </c>
      <c r="B2746">
        <v>4.2091925505713897E-2</v>
      </c>
      <c r="C2746" s="1">
        <f t="shared" si="42"/>
        <v>1.7717301927785681E-3</v>
      </c>
    </row>
    <row r="2747" spans="1:3">
      <c r="A2747">
        <v>1.4973424472382999E-4</v>
      </c>
      <c r="B2747">
        <v>4.6081214030607498E-2</v>
      </c>
      <c r="C2747" s="1">
        <f t="shared" si="42"/>
        <v>2.1234782865346574E-3</v>
      </c>
    </row>
    <row r="2748" spans="1:3">
      <c r="A2748">
        <v>1.4973532674258399E-4</v>
      </c>
      <c r="B2748">
        <v>4.9813175846200999E-2</v>
      </c>
      <c r="C2748" s="1">
        <f t="shared" si="42"/>
        <v>2.4813524878845427E-3</v>
      </c>
    </row>
    <row r="2749" spans="1:3">
      <c r="A2749">
        <v>1.4973636257929699E-4</v>
      </c>
      <c r="B2749">
        <v>5.3424234718487902E-2</v>
      </c>
      <c r="C2749" s="1">
        <f t="shared" si="42"/>
        <v>2.8541488552560881E-3</v>
      </c>
    </row>
    <row r="2750" spans="1:3">
      <c r="A2750">
        <v>1.4973733619736001E-4</v>
      </c>
      <c r="B2750">
        <v>5.6850007930373501E-2</v>
      </c>
      <c r="C2750" s="1">
        <f t="shared" si="42"/>
        <v>3.23192340168353E-3</v>
      </c>
    </row>
    <row r="2751" spans="1:3">
      <c r="A2751">
        <v>1.4973825886870201E-4</v>
      </c>
      <c r="B2751">
        <v>6.0122694746676003E-2</v>
      </c>
      <c r="C2751" s="1">
        <f t="shared" si="42"/>
        <v>3.6147384236019822E-3</v>
      </c>
    </row>
    <row r="2752" spans="1:3">
      <c r="A2752">
        <v>1.49739338510815E-4</v>
      </c>
      <c r="B2752">
        <v>6.3981737196911595E-2</v>
      </c>
      <c r="C2752" s="1">
        <f t="shared" si="42"/>
        <v>4.0936626947346609E-3</v>
      </c>
    </row>
    <row r="2753" spans="1:3">
      <c r="A2753">
        <v>1.4974088047299501E-4</v>
      </c>
      <c r="B2753">
        <v>6.9542340048870194E-2</v>
      </c>
      <c r="C2753" s="1">
        <f t="shared" si="42"/>
        <v>4.8361370594726949E-3</v>
      </c>
    </row>
    <row r="2754" spans="1:3">
      <c r="A2754">
        <v>1.49743413040153E-4</v>
      </c>
      <c r="B2754">
        <v>7.8777336910906798E-2</v>
      </c>
      <c r="C2754" s="1">
        <f t="shared" si="42"/>
        <v>6.2058688107745185E-3</v>
      </c>
    </row>
    <row r="2755" spans="1:3">
      <c r="A2755">
        <v>1.49746479161885E-4</v>
      </c>
      <c r="B2755">
        <v>9.0080546140017204E-2</v>
      </c>
      <c r="C2755" s="1">
        <f t="shared" si="42"/>
        <v>8.1145047928837689E-3</v>
      </c>
    </row>
    <row r="2756" spans="1:3">
      <c r="A2756">
        <v>1.4974984088938101E-4</v>
      </c>
      <c r="B2756">
        <v>0.102558403498266</v>
      </c>
      <c r="C2756" s="1">
        <f t="shared" si="42"/>
        <v>1.051822612811314E-2</v>
      </c>
    </row>
    <row r="2757" spans="1:3">
      <c r="A2757">
        <v>1.4975393235823901E-4</v>
      </c>
      <c r="B2757">
        <v>0.117749932925911</v>
      </c>
      <c r="C2757" s="1">
        <f t="shared" si="42"/>
        <v>1.3865046704056539E-2</v>
      </c>
    </row>
    <row r="2758" spans="1:3">
      <c r="A2758">
        <v>1.4975927593650101E-4</v>
      </c>
      <c r="B2758">
        <v>0.13738500416329899</v>
      </c>
      <c r="C2758" s="1">
        <f t="shared" si="42"/>
        <v>1.8874639368949682E-2</v>
      </c>
    </row>
    <row r="2759" spans="1:3">
      <c r="A2759">
        <v>1.4976621031643499E-4</v>
      </c>
      <c r="B2759">
        <v>0.162141307560599</v>
      </c>
      <c r="C2759" s="1">
        <f t="shared" ref="C2759:C2822" si="43">B2759^2</f>
        <v>2.6289803617460757E-2</v>
      </c>
    </row>
    <row r="2760" spans="1:3">
      <c r="A2760">
        <v>1.4977499094614001E-4</v>
      </c>
      <c r="B2760">
        <v>0.191778799918254</v>
      </c>
      <c r="C2760" s="1">
        <f t="shared" si="43"/>
        <v>3.6779108098085697E-2</v>
      </c>
    </row>
    <row r="2761" spans="1:3">
      <c r="A2761">
        <v>1.4978565941121101E-4</v>
      </c>
      <c r="B2761">
        <v>0.224789397605036</v>
      </c>
      <c r="C2761" s="1">
        <f t="shared" si="43"/>
        <v>5.053027327563496E-2</v>
      </c>
    </row>
    <row r="2762" spans="1:3">
      <c r="A2762">
        <v>1.4979607808496401E-4</v>
      </c>
      <c r="B2762">
        <v>0.25399115097550201</v>
      </c>
      <c r="C2762" s="1">
        <f t="shared" si="43"/>
        <v>6.4511504773860251E-2</v>
      </c>
    </row>
    <row r="2763" spans="1:3">
      <c r="A2763">
        <v>1.49804654757322E-4</v>
      </c>
      <c r="B2763">
        <v>0.27620247821690203</v>
      </c>
      <c r="C2763" s="1">
        <f t="shared" si="43"/>
        <v>7.6287808973158233E-2</v>
      </c>
    </row>
    <row r="2764" spans="1:3">
      <c r="A2764">
        <v>1.4981444805034101E-4</v>
      </c>
      <c r="B2764">
        <v>0.30039189701833602</v>
      </c>
      <c r="C2764" s="1">
        <f t="shared" si="43"/>
        <v>9.0235291794274586E-2</v>
      </c>
    </row>
    <row r="2765" spans="1:3">
      <c r="A2765">
        <v>1.4982441871199401E-4</v>
      </c>
      <c r="B2765">
        <v>0.32476057591332402</v>
      </c>
      <c r="C2765" s="1">
        <f t="shared" si="43"/>
        <v>0.10546943166755389</v>
      </c>
    </row>
    <row r="2766" spans="1:3">
      <c r="A2766">
        <v>1.4983478536950099E-4</v>
      </c>
      <c r="B2766">
        <v>0.35084140796565999</v>
      </c>
      <c r="C2766" s="1">
        <f t="shared" si="43"/>
        <v>0.12308969354332668</v>
      </c>
    </row>
    <row r="2767" spans="1:3">
      <c r="A2767">
        <v>1.4984588919760301E-4</v>
      </c>
      <c r="B2767">
        <v>0.38035178811635001</v>
      </c>
      <c r="C2767" s="1">
        <f t="shared" si="43"/>
        <v>0.14466748272330482</v>
      </c>
    </row>
    <row r="2768" spans="1:3">
      <c r="A2768">
        <v>1.49857968244284E-4</v>
      </c>
      <c r="B2768">
        <v>0.41427260019013801</v>
      </c>
      <c r="C2768" s="1">
        <f t="shared" si="43"/>
        <v>0.17162178726829794</v>
      </c>
    </row>
    <row r="2769" spans="1:3">
      <c r="A2769">
        <v>1.4987148721987801E-4</v>
      </c>
      <c r="B2769">
        <v>0.452941961068483</v>
      </c>
      <c r="C2769" s="1">
        <f t="shared" si="43"/>
        <v>0.20515642009656318</v>
      </c>
    </row>
    <row r="2770" spans="1:3">
      <c r="A2770">
        <v>1.4988709509254801E-4</v>
      </c>
      <c r="B2770">
        <v>0.49433134950845697</v>
      </c>
      <c r="C2770" s="1">
        <f t="shared" si="43"/>
        <v>0.24436348310685224</v>
      </c>
    </row>
    <row r="2771" spans="1:3">
      <c r="A2771">
        <v>1.4989377065884101E-4</v>
      </c>
      <c r="B2771">
        <v>0.51004555434560195</v>
      </c>
      <c r="C2771" s="1">
        <f t="shared" si="43"/>
        <v>0.26014646750771236</v>
      </c>
    </row>
    <row r="2772" spans="1:3">
      <c r="A2772">
        <v>1.4990163007586399E-4</v>
      </c>
      <c r="B2772">
        <v>0.52593179752913199</v>
      </c>
      <c r="C2772" s="1">
        <f t="shared" si="43"/>
        <v>0.27660425565222391</v>
      </c>
    </row>
    <row r="2773" spans="1:3">
      <c r="A2773">
        <v>1.4990906162210899E-4</v>
      </c>
      <c r="B2773">
        <v>0.53761345254361703</v>
      </c>
      <c r="C2773" s="1">
        <f t="shared" si="43"/>
        <v>0.28902822435586795</v>
      </c>
    </row>
    <row r="2774" spans="1:3">
      <c r="A2774">
        <v>1.49918982544802E-4</v>
      </c>
      <c r="B2774">
        <v>0.54712897190508902</v>
      </c>
      <c r="C2774" s="1">
        <f t="shared" si="43"/>
        <v>0.29935011189791971</v>
      </c>
    </row>
    <row r="2775" spans="1:3">
      <c r="A2775">
        <v>1.4993207235566901E-4</v>
      </c>
      <c r="B2775">
        <v>0.54809506637774796</v>
      </c>
      <c r="C2775" s="1">
        <f t="shared" si="43"/>
        <v>0.30040820178762795</v>
      </c>
    </row>
    <row r="2776" spans="1:3">
      <c r="A2776">
        <v>1.4994903074534499E-4</v>
      </c>
      <c r="B2776">
        <v>0.53067387540724598</v>
      </c>
      <c r="C2776" s="1">
        <f t="shared" si="43"/>
        <v>0.28161476203974523</v>
      </c>
    </row>
    <row r="2777" spans="1:3">
      <c r="A2777">
        <v>1.4995779247057499E-4</v>
      </c>
      <c r="B2777">
        <v>0.51422144800708502</v>
      </c>
      <c r="C2777" s="1">
        <f t="shared" si="43"/>
        <v>0.26442369759050327</v>
      </c>
    </row>
    <row r="2778" spans="1:3">
      <c r="A2778">
        <v>1.49966271743008E-4</v>
      </c>
      <c r="B2778">
        <v>0.49439669805090602</v>
      </c>
      <c r="C2778" s="1">
        <f t="shared" si="43"/>
        <v>0.24442809504363874</v>
      </c>
    </row>
    <row r="2779" spans="1:3">
      <c r="A2779">
        <v>1.49977152912022E-4</v>
      </c>
      <c r="B2779">
        <v>0.46499358125662099</v>
      </c>
      <c r="C2779" s="1">
        <f t="shared" si="43"/>
        <v>0.21621903060985778</v>
      </c>
    </row>
    <row r="2780" spans="1:3">
      <c r="A2780">
        <v>1.4998555765353101E-4</v>
      </c>
      <c r="B2780">
        <v>0.440234926643157</v>
      </c>
      <c r="C2780" s="1">
        <f t="shared" si="43"/>
        <v>0.19380679063650583</v>
      </c>
    </row>
    <row r="2781" spans="1:3">
      <c r="A2781">
        <v>1.4999661689924499E-4</v>
      </c>
      <c r="B2781">
        <v>0.40639191355896298</v>
      </c>
      <c r="C2781" s="1">
        <f t="shared" si="43"/>
        <v>0.16515438740611563</v>
      </c>
    </row>
    <row r="2782" spans="1:3">
      <c r="A2782">
        <v>1.5001066781077999E-4</v>
      </c>
      <c r="B2782">
        <v>0.36273436233279499</v>
      </c>
      <c r="C2782" s="1">
        <f t="shared" si="43"/>
        <v>0.13157621761697941</v>
      </c>
    </row>
    <row r="2783" spans="1:3">
      <c r="A2783">
        <v>1.5001824942958999E-4</v>
      </c>
      <c r="B2783">
        <v>0.33902389214061701</v>
      </c>
      <c r="C2783" s="1">
        <f t="shared" si="43"/>
        <v>0.11493719944217272</v>
      </c>
    </row>
    <row r="2784" spans="1:3">
      <c r="A2784">
        <v>1.5002932426303299E-4</v>
      </c>
      <c r="B2784">
        <v>0.30392127713697897</v>
      </c>
      <c r="C2784" s="1">
        <f t="shared" si="43"/>
        <v>9.2368142696572383E-2</v>
      </c>
    </row>
    <row r="2785" spans="1:3">
      <c r="A2785">
        <v>1.5003778308262999E-4</v>
      </c>
      <c r="B2785">
        <v>0.27627363671093302</v>
      </c>
      <c r="C2785" s="1">
        <f t="shared" si="43"/>
        <v>7.6327122341484602E-2</v>
      </c>
    </row>
    <row r="2786" spans="1:3">
      <c r="A2786">
        <v>1.5004875921812799E-4</v>
      </c>
      <c r="B2786">
        <v>0.238284969159515</v>
      </c>
      <c r="C2786" s="1">
        <f t="shared" si="43"/>
        <v>5.6779726527351013E-2</v>
      </c>
    </row>
    <row r="2787" spans="1:3">
      <c r="A2787">
        <v>1.5006267099039499E-4</v>
      </c>
      <c r="B2787">
        <v>0.18499317264406301</v>
      </c>
      <c r="C2787" s="1">
        <f t="shared" si="43"/>
        <v>3.4222473924916105E-2</v>
      </c>
    </row>
    <row r="2788" spans="1:3">
      <c r="A2788">
        <v>1.5007414932988899E-4</v>
      </c>
      <c r="B2788">
        <v>0.13587831030301301</v>
      </c>
      <c r="C2788" s="1">
        <f t="shared" si="43"/>
        <v>1.846291521080189E-2</v>
      </c>
    </row>
    <row r="2789" spans="1:3">
      <c r="A2789">
        <v>1.50080496632211E-4</v>
      </c>
      <c r="B2789">
        <v>0.106617736880544</v>
      </c>
      <c r="C2789" s="1">
        <f t="shared" si="43"/>
        <v>1.1367341817528912E-2</v>
      </c>
    </row>
    <row r="2790" spans="1:3">
      <c r="A2790">
        <v>1.5009060305562201E-4</v>
      </c>
      <c r="B2790">
        <v>5.7165935981636599E-2</v>
      </c>
      <c r="C2790" s="1">
        <f t="shared" si="43"/>
        <v>3.2679442366565742E-3</v>
      </c>
    </row>
    <row r="2791" spans="1:3">
      <c r="A2791">
        <v>1.5009834467443199E-4</v>
      </c>
      <c r="B2791">
        <v>1.7336056497256901E-2</v>
      </c>
      <c r="C2791" s="1">
        <f t="shared" si="43"/>
        <v>3.0053885487608321E-4</v>
      </c>
    </row>
    <row r="2792" spans="1:3">
      <c r="A2792">
        <v>1.5010576279177201E-4</v>
      </c>
      <c r="B2792">
        <v>-2.1860982482586201E-2</v>
      </c>
      <c r="C2792" s="1">
        <f t="shared" si="43"/>
        <v>4.7790255510394073E-4</v>
      </c>
    </row>
    <row r="2793" spans="1:3">
      <c r="A2793">
        <v>1.50114127945999E-4</v>
      </c>
      <c r="B2793">
        <v>-6.6414327449138E-2</v>
      </c>
      <c r="C2793" s="1">
        <f t="shared" si="43"/>
        <v>4.4108628905213249E-3</v>
      </c>
    </row>
    <row r="2794" spans="1:3">
      <c r="A2794">
        <v>1.50125161457409E-4</v>
      </c>
      <c r="B2794">
        <v>-0.12393119044770599</v>
      </c>
      <c r="C2794" s="1">
        <f t="shared" si="43"/>
        <v>1.5358939965785573E-2</v>
      </c>
    </row>
    <row r="2795" spans="1:3">
      <c r="A2795">
        <v>1.5013861246257099E-4</v>
      </c>
      <c r="B2795">
        <v>-0.18905619308685601</v>
      </c>
      <c r="C2795" s="1">
        <f t="shared" si="43"/>
        <v>3.5742244144494582E-2</v>
      </c>
    </row>
    <row r="2796" spans="1:3">
      <c r="A2796">
        <v>1.5015441187389301E-4</v>
      </c>
      <c r="B2796">
        <v>-0.25473810566545302</v>
      </c>
      <c r="C2796" s="1">
        <f t="shared" si="43"/>
        <v>6.4891502478023513E-2</v>
      </c>
    </row>
    <row r="2797" spans="1:3">
      <c r="A2797">
        <v>1.50173379347658E-4</v>
      </c>
      <c r="B2797">
        <v>-0.315397237274325</v>
      </c>
      <c r="C2797" s="1">
        <f t="shared" si="43"/>
        <v>9.9475417280276868E-2</v>
      </c>
    </row>
    <row r="2798" spans="1:3">
      <c r="A2798">
        <v>1.5018270564599799E-4</v>
      </c>
      <c r="B2798">
        <v>-0.337909172943682</v>
      </c>
      <c r="C2798" s="1">
        <f t="shared" si="43"/>
        <v>0.11418260915948319</v>
      </c>
    </row>
    <row r="2799" spans="1:3">
      <c r="A2799">
        <v>1.50187869740716E-4</v>
      </c>
      <c r="B2799">
        <v>-0.34838200260942598</v>
      </c>
      <c r="C2799" s="1">
        <f t="shared" si="43"/>
        <v>0.12137001974215408</v>
      </c>
    </row>
    <row r="2800" spans="1:3">
      <c r="A2800">
        <v>1.50198197930154E-4</v>
      </c>
      <c r="B2800">
        <v>-0.36568617539077097</v>
      </c>
      <c r="C2800" s="1">
        <f t="shared" si="43"/>
        <v>0.1337263788719297</v>
      </c>
    </row>
    <row r="2801" spans="1:3">
      <c r="A2801">
        <v>1.5020704539991101E-4</v>
      </c>
      <c r="B2801">
        <v>-0.37728458452698299</v>
      </c>
      <c r="C2801" s="1">
        <f t="shared" si="43"/>
        <v>0.14234365772169819</v>
      </c>
    </row>
    <row r="2802" spans="1:3">
      <c r="A2802">
        <v>1.50218702943645E-4</v>
      </c>
      <c r="B2802">
        <v>-0.38917644361355702</v>
      </c>
      <c r="C2802" s="1">
        <f t="shared" si="43"/>
        <v>0.15145830426369614</v>
      </c>
    </row>
    <row r="2803" spans="1:3">
      <c r="A2803">
        <v>1.50229870424768E-4</v>
      </c>
      <c r="B2803">
        <v>-0.39776999624155701</v>
      </c>
      <c r="C2803" s="1">
        <f t="shared" si="43"/>
        <v>0.15822096991000828</v>
      </c>
    </row>
    <row r="2804" spans="1:3">
      <c r="A2804">
        <v>1.5023507379968701E-4</v>
      </c>
      <c r="B2804">
        <v>-0.40095265241876998</v>
      </c>
      <c r="C2804" s="1">
        <f t="shared" si="43"/>
        <v>0.16076302948164697</v>
      </c>
    </row>
    <row r="2805" spans="1:3">
      <c r="A2805">
        <v>1.5024403023088399E-4</v>
      </c>
      <c r="B2805">
        <v>-0.40527115023653698</v>
      </c>
      <c r="C2805" s="1">
        <f t="shared" si="43"/>
        <v>0.16424470521404572</v>
      </c>
    </row>
    <row r="2806" spans="1:3">
      <c r="A2806">
        <v>1.5025318240356701E-4</v>
      </c>
      <c r="B2806">
        <v>-0.40789226168144699</v>
      </c>
      <c r="C2806" s="1">
        <f t="shared" si="43"/>
        <v>0.16637609713960602</v>
      </c>
    </row>
    <row r="2807" spans="1:3">
      <c r="A2807">
        <v>1.5026470522905999E-4</v>
      </c>
      <c r="B2807">
        <v>-0.407678206937092</v>
      </c>
      <c r="C2807" s="1">
        <f t="shared" si="43"/>
        <v>0.1662015204114424</v>
      </c>
    </row>
    <row r="2808" spans="1:3">
      <c r="A2808">
        <v>1.50278485669245E-4</v>
      </c>
      <c r="B2808">
        <v>-0.40029203076270597</v>
      </c>
      <c r="C2808" s="1">
        <f t="shared" si="43"/>
        <v>0.16023370989213115</v>
      </c>
    </row>
    <row r="2809" spans="1:3">
      <c r="A2809">
        <v>1.50293785872155E-4</v>
      </c>
      <c r="B2809">
        <v>-0.38038961543344402</v>
      </c>
      <c r="C2809" s="1">
        <f t="shared" si="43"/>
        <v>0.14469625952960344</v>
      </c>
    </row>
    <row r="2810" spans="1:3">
      <c r="A2810">
        <v>1.5030224541454901E-4</v>
      </c>
      <c r="B2810">
        <v>-0.36347088019998403</v>
      </c>
      <c r="C2810" s="1">
        <f t="shared" si="43"/>
        <v>0.13211108075335115</v>
      </c>
    </row>
    <row r="2811" spans="1:3">
      <c r="A2811">
        <v>1.5030847954609699E-4</v>
      </c>
      <c r="B2811">
        <v>-0.348114772197953</v>
      </c>
      <c r="C2811" s="1">
        <f t="shared" si="43"/>
        <v>0.12118389462243272</v>
      </c>
    </row>
    <row r="2812" spans="1:3">
      <c r="A2812">
        <v>1.5031570371313701E-4</v>
      </c>
      <c r="B2812">
        <v>-0.32721358897291702</v>
      </c>
      <c r="C2812" s="1">
        <f t="shared" si="43"/>
        <v>0.10706873280853708</v>
      </c>
    </row>
    <row r="2813" spans="1:3">
      <c r="A2813">
        <v>1.5032343708818599E-4</v>
      </c>
      <c r="B2813">
        <v>-0.301319738594792</v>
      </c>
      <c r="C2813" s="1">
        <f t="shared" si="43"/>
        <v>9.0793584866833782E-2</v>
      </c>
    </row>
    <row r="2814" spans="1:3">
      <c r="A2814">
        <v>1.5033529201425501E-4</v>
      </c>
      <c r="B2814">
        <v>-0.25563005257669902</v>
      </c>
      <c r="C2814" s="1">
        <f t="shared" si="43"/>
        <v>6.5346723780365906E-2</v>
      </c>
    </row>
    <row r="2815" spans="1:3">
      <c r="A2815">
        <v>1.50350495740867E-4</v>
      </c>
      <c r="B2815">
        <v>-0.18967678760887499</v>
      </c>
      <c r="C2815" s="1">
        <f t="shared" si="43"/>
        <v>3.5977283757622276E-2</v>
      </c>
    </row>
    <row r="2816" spans="1:3">
      <c r="A2816">
        <v>1.50367532704444E-4</v>
      </c>
      <c r="B2816">
        <v>-0.111447292667989</v>
      </c>
      <c r="C2816" s="1">
        <f t="shared" si="43"/>
        <v>1.2420499043024395E-2</v>
      </c>
    </row>
    <row r="2817" spans="1:3">
      <c r="A2817">
        <v>1.50386785721797E-4</v>
      </c>
      <c r="B2817">
        <v>-2.4253640579274802E-2</v>
      </c>
      <c r="C2817" s="1">
        <f t="shared" si="43"/>
        <v>5.8823908134864533E-4</v>
      </c>
    </row>
    <row r="2818" spans="1:3">
      <c r="A2818">
        <v>1.5040126454358001E-4</v>
      </c>
      <c r="B2818">
        <v>3.7874424660600398E-2</v>
      </c>
      <c r="C2818" s="1">
        <f t="shared" si="43"/>
        <v>1.4344720433714956E-3</v>
      </c>
    </row>
    <row r="2819" spans="1:3">
      <c r="A2819">
        <v>1.5041060902598201E-4</v>
      </c>
      <c r="B2819">
        <v>7.5873263006300803E-2</v>
      </c>
      <c r="C2819" s="1">
        <f t="shared" si="43"/>
        <v>5.7567520392232943E-3</v>
      </c>
    </row>
    <row r="2820" spans="1:3">
      <c r="A2820">
        <v>1.50416609990486E-4</v>
      </c>
      <c r="B2820">
        <v>9.9354584280138894E-2</v>
      </c>
      <c r="C2820" s="1">
        <f t="shared" si="43"/>
        <v>9.8713334174792226E-3</v>
      </c>
    </row>
    <row r="2821" spans="1:3">
      <c r="A2821">
        <v>1.5042200898598401E-4</v>
      </c>
      <c r="B2821">
        <v>0.119897861360847</v>
      </c>
      <c r="C2821" s="1">
        <f t="shared" si="43"/>
        <v>1.4375497158904888E-2</v>
      </c>
    </row>
    <row r="2822" spans="1:3">
      <c r="A2822">
        <v>1.5042774379087599E-4</v>
      </c>
      <c r="B2822">
        <v>0.14119842029812099</v>
      </c>
      <c r="C2822" s="1">
        <f t="shared" si="43"/>
        <v>1.9936993894684826E-2</v>
      </c>
    </row>
    <row r="2823" spans="1:3">
      <c r="A2823">
        <v>1.50438448644005E-4</v>
      </c>
      <c r="B2823">
        <v>0.179952788201035</v>
      </c>
      <c r="C2823" s="1">
        <f t="shared" ref="C2823:C2886" si="44">B2823^2</f>
        <v>3.2383005981326561E-2</v>
      </c>
    </row>
    <row r="2824" spans="1:3">
      <c r="A2824">
        <v>1.5045270259341899E-4</v>
      </c>
      <c r="B2824">
        <v>0.23033084538324999</v>
      </c>
      <c r="C2824" s="1">
        <f t="shared" si="44"/>
        <v>5.3052298334962618E-2</v>
      </c>
    </row>
    <row r="2825" spans="1:3">
      <c r="A2825">
        <v>1.5047020764948299E-4</v>
      </c>
      <c r="B2825">
        <v>0.29048361743204498</v>
      </c>
      <c r="C2825" s="1">
        <f t="shared" si="44"/>
        <v>8.4380731996406666E-2</v>
      </c>
    </row>
    <row r="2826" spans="1:3">
      <c r="A2826">
        <v>1.5049253649616499E-4</v>
      </c>
      <c r="B2826">
        <v>0.36074069545492199</v>
      </c>
      <c r="C2826" s="1">
        <f t="shared" si="44"/>
        <v>0.13013384935730077</v>
      </c>
    </row>
    <row r="2827" spans="1:3">
      <c r="A2827">
        <v>1.5051420171837801E-4</v>
      </c>
      <c r="B2827">
        <v>0.41473247387277501</v>
      </c>
      <c r="C2827" s="1">
        <f t="shared" si="44"/>
        <v>0.17200302488463201</v>
      </c>
    </row>
    <row r="2828" spans="1:3">
      <c r="A2828">
        <v>1.50524467284362E-4</v>
      </c>
      <c r="B2828">
        <v>0.43362897846169801</v>
      </c>
      <c r="C2828" s="1">
        <f t="shared" si="44"/>
        <v>0.18803409096173576</v>
      </c>
    </row>
    <row r="2829" spans="1:3">
      <c r="A2829">
        <v>1.5053043595959301E-4</v>
      </c>
      <c r="B2829">
        <v>0.442153170485241</v>
      </c>
      <c r="C2829" s="1">
        <f t="shared" si="44"/>
        <v>0.19549942617015059</v>
      </c>
    </row>
    <row r="2830" spans="1:3">
      <c r="A2830">
        <v>1.5053648260606299E-4</v>
      </c>
      <c r="B2830">
        <v>0.44863133672588501</v>
      </c>
      <c r="C2830" s="1">
        <f t="shared" si="44"/>
        <v>0.20127007629245441</v>
      </c>
    </row>
    <row r="2831" spans="1:3">
      <c r="A2831">
        <v>1.5054179040673501E-4</v>
      </c>
      <c r="B2831">
        <v>0.45239371663839401</v>
      </c>
      <c r="C2831" s="1">
        <f t="shared" si="44"/>
        <v>0.20466007485389953</v>
      </c>
    </row>
    <row r="2832" spans="1:3">
      <c r="A2832">
        <v>1.5054862296346301E-4</v>
      </c>
      <c r="B2832">
        <v>0.45447355032548498</v>
      </c>
      <c r="C2832" s="1">
        <f t="shared" si="44"/>
        <v>0.20654620794545112</v>
      </c>
    </row>
    <row r="2833" spans="1:3">
      <c r="A2833">
        <v>1.5055909698408201E-4</v>
      </c>
      <c r="B2833">
        <v>0.45163967550814699</v>
      </c>
      <c r="C2833" s="1">
        <f t="shared" si="44"/>
        <v>0.20397839649310431</v>
      </c>
    </row>
    <row r="2834" spans="1:3">
      <c r="A2834">
        <v>1.5057386917035199E-4</v>
      </c>
      <c r="B2834">
        <v>0.43623966611918502</v>
      </c>
      <c r="C2834" s="1">
        <f t="shared" si="44"/>
        <v>0.19030504629577802</v>
      </c>
    </row>
    <row r="2835" spans="1:3">
      <c r="A2835">
        <v>1.5058860227896E-4</v>
      </c>
      <c r="B2835">
        <v>0.40966029964245398</v>
      </c>
      <c r="C2835" s="1">
        <f t="shared" si="44"/>
        <v>0.16782156110314519</v>
      </c>
    </row>
    <row r="2836" spans="1:3">
      <c r="A2836">
        <v>1.50597083887235E-4</v>
      </c>
      <c r="B2836">
        <v>0.39010830999074397</v>
      </c>
      <c r="C2836" s="1">
        <f t="shared" si="44"/>
        <v>0.1521844935238344</v>
      </c>
    </row>
    <row r="2837" spans="1:3">
      <c r="A2837">
        <v>1.5060158188099501E-4</v>
      </c>
      <c r="B2837">
        <v>0.37868420563238198</v>
      </c>
      <c r="C2837" s="1">
        <f t="shared" si="44"/>
        <v>0.14340172759542816</v>
      </c>
    </row>
    <row r="2838" spans="1:3">
      <c r="A2838">
        <v>1.5060935436508199E-4</v>
      </c>
      <c r="B2838">
        <v>0.35766757914851199</v>
      </c>
      <c r="C2838" s="1">
        <f t="shared" si="44"/>
        <v>0.12792609717395709</v>
      </c>
    </row>
    <row r="2839" spans="1:3">
      <c r="A2839">
        <v>1.5061722620689601E-4</v>
      </c>
      <c r="B2839">
        <v>0.33508254977336099</v>
      </c>
      <c r="C2839" s="1">
        <f t="shared" si="44"/>
        <v>0.11228031516261695</v>
      </c>
    </row>
    <row r="2840" spans="1:3">
      <c r="A2840">
        <v>1.5062813880344799E-4</v>
      </c>
      <c r="B2840">
        <v>0.302134157865311</v>
      </c>
      <c r="C2840" s="1">
        <f t="shared" si="44"/>
        <v>9.1285049348980671E-2</v>
      </c>
    </row>
    <row r="2841" spans="1:3">
      <c r="A2841">
        <v>1.5063829594222299E-4</v>
      </c>
      <c r="B2841">
        <v>0.269999393858114</v>
      </c>
      <c r="C2841" s="1">
        <f t="shared" si="44"/>
        <v>7.2899672683748973E-2</v>
      </c>
    </row>
    <row r="2842" spans="1:3">
      <c r="A2842">
        <v>1.5064375761144499E-4</v>
      </c>
      <c r="B2842">
        <v>0.25215545458135602</v>
      </c>
      <c r="C2842" s="1">
        <f t="shared" si="44"/>
        <v>6.3582373275130305E-2</v>
      </c>
    </row>
    <row r="2843" spans="1:3">
      <c r="A2843">
        <v>1.50652175830269E-4</v>
      </c>
      <c r="B2843">
        <v>0.223812117737587</v>
      </c>
      <c r="C2843" s="1">
        <f t="shared" si="44"/>
        <v>5.0091864046183501E-2</v>
      </c>
    </row>
    <row r="2844" spans="1:3">
      <c r="A2844">
        <v>1.5066099768764799E-4</v>
      </c>
      <c r="B2844">
        <v>0.192823863324698</v>
      </c>
      <c r="C2844" s="1">
        <f t="shared" si="44"/>
        <v>3.7181042267461814E-2</v>
      </c>
    </row>
    <row r="2845" spans="1:3">
      <c r="A2845">
        <v>1.50672930670868E-4</v>
      </c>
      <c r="B2845">
        <v>0.14834201947696399</v>
      </c>
      <c r="C2845" s="1">
        <f t="shared" si="44"/>
        <v>2.2005354742503962E-2</v>
      </c>
    </row>
    <row r="2846" spans="1:3">
      <c r="A2846">
        <v>1.50688225676779E-4</v>
      </c>
      <c r="B2846">
        <v>8.6439245509510002E-2</v>
      </c>
      <c r="C2846" s="1">
        <f t="shared" si="44"/>
        <v>7.4717431642533447E-3</v>
      </c>
    </row>
    <row r="2847" spans="1:3">
      <c r="A2847">
        <v>1.5070717031321899E-4</v>
      </c>
      <c r="B2847">
        <v>2.86293011926375E-3</v>
      </c>
      <c r="C2847" s="1">
        <f t="shared" si="44"/>
        <v>8.196368867787549E-6</v>
      </c>
    </row>
    <row r="2848" spans="1:3">
      <c r="A2848">
        <v>1.50718843946566E-4</v>
      </c>
      <c r="B2848">
        <v>-5.1467631984536397E-2</v>
      </c>
      <c r="C2848" s="1">
        <f t="shared" si="44"/>
        <v>2.648917142095674E-3</v>
      </c>
    </row>
    <row r="2849" spans="1:3">
      <c r="A2849">
        <v>1.5073263872647199E-4</v>
      </c>
      <c r="B2849">
        <v>-0.116394035173712</v>
      </c>
      <c r="C2849" s="1">
        <f t="shared" si="44"/>
        <v>1.3547571424019305E-2</v>
      </c>
    </row>
    <row r="2850" spans="1:3">
      <c r="A2850">
        <v>1.5073905941289799E-4</v>
      </c>
      <c r="B2850">
        <v>-0.146378050685534</v>
      </c>
      <c r="C2850" s="1">
        <f t="shared" si="44"/>
        <v>2.1426533722496761E-2</v>
      </c>
    </row>
    <row r="2851" spans="1:3">
      <c r="A2851">
        <v>1.50747014355082E-4</v>
      </c>
      <c r="B2851">
        <v>-0.18263006050997199</v>
      </c>
      <c r="C2851" s="1">
        <f t="shared" si="44"/>
        <v>3.3353739001876034E-2</v>
      </c>
    </row>
    <row r="2852" spans="1:3">
      <c r="A2852">
        <v>1.5075457789633101E-4</v>
      </c>
      <c r="B2852">
        <v>-0.215645285972975</v>
      </c>
      <c r="C2852" s="1">
        <f t="shared" si="44"/>
        <v>4.650288936236617E-2</v>
      </c>
    </row>
    <row r="2853" spans="1:3">
      <c r="A2853">
        <v>1.50764655909291E-4</v>
      </c>
      <c r="B2853">
        <v>-0.25656314930552798</v>
      </c>
      <c r="C2853" s="1">
        <f t="shared" si="44"/>
        <v>6.5824649581570638E-2</v>
      </c>
    </row>
    <row r="2854" spans="1:3">
      <c r="A2854">
        <v>1.5077768339620299E-4</v>
      </c>
      <c r="B2854">
        <v>-0.30300873842790599</v>
      </c>
      <c r="C2854" s="1">
        <f t="shared" si="44"/>
        <v>9.1814295563671156E-2</v>
      </c>
    </row>
    <row r="2855" spans="1:3">
      <c r="A2855">
        <v>1.5079374101890201E-4</v>
      </c>
      <c r="B2855">
        <v>-0.349129806258972</v>
      </c>
      <c r="C2855" s="1">
        <f t="shared" si="44"/>
        <v>0.12189162161842733</v>
      </c>
    </row>
    <row r="2856" spans="1:3">
      <c r="A2856">
        <v>1.50807261762621E-4</v>
      </c>
      <c r="B2856">
        <v>-0.37839489491921102</v>
      </c>
      <c r="C2856" s="1">
        <f t="shared" si="44"/>
        <v>0.14318269650092075</v>
      </c>
    </row>
    <row r="2857" spans="1:3">
      <c r="A2857">
        <v>1.5081357196886501E-4</v>
      </c>
      <c r="B2857">
        <v>-0.389146568961454</v>
      </c>
      <c r="C2857" s="1">
        <f t="shared" si="44"/>
        <v>0.15143505213447167</v>
      </c>
    </row>
    <row r="2858" spans="1:3">
      <c r="A2858">
        <v>1.50825561972643E-4</v>
      </c>
      <c r="B2858">
        <v>-0.40500927955857702</v>
      </c>
      <c r="C2858" s="1">
        <f t="shared" si="44"/>
        <v>0.1640325165285576</v>
      </c>
    </row>
    <row r="2859" spans="1:3">
      <c r="A2859">
        <v>1.5083588799589301E-4</v>
      </c>
      <c r="B2859">
        <v>-0.41436347227848103</v>
      </c>
      <c r="C2859" s="1">
        <f t="shared" si="44"/>
        <v>0.17169708715867951</v>
      </c>
    </row>
    <row r="2860" spans="1:3">
      <c r="A2860">
        <v>1.50848667305771E-4</v>
      </c>
      <c r="B2860">
        <v>-0.421083292639715</v>
      </c>
      <c r="C2860" s="1">
        <f t="shared" si="44"/>
        <v>0.17731113934030387</v>
      </c>
    </row>
    <row r="2861" spans="1:3">
      <c r="A2861">
        <v>1.5086037771263599E-4</v>
      </c>
      <c r="B2861">
        <v>-0.42281377720580299</v>
      </c>
      <c r="C2861" s="1">
        <f t="shared" si="44"/>
        <v>0.17877149019503841</v>
      </c>
    </row>
    <row r="2862" spans="1:3">
      <c r="A2862">
        <v>1.50866851474378E-4</v>
      </c>
      <c r="B2862">
        <v>-0.421966898672402</v>
      </c>
      <c r="C2862" s="1">
        <f t="shared" si="44"/>
        <v>0.17805606357520518</v>
      </c>
    </row>
    <row r="2863" spans="1:3">
      <c r="A2863">
        <v>1.5087648014012499E-4</v>
      </c>
      <c r="B2863">
        <v>-0.41819598364606497</v>
      </c>
      <c r="C2863" s="1">
        <f t="shared" si="44"/>
        <v>0.17488788073769984</v>
      </c>
    </row>
    <row r="2864" spans="1:3">
      <c r="A2864">
        <v>1.5088432043168799E-4</v>
      </c>
      <c r="B2864">
        <v>-0.41271682075939298</v>
      </c>
      <c r="C2864" s="1">
        <f t="shared" si="44"/>
        <v>0.17033517413774091</v>
      </c>
    </row>
    <row r="2865" spans="1:3">
      <c r="A2865">
        <v>1.5089485452981401E-4</v>
      </c>
      <c r="B2865">
        <v>-0.40149097648459497</v>
      </c>
      <c r="C2865" s="1">
        <f t="shared" si="44"/>
        <v>0.16119500419855359</v>
      </c>
    </row>
    <row r="2866" spans="1:3">
      <c r="A2866">
        <v>1.5090837032043499E-4</v>
      </c>
      <c r="B2866">
        <v>-0.379749096274132</v>
      </c>
      <c r="C2866" s="1">
        <f t="shared" si="44"/>
        <v>0.14420937612101997</v>
      </c>
    </row>
    <row r="2867" spans="1:3">
      <c r="A2867">
        <v>1.50924715788307E-4</v>
      </c>
      <c r="B2867">
        <v>-0.34157161748838399</v>
      </c>
      <c r="C2867" s="1">
        <f t="shared" si="44"/>
        <v>0.11667116987363091</v>
      </c>
    </row>
    <row r="2868" spans="1:3">
      <c r="A2868">
        <v>1.5093590924445299E-4</v>
      </c>
      <c r="B2868">
        <v>-0.30790085591185301</v>
      </c>
      <c r="C2868" s="1">
        <f t="shared" si="44"/>
        <v>9.4802937071251675E-2</v>
      </c>
    </row>
    <row r="2869" spans="1:3">
      <c r="A2869">
        <v>1.5094756764806599E-4</v>
      </c>
      <c r="B2869">
        <v>-0.26678621993716001</v>
      </c>
      <c r="C2869" s="1">
        <f t="shared" si="44"/>
        <v>7.1174887148358706E-2</v>
      </c>
    </row>
    <row r="2870" spans="1:3">
      <c r="A2870">
        <v>1.5095881662364799E-4</v>
      </c>
      <c r="B2870">
        <v>-0.22213895135718101</v>
      </c>
      <c r="C2870" s="1">
        <f t="shared" si="44"/>
        <v>4.9345713710068032E-2</v>
      </c>
    </row>
    <row r="2871" spans="1:3">
      <c r="A2871">
        <v>1.5096744651850501E-4</v>
      </c>
      <c r="B2871">
        <v>-0.18523931088187601</v>
      </c>
      <c r="C2871" s="1">
        <f t="shared" si="44"/>
        <v>3.4313602295992306E-2</v>
      </c>
    </row>
    <row r="2872" spans="1:3">
      <c r="A2872">
        <v>1.5098065898061001E-4</v>
      </c>
      <c r="B2872">
        <v>-0.126079199527553</v>
      </c>
      <c r="C2872" s="1">
        <f t="shared" si="44"/>
        <v>1.5895964553508522E-2</v>
      </c>
    </row>
    <row r="2873" spans="1:3">
      <c r="A2873">
        <v>1.5099710593472501E-4</v>
      </c>
      <c r="B2873">
        <v>-5.1054928224601802E-2</v>
      </c>
      <c r="C2873" s="1">
        <f t="shared" si="44"/>
        <v>2.6066056960192415E-3</v>
      </c>
    </row>
    <row r="2874" spans="1:3">
      <c r="A2874">
        <v>1.51016129124523E-4</v>
      </c>
      <c r="B2874">
        <v>3.3700751537423898E-2</v>
      </c>
      <c r="C2874" s="1">
        <f t="shared" si="44"/>
        <v>1.1357406541871791E-3</v>
      </c>
    </row>
    <row r="2875" spans="1:3">
      <c r="A2875">
        <v>1.5103563419659199E-4</v>
      </c>
      <c r="B2875">
        <v>0.115593743420476</v>
      </c>
      <c r="C2875" s="1">
        <f t="shared" si="44"/>
        <v>1.3361913517958839E-2</v>
      </c>
    </row>
    <row r="2876" spans="1:3">
      <c r="A2876">
        <v>1.5104425058021199E-4</v>
      </c>
      <c r="B2876">
        <v>0.149854958876148</v>
      </c>
      <c r="C2876" s="1">
        <f t="shared" si="44"/>
        <v>2.2456508699772008E-2</v>
      </c>
    </row>
    <row r="2877" spans="1:3">
      <c r="A2877">
        <v>1.5105415869393201E-4</v>
      </c>
      <c r="B2877">
        <v>0.18766399367618899</v>
      </c>
      <c r="C2877" s="1">
        <f t="shared" si="44"/>
        <v>3.5217774522496706E-2</v>
      </c>
    </row>
    <row r="2878" spans="1:3">
      <c r="A2878">
        <v>1.5106507965294199E-4</v>
      </c>
      <c r="B2878">
        <v>0.22740479733504099</v>
      </c>
      <c r="C2878" s="1">
        <f t="shared" si="44"/>
        <v>5.1712941850991068E-2</v>
      </c>
    </row>
    <row r="2879" spans="1:3">
      <c r="A2879">
        <v>1.5107038436218401E-4</v>
      </c>
      <c r="B2879">
        <v>0.24599361594320299</v>
      </c>
      <c r="C2879" s="1">
        <f t="shared" si="44"/>
        <v>6.0512859084812048E-2</v>
      </c>
    </row>
    <row r="2880" spans="1:3">
      <c r="A2880">
        <v>1.51074295034834E-4</v>
      </c>
      <c r="B2880">
        <v>0.25940370744515201</v>
      </c>
      <c r="C2880" s="1">
        <f t="shared" si="44"/>
        <v>6.729028343629001E-2</v>
      </c>
    </row>
    <row r="2881" spans="1:3">
      <c r="A2881">
        <v>1.5108211638013199E-4</v>
      </c>
      <c r="B2881">
        <v>0.28546280897717602</v>
      </c>
      <c r="C2881" s="1">
        <f t="shared" si="44"/>
        <v>8.1489015309139684E-2</v>
      </c>
    </row>
    <row r="2882" spans="1:3">
      <c r="A2882">
        <v>1.51090052325185E-4</v>
      </c>
      <c r="B2882">
        <v>0.31078750983273501</v>
      </c>
      <c r="C2882" s="1">
        <f t="shared" si="44"/>
        <v>9.6588876268032364E-2</v>
      </c>
    </row>
    <row r="2883" spans="1:3">
      <c r="A2883">
        <v>1.5110116072136401E-4</v>
      </c>
      <c r="B2883">
        <v>0.34398522319719399</v>
      </c>
      <c r="C2883" s="1">
        <f t="shared" si="44"/>
        <v>0.11832583377802337</v>
      </c>
    </row>
    <row r="2884" spans="1:3">
      <c r="A2884">
        <v>1.5111492977159399E-4</v>
      </c>
      <c r="B2884">
        <v>0.38042925349002799</v>
      </c>
      <c r="C2884" s="1">
        <f t="shared" si="44"/>
        <v>0.14472641691097998</v>
      </c>
    </row>
    <row r="2885" spans="1:3">
      <c r="A2885">
        <v>1.51130082030053E-4</v>
      </c>
      <c r="B2885">
        <v>0.41264167540232699</v>
      </c>
      <c r="C2885" s="1">
        <f t="shared" si="44"/>
        <v>0.17027315227883938</v>
      </c>
    </row>
    <row r="2886" spans="1:3">
      <c r="A2886">
        <v>1.5114563236875799E-4</v>
      </c>
      <c r="B2886">
        <v>0.43494519916961799</v>
      </c>
      <c r="C2886" s="1">
        <f t="shared" si="44"/>
        <v>0.18917732628069867</v>
      </c>
    </row>
    <row r="2887" spans="1:3">
      <c r="A2887">
        <v>1.5115893874340799E-4</v>
      </c>
      <c r="B2887">
        <v>0.44409225990583701</v>
      </c>
      <c r="C2887" s="1">
        <f t="shared" ref="C2887:C2950" si="45">B2887^2</f>
        <v>0.19721793530827347</v>
      </c>
    </row>
    <row r="2888" spans="1:3">
      <c r="A2888">
        <v>1.5116894530366599E-4</v>
      </c>
      <c r="B2888">
        <v>0.44449929104576602</v>
      </c>
      <c r="C2888" s="1">
        <f t="shared" si="45"/>
        <v>0.19757961974018862</v>
      </c>
    </row>
    <row r="2889" spans="1:3">
      <c r="A2889">
        <v>1.51174734501951E-4</v>
      </c>
      <c r="B2889">
        <v>0.44213738268153002</v>
      </c>
      <c r="C2889" s="1">
        <f t="shared" si="45"/>
        <v>0.19548546516447374</v>
      </c>
    </row>
    <row r="2890" spans="1:3">
      <c r="A2890">
        <v>1.5117846675101899E-4</v>
      </c>
      <c r="B2890">
        <v>0.43960180802300602</v>
      </c>
      <c r="C2890" s="1">
        <f t="shared" si="45"/>
        <v>0.19324974961709585</v>
      </c>
    </row>
    <row r="2891" spans="1:3">
      <c r="A2891">
        <v>1.5118495592017099E-4</v>
      </c>
      <c r="B2891">
        <v>0.43334676655926102</v>
      </c>
      <c r="C2891" s="1">
        <f t="shared" si="45"/>
        <v>0.18778942008736665</v>
      </c>
    </row>
    <row r="2892" spans="1:3">
      <c r="A2892">
        <v>1.5119221947538901E-4</v>
      </c>
      <c r="B2892">
        <v>0.42369634212953899</v>
      </c>
      <c r="C2892" s="1">
        <f t="shared" si="45"/>
        <v>0.17951859033395137</v>
      </c>
    </row>
    <row r="2893" spans="1:3">
      <c r="A2893">
        <v>1.5120438590148701E-4</v>
      </c>
      <c r="B2893">
        <v>0.40193339979765602</v>
      </c>
      <c r="C2893" s="1">
        <f t="shared" si="45"/>
        <v>0.1615504578729024</v>
      </c>
    </row>
    <row r="2894" spans="1:3">
      <c r="A2894">
        <v>1.51225008492509E-4</v>
      </c>
      <c r="B2894">
        <v>0.35227349592710799</v>
      </c>
      <c r="C2894" s="1">
        <f t="shared" si="45"/>
        <v>0.12409661593270617</v>
      </c>
    </row>
    <row r="2895" spans="1:3">
      <c r="A2895">
        <v>1.5123334171636199E-4</v>
      </c>
      <c r="B2895">
        <v>0.32827791406011603</v>
      </c>
      <c r="C2895" s="1">
        <f t="shared" si="45"/>
        <v>0.10776638885966093</v>
      </c>
    </row>
    <row r="2896" spans="1:3">
      <c r="A2896">
        <v>1.5123787097872499E-4</v>
      </c>
      <c r="B2896">
        <v>0.31443736543134898</v>
      </c>
      <c r="C2896" s="1">
        <f t="shared" si="45"/>
        <v>9.8870856779407698E-2</v>
      </c>
    </row>
    <row r="2897" spans="1:3">
      <c r="A2897">
        <v>1.5124652927706701E-4</v>
      </c>
      <c r="B2897">
        <v>0.28674439995971601</v>
      </c>
      <c r="C2897" s="1">
        <f t="shared" si="45"/>
        <v>8.222235090825758E-2</v>
      </c>
    </row>
    <row r="2898" spans="1:3">
      <c r="A2898">
        <v>1.5125473782081299E-4</v>
      </c>
      <c r="B2898">
        <v>0.25916100370717698</v>
      </c>
      <c r="C2898" s="1">
        <f t="shared" si="45"/>
        <v>6.7164425842511408E-2</v>
      </c>
    </row>
    <row r="2899" spans="1:3">
      <c r="A2899">
        <v>1.5126619019774701E-4</v>
      </c>
      <c r="B2899">
        <v>0.21870821291221901</v>
      </c>
      <c r="C2899" s="1">
        <f t="shared" si="45"/>
        <v>4.783328239525652E-2</v>
      </c>
    </row>
    <row r="2900" spans="1:3">
      <c r="A2900">
        <v>1.5127401157697499E-4</v>
      </c>
      <c r="B2900">
        <v>0.18979632511945299</v>
      </c>
      <c r="C2900" s="1">
        <f t="shared" si="45"/>
        <v>3.6022645028849103E-2</v>
      </c>
    </row>
    <row r="2901" spans="1:3">
      <c r="A2901">
        <v>1.5128223428981501E-4</v>
      </c>
      <c r="B2901">
        <v>0.15827490850307399</v>
      </c>
      <c r="C2901" s="1">
        <f t="shared" si="45"/>
        <v>2.5050946661656442E-2</v>
      </c>
    </row>
    <row r="2902" spans="1:3">
      <c r="A2902">
        <v>1.51291262368804E-4</v>
      </c>
      <c r="B2902">
        <v>0.122317502160115</v>
      </c>
      <c r="C2902" s="1">
        <f t="shared" si="45"/>
        <v>1.4961571334689738E-2</v>
      </c>
    </row>
    <row r="2903" spans="1:3">
      <c r="A2903">
        <v>1.5130363722819999E-4</v>
      </c>
      <c r="B2903">
        <v>7.0785163372882196E-2</v>
      </c>
      <c r="C2903" s="1">
        <f t="shared" si="45"/>
        <v>5.0105393537256231E-3</v>
      </c>
    </row>
    <row r="2904" spans="1:3">
      <c r="A2904">
        <v>1.5131963140048899E-4</v>
      </c>
      <c r="B2904">
        <v>9.7141953922630397E-4</v>
      </c>
      <c r="C2904" s="1">
        <f t="shared" si="45"/>
        <v>9.4365592119064472E-7</v>
      </c>
    </row>
    <row r="2905" spans="1:3">
      <c r="A2905">
        <v>1.5133343528229799E-4</v>
      </c>
      <c r="B2905">
        <v>-6.1101616892280199E-2</v>
      </c>
      <c r="C2905" s="1">
        <f t="shared" si="45"/>
        <v>3.7334075868509808E-3</v>
      </c>
    </row>
    <row r="2906" spans="1:3">
      <c r="A2906">
        <v>1.51346656101316E-4</v>
      </c>
      <c r="B2906">
        <v>-0.120665035950879</v>
      </c>
      <c r="C2906" s="1">
        <f t="shared" si="45"/>
        <v>1.4560050901026923E-2</v>
      </c>
    </row>
    <row r="2907" spans="1:3">
      <c r="A2907">
        <v>1.5135984331443001E-4</v>
      </c>
      <c r="B2907">
        <v>-0.178428459302019</v>
      </c>
      <c r="C2907" s="1">
        <f t="shared" si="45"/>
        <v>3.1836715088892249E-2</v>
      </c>
    </row>
    <row r="2908" spans="1:3">
      <c r="A2908">
        <v>1.5137112899242899E-4</v>
      </c>
      <c r="B2908">
        <v>-0.22522046526199099</v>
      </c>
      <c r="C2908" s="1">
        <f t="shared" si="45"/>
        <v>5.0724257972827688E-2</v>
      </c>
    </row>
    <row r="2909" spans="1:3">
      <c r="A2909">
        <v>1.5137635956390501E-4</v>
      </c>
      <c r="B2909">
        <v>-0.24582496627612499</v>
      </c>
      <c r="C2909" s="1">
        <f t="shared" si="45"/>
        <v>6.0429914044657987E-2</v>
      </c>
    </row>
    <row r="2910" spans="1:3">
      <c r="A2910">
        <v>1.5138237548028701E-4</v>
      </c>
      <c r="B2910">
        <v>-0.26842935092875603</v>
      </c>
      <c r="C2910" s="1">
        <f t="shared" si="45"/>
        <v>7.2054316440033253E-2</v>
      </c>
    </row>
    <row r="2911" spans="1:3">
      <c r="A2911">
        <v>1.5138705922016E-4</v>
      </c>
      <c r="B2911">
        <v>-0.28511783821148401</v>
      </c>
      <c r="C2911" s="1">
        <f t="shared" si="45"/>
        <v>8.1292181666389976E-2</v>
      </c>
    </row>
    <row r="2912" spans="1:3">
      <c r="A2912">
        <v>1.5139368720678799E-4</v>
      </c>
      <c r="B2912">
        <v>-0.30722222629484403</v>
      </c>
      <c r="C2912" s="1">
        <f t="shared" si="45"/>
        <v>9.4385496329560351E-2</v>
      </c>
    </row>
    <row r="2913" spans="1:3">
      <c r="A2913">
        <v>1.5140372677397001E-4</v>
      </c>
      <c r="B2913">
        <v>-0.337074247628664</v>
      </c>
      <c r="C2913" s="1">
        <f t="shared" si="45"/>
        <v>0.11361904841442991</v>
      </c>
    </row>
    <row r="2914" spans="1:3">
      <c r="A2914">
        <v>1.5141719191067601E-4</v>
      </c>
      <c r="B2914">
        <v>-0.36999596675625002</v>
      </c>
      <c r="C2914" s="1">
        <f t="shared" si="45"/>
        <v>0.13689701541589205</v>
      </c>
    </row>
    <row r="2915" spans="1:3">
      <c r="A2915">
        <v>1.5143524971206499E-4</v>
      </c>
      <c r="B2915">
        <v>-0.401581466483037</v>
      </c>
      <c r="C2915" s="1">
        <f t="shared" si="45"/>
        <v>0.16126767422266658</v>
      </c>
    </row>
    <row r="2916" spans="1:3">
      <c r="A2916">
        <v>1.51442594642862E-4</v>
      </c>
      <c r="B2916">
        <v>-0.41042208610078001</v>
      </c>
      <c r="C2916" s="1">
        <f t="shared" si="45"/>
        <v>0.16844628875931608</v>
      </c>
    </row>
    <row r="2917" spans="1:3">
      <c r="A2917">
        <v>1.5145355572053601E-4</v>
      </c>
      <c r="B2917">
        <v>-0.41958413331217098</v>
      </c>
      <c r="C2917" s="1">
        <f t="shared" si="45"/>
        <v>0.17605084492732567</v>
      </c>
    </row>
    <row r="2918" spans="1:3">
      <c r="A2918">
        <v>1.5146492807819001E-4</v>
      </c>
      <c r="B2918">
        <v>-0.42425191997106299</v>
      </c>
      <c r="C2918" s="1">
        <f t="shared" si="45"/>
        <v>0.17998969159913322</v>
      </c>
    </row>
    <row r="2919" spans="1:3">
      <c r="A2919">
        <v>1.51478719819654E-4</v>
      </c>
      <c r="B2919">
        <v>-0.42353457659874799</v>
      </c>
      <c r="C2919" s="1">
        <f t="shared" si="45"/>
        <v>0.17938153757468073</v>
      </c>
    </row>
    <row r="2920" spans="1:3">
      <c r="A2920">
        <v>1.5149092387849601E-4</v>
      </c>
      <c r="B2920">
        <v>-0.41705182213869602</v>
      </c>
      <c r="C2920" s="1">
        <f t="shared" si="45"/>
        <v>0.17393222234920652</v>
      </c>
    </row>
    <row r="2921" spans="1:3">
      <c r="A2921">
        <v>1.5149771453011799E-4</v>
      </c>
      <c r="B2921">
        <v>-0.41101987282112201</v>
      </c>
      <c r="C2921" s="1">
        <f t="shared" si="45"/>
        <v>0.16893733585389131</v>
      </c>
    </row>
    <row r="2922" spans="1:3">
      <c r="A2922">
        <v>1.5150456125877099E-4</v>
      </c>
      <c r="B2922">
        <v>-0.403117046604415</v>
      </c>
      <c r="C2922" s="1">
        <f t="shared" si="45"/>
        <v>0.16250335326306609</v>
      </c>
    </row>
    <row r="2923" spans="1:3">
      <c r="A2923">
        <v>1.51510461443231E-4</v>
      </c>
      <c r="B2923">
        <v>-0.39478705852562601</v>
      </c>
      <c r="C2923" s="1">
        <f t="shared" si="45"/>
        <v>0.15585682157931605</v>
      </c>
    </row>
    <row r="2924" spans="1:3">
      <c r="A2924">
        <v>1.51518055451873E-4</v>
      </c>
      <c r="B2924">
        <v>-0.38190853129634</v>
      </c>
      <c r="C2924" s="1">
        <f t="shared" si="45"/>
        <v>0.14585412627692751</v>
      </c>
    </row>
    <row r="2925" spans="1:3">
      <c r="A2925">
        <v>1.5152914868063201E-4</v>
      </c>
      <c r="B2925">
        <v>-0.358576708580785</v>
      </c>
      <c r="C2925" s="1">
        <f t="shared" si="45"/>
        <v>0.12857725593662922</v>
      </c>
    </row>
    <row r="2926" spans="1:3">
      <c r="A2926">
        <v>1.51543798023412E-4</v>
      </c>
      <c r="B2926">
        <v>-0.319532597915476</v>
      </c>
      <c r="C2926" s="1">
        <f t="shared" si="45"/>
        <v>0.10210108113061325</v>
      </c>
    </row>
    <row r="2927" spans="1:3">
      <c r="A2927">
        <v>1.51564039744073E-4</v>
      </c>
      <c r="B2927">
        <v>-0.25159503019013102</v>
      </c>
      <c r="C2927" s="1">
        <f t="shared" si="45"/>
        <v>6.3300059216372939E-2</v>
      </c>
    </row>
    <row r="2928" spans="1:3">
      <c r="A2928">
        <v>1.5157212037071699E-4</v>
      </c>
      <c r="B2928">
        <v>-0.220353828890239</v>
      </c>
      <c r="C2928" s="1">
        <f t="shared" si="45"/>
        <v>4.8555809906588726E-2</v>
      </c>
    </row>
    <row r="2929" spans="1:3">
      <c r="A2929">
        <v>1.5157947624202999E-4</v>
      </c>
      <c r="B2929">
        <v>-0.190222735479011</v>
      </c>
      <c r="C2929" s="1">
        <f t="shared" si="45"/>
        <v>3.618468909311779E-2</v>
      </c>
    </row>
    <row r="2930" spans="1:3">
      <c r="A2930">
        <v>1.5158901500262099E-4</v>
      </c>
      <c r="B2930">
        <v>-0.14932998833688099</v>
      </c>
      <c r="C2930" s="1">
        <f t="shared" si="45"/>
        <v>2.2299445416693014E-2</v>
      </c>
    </row>
    <row r="2931" spans="1:3">
      <c r="A2931">
        <v>1.51598274922362E-4</v>
      </c>
      <c r="B2931">
        <v>-0.108267267193852</v>
      </c>
      <c r="C2931" s="1">
        <f t="shared" si="45"/>
        <v>1.1721801145624943E-2</v>
      </c>
    </row>
    <row r="2932" spans="1:3">
      <c r="A2932">
        <v>1.5160914401288E-4</v>
      </c>
      <c r="B2932">
        <v>-5.92332180813386E-2</v>
      </c>
      <c r="C2932" s="1">
        <f t="shared" si="45"/>
        <v>3.5085741242714182E-3</v>
      </c>
    </row>
    <row r="2933" spans="1:3">
      <c r="A2933">
        <v>1.5162473165289099E-4</v>
      </c>
      <c r="B2933">
        <v>1.08099872287255E-2</v>
      </c>
      <c r="C2933" s="1">
        <f t="shared" si="45"/>
        <v>1.1685582388520842E-4</v>
      </c>
    </row>
    <row r="2934" spans="1:3">
      <c r="A2934">
        <v>1.51638499915828E-4</v>
      </c>
      <c r="B2934">
        <v>7.1072261270693105E-2</v>
      </c>
      <c r="C2934" s="1">
        <f t="shared" si="45"/>
        <v>5.0512663221296628E-3</v>
      </c>
    </row>
    <row r="2935" spans="1:3">
      <c r="A2935">
        <v>1.5166069654366901E-4</v>
      </c>
      <c r="B2935">
        <v>0.16247133629882199</v>
      </c>
      <c r="C2935" s="1">
        <f t="shared" si="45"/>
        <v>2.6396935118724912E-2</v>
      </c>
    </row>
    <row r="2936" spans="1:3">
      <c r="A2936">
        <v>1.5166954817205899E-4</v>
      </c>
      <c r="B2936">
        <v>0.19664682582701001</v>
      </c>
      <c r="C2936" s="1">
        <f t="shared" si="45"/>
        <v>3.8669974107838415E-2</v>
      </c>
    </row>
    <row r="2937" spans="1:3">
      <c r="A2937">
        <v>1.5168142176360101E-4</v>
      </c>
      <c r="B2937">
        <v>0.24012171532238799</v>
      </c>
      <c r="C2937" s="1">
        <f t="shared" si="45"/>
        <v>5.7658438169365937E-2</v>
      </c>
    </row>
    <row r="2938" spans="1:3">
      <c r="A2938">
        <v>1.51693067852628E-4</v>
      </c>
      <c r="B2938">
        <v>0.27990450435098801</v>
      </c>
      <c r="C2938" s="1">
        <f t="shared" si="45"/>
        <v>7.8346531555972265E-2</v>
      </c>
    </row>
    <row r="2939" spans="1:3">
      <c r="A2939">
        <v>1.51707313689408E-4</v>
      </c>
      <c r="B2939">
        <v>0.324241725620873</v>
      </c>
      <c r="C2939" s="1">
        <f t="shared" si="45"/>
        <v>0.10513269663360149</v>
      </c>
    </row>
    <row r="2940" spans="1:3">
      <c r="A2940">
        <v>1.51713908849702E-4</v>
      </c>
      <c r="B2940">
        <v>0.34302208373863202</v>
      </c>
      <c r="C2940" s="1">
        <f t="shared" si="45"/>
        <v>0.11766414993239308</v>
      </c>
    </row>
    <row r="2941" spans="1:3">
      <c r="A2941">
        <v>1.5171982522761099E-4</v>
      </c>
      <c r="B2941">
        <v>0.35882359589294999</v>
      </c>
      <c r="C2941" s="1">
        <f t="shared" si="45"/>
        <v>0.12875437296954709</v>
      </c>
    </row>
    <row r="2942" spans="1:3">
      <c r="A2942">
        <v>1.5172591159019901E-4</v>
      </c>
      <c r="B2942">
        <v>0.373942111420767</v>
      </c>
      <c r="C2942" s="1">
        <f t="shared" si="45"/>
        <v>0.13983270269382131</v>
      </c>
    </row>
    <row r="2943" spans="1:3">
      <c r="A2943">
        <v>1.5173265445056101E-4</v>
      </c>
      <c r="B2943">
        <v>0.389209110954777</v>
      </c>
      <c r="C2943" s="1">
        <f t="shared" si="45"/>
        <v>0.15148373205020793</v>
      </c>
    </row>
    <row r="2944" spans="1:3">
      <c r="A2944">
        <v>1.5174220542906399E-4</v>
      </c>
      <c r="B2944">
        <v>0.40784390076094501</v>
      </c>
      <c r="C2944" s="1">
        <f t="shared" si="45"/>
        <v>0.16633664738790357</v>
      </c>
    </row>
    <row r="2945" spans="1:3">
      <c r="A2945">
        <v>1.5175426051240899E-4</v>
      </c>
      <c r="B2945">
        <v>0.42573469998826902</v>
      </c>
      <c r="C2945" s="1">
        <f t="shared" si="45"/>
        <v>0.18125003477410143</v>
      </c>
    </row>
    <row r="2946" spans="1:3">
      <c r="A2946">
        <v>1.5176834252467601E-4</v>
      </c>
      <c r="B2946">
        <v>0.43781019548470101</v>
      </c>
      <c r="C2946" s="1">
        <f t="shared" si="45"/>
        <v>0.19167776727035213</v>
      </c>
    </row>
    <row r="2947" spans="1:3">
      <c r="A2947">
        <v>1.5178556325609E-4</v>
      </c>
      <c r="B2947">
        <v>0.43880199340725301</v>
      </c>
      <c r="C2947" s="1">
        <f t="shared" si="45"/>
        <v>0.19254718941817892</v>
      </c>
    </row>
    <row r="2948" spans="1:3">
      <c r="A2948">
        <v>1.51802901293455E-4</v>
      </c>
      <c r="B2948">
        <v>0.424545449676558</v>
      </c>
      <c r="C2948" s="1">
        <f t="shared" si="45"/>
        <v>0.18023883884107084</v>
      </c>
    </row>
    <row r="2949" spans="1:3">
      <c r="A2949">
        <v>1.51813388017082E-4</v>
      </c>
      <c r="B2949">
        <v>0.40879449207208302</v>
      </c>
      <c r="C2949" s="1">
        <f t="shared" si="45"/>
        <v>0.16711293674847236</v>
      </c>
    </row>
    <row r="2950" spans="1:3">
      <c r="A2950">
        <v>1.51818558599292E-4</v>
      </c>
      <c r="B2950">
        <v>0.39914439996846701</v>
      </c>
      <c r="C2950" s="1">
        <f t="shared" si="45"/>
        <v>0.15931625202618757</v>
      </c>
    </row>
    <row r="2951" spans="1:3">
      <c r="A2951">
        <v>1.5182211698485699E-4</v>
      </c>
      <c r="B2951">
        <v>0.39181979639384001</v>
      </c>
      <c r="C2951" s="1">
        <f t="shared" ref="C2951:C3014" si="46">B2951^2</f>
        <v>0.15352275284611025</v>
      </c>
    </row>
    <row r="2952" spans="1:3">
      <c r="A2952">
        <v>1.5182923375598701E-4</v>
      </c>
      <c r="B2952">
        <v>0.37564100099341902</v>
      </c>
      <c r="C2952" s="1">
        <f t="shared" si="46"/>
        <v>0.14110616162733783</v>
      </c>
    </row>
    <row r="2953" spans="1:3">
      <c r="A2953">
        <v>1.51837003149804E-4</v>
      </c>
      <c r="B2953">
        <v>0.355846462419322</v>
      </c>
      <c r="C2953" s="1">
        <f t="shared" si="46"/>
        <v>0.12662670481634594</v>
      </c>
    </row>
    <row r="2954" spans="1:3">
      <c r="A2954">
        <v>1.51850700352542E-4</v>
      </c>
      <c r="B2954">
        <v>0.31631963286062598</v>
      </c>
      <c r="C2954" s="1">
        <f t="shared" si="46"/>
        <v>0.1000581101330812</v>
      </c>
    </row>
    <row r="2955" spans="1:3">
      <c r="A2955">
        <v>1.5186828094368099E-4</v>
      </c>
      <c r="B2955">
        <v>0.258459333905037</v>
      </c>
      <c r="C2955" s="1">
        <f t="shared" si="46"/>
        <v>6.6801227282635406E-2</v>
      </c>
    </row>
    <row r="2956" spans="1:3">
      <c r="A2956">
        <v>1.5187723172966201E-4</v>
      </c>
      <c r="B2956">
        <v>0.22630763309041399</v>
      </c>
      <c r="C2956" s="1">
        <f t="shared" si="46"/>
        <v>5.1215144794985443E-2</v>
      </c>
    </row>
    <row r="2957" spans="1:3">
      <c r="A2957">
        <v>1.5188624726920899E-4</v>
      </c>
      <c r="B2957">
        <v>0.192369020095462</v>
      </c>
      <c r="C2957" s="1">
        <f t="shared" si="46"/>
        <v>3.7005839892488263E-2</v>
      </c>
    </row>
    <row r="2958" spans="1:3">
      <c r="A2958">
        <v>1.51894004652405E-4</v>
      </c>
      <c r="B2958">
        <v>0.162049860896083</v>
      </c>
      <c r="C2958" s="1">
        <f t="shared" si="46"/>
        <v>2.6260157416439851E-2</v>
      </c>
    </row>
    <row r="2959" spans="1:3">
      <c r="A2959">
        <v>1.5190320975405001E-4</v>
      </c>
      <c r="B2959">
        <v>0.124867583203098</v>
      </c>
      <c r="C2959" s="1">
        <f t="shared" si="46"/>
        <v>1.5591913334982601E-2</v>
      </c>
    </row>
    <row r="2960" spans="1:3">
      <c r="A2960">
        <v>1.5191261211690001E-4</v>
      </c>
      <c r="B2960">
        <v>8.5674185976443995E-2</v>
      </c>
      <c r="C2960" s="1">
        <f t="shared" si="46"/>
        <v>7.3400661427263127E-3</v>
      </c>
    </row>
    <row r="2961" spans="1:3">
      <c r="A2961">
        <v>1.5192183346805999E-4</v>
      </c>
      <c r="B2961">
        <v>4.6204819726448E-2</v>
      </c>
      <c r="C2961" s="1">
        <f t="shared" si="46"/>
        <v>2.1348853659535582E-3</v>
      </c>
    </row>
    <row r="2962" spans="1:3">
      <c r="A2962">
        <v>1.51934820202127E-4</v>
      </c>
      <c r="B2962">
        <v>-1.06163622360285E-2</v>
      </c>
      <c r="C2962" s="1">
        <f t="shared" si="46"/>
        <v>1.1270714712657204E-4</v>
      </c>
    </row>
    <row r="2963" spans="1:3">
      <c r="A2963">
        <v>1.5195170360912501E-4</v>
      </c>
      <c r="B2963">
        <v>-8.5122820878993394E-2</v>
      </c>
      <c r="C2963" s="1">
        <f t="shared" si="46"/>
        <v>7.2458946343971938E-3</v>
      </c>
    </row>
    <row r="2964" spans="1:3">
      <c r="A2964">
        <v>1.5197171940844201E-4</v>
      </c>
      <c r="B2964">
        <v>-0.17089535637541101</v>
      </c>
      <c r="C2964" s="1">
        <f t="shared" si="46"/>
        <v>2.920522283067873E-2</v>
      </c>
    </row>
    <row r="2965" spans="1:3">
      <c r="A2965">
        <v>1.5198439240824601E-4</v>
      </c>
      <c r="B2965">
        <v>-0.22209045289090301</v>
      </c>
      <c r="C2965" s="1">
        <f t="shared" si="46"/>
        <v>4.9324169265286412E-2</v>
      </c>
    </row>
    <row r="2966" spans="1:3">
      <c r="A2966">
        <v>1.52000413428511E-4</v>
      </c>
      <c r="B2966">
        <v>-0.28088036982610698</v>
      </c>
      <c r="C2966" s="1">
        <f t="shared" si="46"/>
        <v>7.889378215365063E-2</v>
      </c>
    </row>
    <row r="2967" spans="1:3">
      <c r="A2967">
        <v>1.5201624971962401E-4</v>
      </c>
      <c r="B2967">
        <v>-0.33050416815620998</v>
      </c>
      <c r="C2967" s="1">
        <f t="shared" si="46"/>
        <v>0.10923300516862831</v>
      </c>
    </row>
    <row r="2968" spans="1:3">
      <c r="A2968">
        <v>1.5202484293527999E-4</v>
      </c>
      <c r="B2968">
        <v>-0.353443844570272</v>
      </c>
      <c r="C2968" s="1">
        <f t="shared" si="46"/>
        <v>0.1249225512646146</v>
      </c>
    </row>
    <row r="2969" spans="1:3">
      <c r="A2969">
        <v>1.5202973406958E-4</v>
      </c>
      <c r="B2969">
        <v>-0.365148159240132</v>
      </c>
      <c r="C2969" s="1">
        <f t="shared" si="46"/>
        <v>0.13333317819645679</v>
      </c>
    </row>
    <row r="2970" spans="1:3">
      <c r="A2970">
        <v>1.5203336241873E-4</v>
      </c>
      <c r="B2970">
        <v>-0.37316594206699</v>
      </c>
      <c r="C2970" s="1">
        <f t="shared" si="46"/>
        <v>0.13925282031874414</v>
      </c>
    </row>
    <row r="2971" spans="1:3">
      <c r="A2971">
        <v>1.5203856240067601E-4</v>
      </c>
      <c r="B2971">
        <v>-0.38364138464424602</v>
      </c>
      <c r="C2971" s="1">
        <f t="shared" si="46"/>
        <v>0.14718071201175434</v>
      </c>
    </row>
    <row r="2972" spans="1:3">
      <c r="A2972">
        <v>1.5204455735388301E-4</v>
      </c>
      <c r="B2972">
        <v>-0.39422356643291001</v>
      </c>
      <c r="C2972" s="1">
        <f t="shared" si="46"/>
        <v>0.15541222033108301</v>
      </c>
    </row>
    <row r="2973" spans="1:3">
      <c r="A2973">
        <v>1.5205428463998399E-4</v>
      </c>
      <c r="B2973">
        <v>-0.40801069833704401</v>
      </c>
      <c r="C2973" s="1">
        <f t="shared" si="46"/>
        <v>0.16647272995748233</v>
      </c>
    </row>
    <row r="2974" spans="1:3">
      <c r="A2974">
        <v>1.5206886222966499E-4</v>
      </c>
      <c r="B2974">
        <v>-0.42103064042267802</v>
      </c>
      <c r="C2974" s="1">
        <f t="shared" si="46"/>
        <v>0.1772668001747304</v>
      </c>
    </row>
    <row r="2975" spans="1:3">
      <c r="A2975">
        <v>1.52083365792966E-4</v>
      </c>
      <c r="B2975">
        <v>-0.425173550916561</v>
      </c>
      <c r="C2975" s="1">
        <f t="shared" si="46"/>
        <v>0.18077254839899751</v>
      </c>
    </row>
    <row r="2976" spans="1:3">
      <c r="A2976">
        <v>1.5209705484501499E-4</v>
      </c>
      <c r="B2976">
        <v>-0.42124867264245602</v>
      </c>
      <c r="C2976" s="1">
        <f t="shared" si="46"/>
        <v>0.17745044420303108</v>
      </c>
    </row>
    <row r="2977" spans="1:3">
      <c r="A2977">
        <v>1.5211335332105899E-4</v>
      </c>
      <c r="B2977">
        <v>-0.40681822530577</v>
      </c>
      <c r="C2977" s="1">
        <f t="shared" si="46"/>
        <v>0.16550106844093623</v>
      </c>
    </row>
    <row r="2978" spans="1:3">
      <c r="A2978">
        <v>1.5212574002460301E-4</v>
      </c>
      <c r="B2978">
        <v>-0.388773643949342</v>
      </c>
      <c r="C2978" s="1">
        <f t="shared" si="46"/>
        <v>0.15114494622964975</v>
      </c>
    </row>
    <row r="2979" spans="1:3">
      <c r="A2979">
        <v>1.5213366324772599E-4</v>
      </c>
      <c r="B2979">
        <v>-0.37402075735527501</v>
      </c>
      <c r="C2979" s="1">
        <f t="shared" si="46"/>
        <v>0.1398915269326135</v>
      </c>
    </row>
    <row r="2980" spans="1:3">
      <c r="A2980">
        <v>1.5214041520211701E-4</v>
      </c>
      <c r="B2980">
        <v>-0.35946963867946002</v>
      </c>
      <c r="C2980" s="1">
        <f t="shared" si="46"/>
        <v>0.12921842113234155</v>
      </c>
    </row>
    <row r="2981" spans="1:3">
      <c r="A2981">
        <v>1.5214698557966099E-4</v>
      </c>
      <c r="B2981">
        <v>-0.34356708265137897</v>
      </c>
      <c r="C2981" s="1">
        <f t="shared" si="46"/>
        <v>0.11803834028157947</v>
      </c>
    </row>
    <row r="2982" spans="1:3">
      <c r="A2982">
        <v>1.5215480982567101E-4</v>
      </c>
      <c r="B2982">
        <v>-0.32241698490133103</v>
      </c>
      <c r="C2982" s="1">
        <f t="shared" si="46"/>
        <v>0.10395271215286513</v>
      </c>
    </row>
    <row r="2983" spans="1:3">
      <c r="A2983">
        <v>1.5216638350416901E-4</v>
      </c>
      <c r="B2983">
        <v>-0.28690216357884402</v>
      </c>
      <c r="C2983" s="1">
        <f t="shared" si="46"/>
        <v>8.2312851466221776E-2</v>
      </c>
    </row>
    <row r="2984" spans="1:3">
      <c r="A2984">
        <v>1.52182446446933E-4</v>
      </c>
      <c r="B2984">
        <v>-0.23012782511331401</v>
      </c>
      <c r="C2984" s="1">
        <f t="shared" si="46"/>
        <v>5.2958815891384035E-2</v>
      </c>
    </row>
    <row r="2985" spans="1:3">
      <c r="A2985">
        <v>1.52193475136055E-4</v>
      </c>
      <c r="B2985">
        <v>-0.186779503562683</v>
      </c>
      <c r="C2985" s="1">
        <f t="shared" si="46"/>
        <v>3.4886582951122312E-2</v>
      </c>
    </row>
    <row r="2986" spans="1:3">
      <c r="A2986">
        <v>1.5220104016904301E-4</v>
      </c>
      <c r="B2986">
        <v>-0.155333744869218</v>
      </c>
      <c r="C2986" s="1">
        <f t="shared" si="46"/>
        <v>2.412857229509531E-2</v>
      </c>
    </row>
    <row r="2987" spans="1:3">
      <c r="A2987">
        <v>1.52208184035367E-4</v>
      </c>
      <c r="B2987">
        <v>-0.124642371656655</v>
      </c>
      <c r="C2987" s="1">
        <f t="shared" si="46"/>
        <v>1.5535720812195713E-2</v>
      </c>
    </row>
    <row r="2988" spans="1:3">
      <c r="A2988">
        <v>1.5221671275411099E-4</v>
      </c>
      <c r="B2988">
        <v>-8.7113703193701E-2</v>
      </c>
      <c r="C2988" s="1">
        <f t="shared" si="46"/>
        <v>7.5887972841202321E-3</v>
      </c>
    </row>
    <row r="2989" spans="1:3">
      <c r="A2989">
        <v>1.5222443681931801E-4</v>
      </c>
      <c r="B2989">
        <v>-5.2606926596006097E-2</v>
      </c>
      <c r="C2989" s="1">
        <f t="shared" si="46"/>
        <v>2.7674887258775736E-3</v>
      </c>
    </row>
    <row r="2990" spans="1:3">
      <c r="A2990">
        <v>1.5223199563970801E-4</v>
      </c>
      <c r="B2990">
        <v>-1.86538853403206E-2</v>
      </c>
      <c r="C2990" s="1">
        <f t="shared" si="46"/>
        <v>3.479674382898278E-4</v>
      </c>
    </row>
    <row r="2991" spans="1:3">
      <c r="A2991">
        <v>1.52242875154913E-4</v>
      </c>
      <c r="B2991">
        <v>2.9947160845374299E-2</v>
      </c>
      <c r="C2991" s="1">
        <f t="shared" si="46"/>
        <v>8.9683244269871945E-4</v>
      </c>
    </row>
    <row r="2992" spans="1:3">
      <c r="A2992">
        <v>1.5225753344744899E-4</v>
      </c>
      <c r="B2992">
        <v>9.3825191343270803E-2</v>
      </c>
      <c r="C2992" s="1">
        <f t="shared" si="46"/>
        <v>8.8031665306013782E-3</v>
      </c>
    </row>
    <row r="2993" spans="1:3">
      <c r="A2993">
        <v>1.52275123770431E-4</v>
      </c>
      <c r="B2993">
        <v>0.166468827074709</v>
      </c>
      <c r="C2993" s="1">
        <f t="shared" si="46"/>
        <v>2.7711870387629369E-2</v>
      </c>
    </row>
    <row r="2994" spans="1:3">
      <c r="A2994">
        <v>1.5229761305576899E-4</v>
      </c>
      <c r="B2994">
        <v>0.25052528901535698</v>
      </c>
      <c r="C2994" s="1">
        <f t="shared" si="46"/>
        <v>6.2762920436228137E-2</v>
      </c>
    </row>
    <row r="2995" spans="1:3">
      <c r="A2995">
        <v>1.5231495345399199E-4</v>
      </c>
      <c r="B2995">
        <v>0.30715282337855898</v>
      </c>
      <c r="C2995" s="1">
        <f t="shared" si="46"/>
        <v>9.434285690942025E-2</v>
      </c>
    </row>
    <row r="2996" spans="1:3">
      <c r="A2996">
        <v>1.5233024395001199E-4</v>
      </c>
      <c r="B2996">
        <v>0.35009406747128902</v>
      </c>
      <c r="C2996" s="1">
        <f t="shared" si="46"/>
        <v>0.12256585607859147</v>
      </c>
    </row>
    <row r="2997" spans="1:3">
      <c r="A2997">
        <v>1.52348261142922E-4</v>
      </c>
      <c r="B2997">
        <v>0.39075151334863301</v>
      </c>
      <c r="C2997" s="1">
        <f t="shared" si="46"/>
        <v>0.15268674518424691</v>
      </c>
    </row>
    <row r="2998" spans="1:3">
      <c r="A2998">
        <v>1.5235819879243201E-4</v>
      </c>
      <c r="B2998">
        <v>0.40810395583459103</v>
      </c>
      <c r="C2998" s="1">
        <f t="shared" si="46"/>
        <v>0.16654883876784182</v>
      </c>
    </row>
    <row r="2999" spans="1:3">
      <c r="A2999">
        <v>1.5236568927353501E-4</v>
      </c>
      <c r="B2999">
        <v>0.418572293602679</v>
      </c>
      <c r="C2999" s="1">
        <f t="shared" si="46"/>
        <v>0.17520276497180731</v>
      </c>
    </row>
    <row r="3000" spans="1:3">
      <c r="A3000">
        <v>1.5237019641855501E-4</v>
      </c>
      <c r="B3000">
        <v>0.42372863793092502</v>
      </c>
      <c r="C3000" s="1">
        <f t="shared" si="46"/>
        <v>0.17954595860279696</v>
      </c>
    </row>
    <row r="3001" spans="1:3">
      <c r="A3001">
        <v>1.5237405499803601E-4</v>
      </c>
      <c r="B3001">
        <v>0.42742952767631298</v>
      </c>
      <c r="C3001" s="1">
        <f t="shared" si="46"/>
        <v>0.182696001129596</v>
      </c>
    </row>
    <row r="3002" spans="1:3">
      <c r="A3002">
        <v>1.5237831933287099E-4</v>
      </c>
      <c r="B3002">
        <v>0.43072771604494903</v>
      </c>
      <c r="C3002" s="1">
        <f t="shared" si="46"/>
        <v>0.18552636536929823</v>
      </c>
    </row>
    <row r="3003" spans="1:3">
      <c r="A3003">
        <v>1.5238321055587199E-4</v>
      </c>
      <c r="B3003">
        <v>0.43345998683320602</v>
      </c>
      <c r="C3003" s="1">
        <f t="shared" si="46"/>
        <v>0.18788756018544314</v>
      </c>
    </row>
    <row r="3004" spans="1:3">
      <c r="A3004">
        <v>1.52390461309712E-4</v>
      </c>
      <c r="B3004">
        <v>0.43539276029227703</v>
      </c>
      <c r="C3004" s="1">
        <f t="shared" si="46"/>
        <v>0.18956685571492821</v>
      </c>
    </row>
    <row r="3005" spans="1:3">
      <c r="A3005">
        <v>1.5239900734363899E-4</v>
      </c>
      <c r="B3005">
        <v>0.43436899388310501</v>
      </c>
      <c r="C3005" s="1">
        <f t="shared" si="46"/>
        <v>0.18867642284702091</v>
      </c>
    </row>
    <row r="3006" spans="1:3">
      <c r="A3006">
        <v>1.5241426881052001E-4</v>
      </c>
      <c r="B3006">
        <v>0.423676689905371</v>
      </c>
      <c r="C3006" s="1">
        <f t="shared" si="46"/>
        <v>0.1795019375691719</v>
      </c>
    </row>
    <row r="3007" spans="1:3">
      <c r="A3007">
        <v>1.5243036901313499E-4</v>
      </c>
      <c r="B3007">
        <v>0.400576672591413</v>
      </c>
      <c r="C3007" s="1">
        <f t="shared" si="46"/>
        <v>0.16046167062440808</v>
      </c>
    </row>
    <row r="3008" spans="1:3">
      <c r="A3008">
        <v>1.5244752055267201E-4</v>
      </c>
      <c r="B3008">
        <v>0.36380871750849098</v>
      </c>
      <c r="C3008" s="1">
        <f t="shared" si="46"/>
        <v>0.132356782935173</v>
      </c>
    </row>
    <row r="3009" spans="1:3">
      <c r="A3009">
        <v>1.52456523350261E-4</v>
      </c>
      <c r="B3009">
        <v>0.33990304230698598</v>
      </c>
      <c r="C3009" s="1">
        <f t="shared" si="46"/>
        <v>0.1155340781695447</v>
      </c>
    </row>
    <row r="3010" spans="1:3">
      <c r="A3010">
        <v>1.52464015760867E-4</v>
      </c>
      <c r="B3010">
        <v>0.31785297805392798</v>
      </c>
      <c r="C3010" s="1">
        <f t="shared" si="46"/>
        <v>0.10103051565775083</v>
      </c>
    </row>
    <row r="3011" spans="1:3">
      <c r="A3011">
        <v>1.52471436154861E-4</v>
      </c>
      <c r="B3011">
        <v>0.29429733602346902</v>
      </c>
      <c r="C3011" s="1">
        <f t="shared" si="46"/>
        <v>8.6610921990510639E-2</v>
      </c>
    </row>
    <row r="3012" spans="1:3">
      <c r="A3012">
        <v>1.5248037997289899E-4</v>
      </c>
      <c r="B3012">
        <v>0.26391064272493697</v>
      </c>
      <c r="C3012" s="1">
        <f t="shared" si="46"/>
        <v>6.9648827343489331E-2</v>
      </c>
    </row>
    <row r="3013" spans="1:3">
      <c r="A3013">
        <v>1.5249406023721301E-4</v>
      </c>
      <c r="B3013">
        <v>0.21389492099407201</v>
      </c>
      <c r="C3013" s="1">
        <f t="shared" si="46"/>
        <v>4.5751037227060309E-2</v>
      </c>
    </row>
    <row r="3014" spans="1:3">
      <c r="A3014">
        <v>1.5251436166385801E-4</v>
      </c>
      <c r="B3014">
        <v>0.13361725266899799</v>
      </c>
      <c r="C3014" s="1">
        <f t="shared" si="46"/>
        <v>1.7853570210810851E-2</v>
      </c>
    </row>
    <row r="3015" spans="1:3">
      <c r="A3015">
        <v>1.5252423402362699E-4</v>
      </c>
      <c r="B3015">
        <v>9.2444796521142805E-2</v>
      </c>
      <c r="C3015" s="1">
        <f t="shared" ref="C3015:C3078" si="47">B3015^2</f>
        <v>8.5460404038354976E-3</v>
      </c>
    </row>
    <row r="3016" spans="1:3">
      <c r="A3016">
        <v>1.52531388058025E-4</v>
      </c>
      <c r="B3016">
        <v>6.19501787096794E-2</v>
      </c>
      <c r="C3016" s="1">
        <f t="shared" si="47"/>
        <v>3.8378246421612149E-3</v>
      </c>
    </row>
    <row r="3017" spans="1:3">
      <c r="A3017">
        <v>1.5253833169560601E-4</v>
      </c>
      <c r="B3017">
        <v>3.19733443432106E-2</v>
      </c>
      <c r="C3017" s="1">
        <f t="shared" si="47"/>
        <v>1.0222947484895173E-3</v>
      </c>
    </row>
    <row r="3018" spans="1:3">
      <c r="A3018">
        <v>1.5254669121201101E-4</v>
      </c>
      <c r="B3018">
        <v>-4.4208614235827799E-3</v>
      </c>
      <c r="C3018" s="1">
        <f t="shared" si="47"/>
        <v>1.9544015726522364E-5</v>
      </c>
    </row>
    <row r="3019" spans="1:3">
      <c r="A3019">
        <v>1.5255423678876801E-4</v>
      </c>
      <c r="B3019">
        <v>-3.7393147349561701E-2</v>
      </c>
      <c r="C3019" s="1">
        <f t="shared" si="47"/>
        <v>1.3982474687060332E-3</v>
      </c>
    </row>
    <row r="3020" spans="1:3">
      <c r="A3020">
        <v>1.52564663795798E-4</v>
      </c>
      <c r="B3020">
        <v>-8.2774621583105598E-2</v>
      </c>
      <c r="C3020" s="1">
        <f t="shared" si="47"/>
        <v>6.8516379782263314E-3</v>
      </c>
    </row>
    <row r="3021" spans="1:3">
      <c r="A3021">
        <v>1.5257771966510901E-4</v>
      </c>
      <c r="B3021">
        <v>-0.138513362618916</v>
      </c>
      <c r="C3021" s="1">
        <f t="shared" si="47"/>
        <v>1.9185951623999317E-2</v>
      </c>
    </row>
    <row r="3022" spans="1:3">
      <c r="A3022">
        <v>1.52592722152388E-4</v>
      </c>
      <c r="B3022">
        <v>-0.199682253202596</v>
      </c>
      <c r="C3022" s="1">
        <f t="shared" si="47"/>
        <v>3.9873002244065661E-2</v>
      </c>
    </row>
    <row r="3023" spans="1:3">
      <c r="A3023">
        <v>1.5260951126630601E-4</v>
      </c>
      <c r="B3023">
        <v>-0.26240265640298299</v>
      </c>
      <c r="C3023" s="1">
        <f t="shared" si="47"/>
        <v>6.8855154087341955E-2</v>
      </c>
    </row>
    <row r="3024" spans="1:3">
      <c r="A3024">
        <v>1.5262809065931301E-4</v>
      </c>
      <c r="B3024">
        <v>-0.32211464261003198</v>
      </c>
      <c r="C3024" s="1">
        <f t="shared" si="47"/>
        <v>0.10375784298378862</v>
      </c>
    </row>
    <row r="3025" spans="1:3">
      <c r="A3025">
        <v>1.52646037150254E-4</v>
      </c>
      <c r="B3025">
        <v>-0.36797408630995698</v>
      </c>
      <c r="C3025" s="1">
        <f t="shared" si="47"/>
        <v>0.13540492819564767</v>
      </c>
    </row>
    <row r="3026" spans="1:3">
      <c r="A3026">
        <v>1.5266493961211099E-4</v>
      </c>
      <c r="B3026">
        <v>-0.40205941923466099</v>
      </c>
      <c r="C3026" s="1">
        <f t="shared" si="47"/>
        <v>0.16165177659531288</v>
      </c>
    </row>
    <row r="3027" spans="1:3">
      <c r="A3027">
        <v>1.5268005650633499E-4</v>
      </c>
      <c r="B3027">
        <v>-0.4182531538723</v>
      </c>
      <c r="C3027" s="1">
        <f t="shared" si="47"/>
        <v>0.17493570072412587</v>
      </c>
    </row>
    <row r="3028" spans="1:3">
      <c r="A3028">
        <v>1.5269254960806401E-4</v>
      </c>
      <c r="B3028">
        <v>-0.42408237154365502</v>
      </c>
      <c r="C3028" s="1">
        <f t="shared" si="47"/>
        <v>0.17984585785409066</v>
      </c>
    </row>
    <row r="3029" spans="1:3">
      <c r="A3029">
        <v>1.5270389393773001E-4</v>
      </c>
      <c r="B3029">
        <v>-0.423483010766674</v>
      </c>
      <c r="C3029" s="1">
        <f t="shared" si="47"/>
        <v>0.17933786040800692</v>
      </c>
    </row>
    <row r="3030" spans="1:3">
      <c r="A3030">
        <v>1.5271654206890201E-4</v>
      </c>
      <c r="B3030">
        <v>-0.41633402155487398</v>
      </c>
      <c r="C3030" s="1">
        <f t="shared" si="47"/>
        <v>0.17333401750405428</v>
      </c>
    </row>
    <row r="3031" spans="1:3">
      <c r="A3031">
        <v>1.5274183833124499E-4</v>
      </c>
      <c r="B3031">
        <v>-0.38247786047786297</v>
      </c>
      <c r="C3031" s="1">
        <f t="shared" si="47"/>
        <v>0.14628931375572363</v>
      </c>
    </row>
    <row r="3032" spans="1:3">
      <c r="A3032">
        <v>1.5276331021299699E-4</v>
      </c>
      <c r="B3032">
        <v>-0.33442831310215099</v>
      </c>
      <c r="C3032" s="1">
        <f t="shared" si="47"/>
        <v>0.11184229660435033</v>
      </c>
    </row>
    <row r="3033" spans="1:3">
      <c r="A3033">
        <v>1.5277347745150201E-4</v>
      </c>
      <c r="B3033">
        <v>-0.30580040136111097</v>
      </c>
      <c r="C3033" s="1">
        <f t="shared" si="47"/>
        <v>9.3513885472616562E-2</v>
      </c>
    </row>
    <row r="3034" spans="1:3">
      <c r="A3034">
        <v>1.5278077282829199E-4</v>
      </c>
      <c r="B3034">
        <v>-0.28307682384028299</v>
      </c>
      <c r="C3034" s="1">
        <f t="shared" si="47"/>
        <v>8.0132488195502602E-2</v>
      </c>
    </row>
    <row r="3035" spans="1:3">
      <c r="A3035">
        <v>1.5278935619769299E-4</v>
      </c>
      <c r="B3035">
        <v>-0.25418327262198698</v>
      </c>
      <c r="C3035" s="1">
        <f t="shared" si="47"/>
        <v>6.4609136080823359E-2</v>
      </c>
    </row>
    <row r="3036" spans="1:3">
      <c r="A3036">
        <v>1.5279757564944801E-4</v>
      </c>
      <c r="B3036">
        <v>-0.224498705505113</v>
      </c>
      <c r="C3036" s="1">
        <f t="shared" si="47"/>
        <v>5.0399668773471455E-2</v>
      </c>
    </row>
    <row r="3037" spans="1:3">
      <c r="A3037">
        <v>1.5280975541822001E-4</v>
      </c>
      <c r="B3037">
        <v>-0.17737541889734099</v>
      </c>
      <c r="C3037" s="1">
        <f t="shared" si="47"/>
        <v>3.1462039229007192E-2</v>
      </c>
    </row>
    <row r="3038" spans="1:3">
      <c r="A3038">
        <v>1.5282724856648201E-4</v>
      </c>
      <c r="B3038">
        <v>-0.104745489129684</v>
      </c>
      <c r="C3038" s="1">
        <f t="shared" si="47"/>
        <v>1.0971617493016748E-2</v>
      </c>
    </row>
    <row r="3039" spans="1:3">
      <c r="A3039">
        <v>1.5284130219724899E-4</v>
      </c>
      <c r="B3039">
        <v>-4.3586212608829597E-2</v>
      </c>
      <c r="C3039" s="1">
        <f t="shared" si="47"/>
        <v>1.8997579295820962E-3</v>
      </c>
    </row>
    <row r="3040" spans="1:3">
      <c r="A3040">
        <v>1.5285041591093899E-4</v>
      </c>
      <c r="B3040">
        <v>-3.2012800363077098E-3</v>
      </c>
      <c r="C3040" s="1">
        <f t="shared" si="47"/>
        <v>1.0248193870862292E-5</v>
      </c>
    </row>
    <row r="3041" spans="1:3">
      <c r="A3041">
        <v>1.52860287115137E-4</v>
      </c>
      <c r="B3041">
        <v>4.0559137132106599E-2</v>
      </c>
      <c r="C3041" s="1">
        <f t="shared" si="47"/>
        <v>1.6450436049010283E-3</v>
      </c>
    </row>
    <row r="3042" spans="1:3">
      <c r="A3042">
        <v>1.52868652797204E-4</v>
      </c>
      <c r="B3042">
        <v>7.7279822420365504E-2</v>
      </c>
      <c r="C3042" s="1">
        <f t="shared" si="47"/>
        <v>5.9721709533232265E-3</v>
      </c>
    </row>
    <row r="3043" spans="1:3">
      <c r="A3043">
        <v>1.5287527817316001E-4</v>
      </c>
      <c r="B3043">
        <v>0.105918188967514</v>
      </c>
      <c r="C3043" s="1">
        <f t="shared" si="47"/>
        <v>1.1218662754158004E-2</v>
      </c>
    </row>
    <row r="3044" spans="1:3">
      <c r="A3044">
        <v>1.52881975468668E-4</v>
      </c>
      <c r="B3044">
        <v>0.134297498713046</v>
      </c>
      <c r="C3044" s="1">
        <f t="shared" si="47"/>
        <v>1.8035818160580593E-2</v>
      </c>
    </row>
    <row r="3045" spans="1:3">
      <c r="A3045">
        <v>1.52891240936988E-4</v>
      </c>
      <c r="B3045">
        <v>0.172327333553007</v>
      </c>
      <c r="C3045" s="1">
        <f t="shared" si="47"/>
        <v>2.9696709889489331E-2</v>
      </c>
    </row>
    <row r="3046" spans="1:3">
      <c r="A3046">
        <v>1.52903011457468E-4</v>
      </c>
      <c r="B3046">
        <v>0.218106459201103</v>
      </c>
      <c r="C3046" s="1">
        <f t="shared" si="47"/>
        <v>4.7570427545242405E-2</v>
      </c>
    </row>
    <row r="3047" spans="1:3">
      <c r="A3047">
        <v>1.5291723626996499E-4</v>
      </c>
      <c r="B3047">
        <v>0.268919360142235</v>
      </c>
      <c r="C3047" s="1">
        <f t="shared" si="47"/>
        <v>7.2317622259309086E-2</v>
      </c>
    </row>
    <row r="3048" spans="1:3">
      <c r="A3048">
        <v>1.5293414520974001E-4</v>
      </c>
      <c r="B3048">
        <v>0.32182133360808501</v>
      </c>
      <c r="C3048" s="1">
        <f t="shared" si="47"/>
        <v>0.10356897076528634</v>
      </c>
    </row>
    <row r="3049" spans="1:3">
      <c r="A3049">
        <v>1.52948448870938E-4</v>
      </c>
      <c r="B3049">
        <v>0.35943998366539598</v>
      </c>
      <c r="C3049" s="1">
        <f t="shared" si="47"/>
        <v>0.12919710185738012</v>
      </c>
    </row>
    <row r="3050" spans="1:3">
      <c r="A3050">
        <v>1.5296594689835901E-4</v>
      </c>
      <c r="B3050">
        <v>0.39546008093294899</v>
      </c>
      <c r="C3050" s="1">
        <f t="shared" si="47"/>
        <v>0.15638867561149455</v>
      </c>
    </row>
    <row r="3051" spans="1:3">
      <c r="A3051">
        <v>1.5298591238376201E-4</v>
      </c>
      <c r="B3051">
        <v>0.42171762692412101</v>
      </c>
      <c r="C3051" s="1">
        <f t="shared" si="47"/>
        <v>0.17784575685851212</v>
      </c>
    </row>
    <row r="3052" spans="1:3">
      <c r="A3052">
        <v>1.53003429247806E-4</v>
      </c>
      <c r="B3052">
        <v>0.43077497372045997</v>
      </c>
      <c r="C3052" s="1">
        <f t="shared" si="47"/>
        <v>0.18556707798386299</v>
      </c>
    </row>
    <row r="3053" spans="1:3">
      <c r="A3053">
        <v>1.5301746337890499E-4</v>
      </c>
      <c r="B3053">
        <v>0.42818566274743802</v>
      </c>
      <c r="C3053" s="1">
        <f t="shared" si="47"/>
        <v>0.18334296178246273</v>
      </c>
    </row>
    <row r="3054" spans="1:3">
      <c r="A3054">
        <v>1.5302959366523901E-4</v>
      </c>
      <c r="B3054">
        <v>0.41876130004263201</v>
      </c>
      <c r="C3054" s="1">
        <f t="shared" si="47"/>
        <v>0.17536102641339527</v>
      </c>
    </row>
    <row r="3055" spans="1:3">
      <c r="A3055">
        <v>1.53041825171611E-4</v>
      </c>
      <c r="B3055">
        <v>0.40256785328171701</v>
      </c>
      <c r="C3055" s="1">
        <f t="shared" si="47"/>
        <v>0.16206087649585005</v>
      </c>
    </row>
    <row r="3056" spans="1:3">
      <c r="A3056">
        <v>1.53059825452823E-4</v>
      </c>
      <c r="B3056">
        <v>0.36717693345532598</v>
      </c>
      <c r="C3056" s="1">
        <f t="shared" si="47"/>
        <v>0.13481890046165687</v>
      </c>
    </row>
    <row r="3057" spans="1:3">
      <c r="A3057">
        <v>1.5308086246652801E-4</v>
      </c>
      <c r="B3057">
        <v>0.31031644230404298</v>
      </c>
      <c r="C3057" s="1">
        <f t="shared" si="47"/>
        <v>9.6296294364238436E-2</v>
      </c>
    </row>
    <row r="3058" spans="1:3">
      <c r="A3058">
        <v>1.5309321413469799E-4</v>
      </c>
      <c r="B3058">
        <v>0.270047144657383</v>
      </c>
      <c r="C3058" s="1">
        <f t="shared" si="47"/>
        <v>7.2925460337605538E-2</v>
      </c>
    </row>
    <row r="3059" spans="1:3">
      <c r="A3059">
        <v>1.5310003136217499E-4</v>
      </c>
      <c r="B3059">
        <v>0.24589833164616701</v>
      </c>
      <c r="C3059" s="1">
        <f t="shared" si="47"/>
        <v>6.0465989506368341E-2</v>
      </c>
    </row>
    <row r="3060" spans="1:3">
      <c r="A3060">
        <v>1.5311136073823E-4</v>
      </c>
      <c r="B3060">
        <v>0.203329163756408</v>
      </c>
      <c r="C3060" s="1">
        <f t="shared" si="47"/>
        <v>4.1342748833880179E-2</v>
      </c>
    </row>
    <row r="3061" spans="1:3">
      <c r="A3061">
        <v>1.5312013238520699E-4</v>
      </c>
      <c r="B3061">
        <v>0.16860295995706301</v>
      </c>
      <c r="C3061" s="1">
        <f t="shared" si="47"/>
        <v>2.8426958106282992E-2</v>
      </c>
    </row>
    <row r="3062" spans="1:3">
      <c r="A3062">
        <v>1.53133097720876E-4</v>
      </c>
      <c r="B3062">
        <v>0.11517656830928</v>
      </c>
      <c r="C3062" s="1">
        <f t="shared" si="47"/>
        <v>1.3265641887502242E-2</v>
      </c>
    </row>
    <row r="3063" spans="1:3">
      <c r="A3063">
        <v>1.5315158532464601E-4</v>
      </c>
      <c r="B3063">
        <v>3.6413089307998803E-2</v>
      </c>
      <c r="C3063" s="1">
        <f t="shared" si="47"/>
        <v>1.3259130729522967E-3</v>
      </c>
    </row>
    <row r="3064" spans="1:3">
      <c r="A3064">
        <v>1.53163836356302E-4</v>
      </c>
      <c r="B3064">
        <v>-1.65678024729701E-2</v>
      </c>
      <c r="C3064" s="1">
        <f t="shared" si="47"/>
        <v>2.7449207878335418E-4</v>
      </c>
    </row>
    <row r="3065" spans="1:3">
      <c r="A3065">
        <v>1.5317538607218499E-4</v>
      </c>
      <c r="B3065">
        <v>-6.6345019045996906E-2</v>
      </c>
      <c r="C3065" s="1">
        <f t="shared" si="47"/>
        <v>4.4016615522136926E-3</v>
      </c>
    </row>
    <row r="3066" spans="1:3">
      <c r="A3066">
        <v>1.5318524329511199E-4</v>
      </c>
      <c r="B3066">
        <v>-0.10821588549884401</v>
      </c>
      <c r="C3066" s="1">
        <f t="shared" si="47"/>
        <v>1.1710677874298917E-2</v>
      </c>
    </row>
    <row r="3067" spans="1:3">
      <c r="A3067">
        <v>1.53196896690871E-4</v>
      </c>
      <c r="B3067">
        <v>-0.15635739606958801</v>
      </c>
      <c r="C3067" s="1">
        <f t="shared" si="47"/>
        <v>2.4447635305662015E-2</v>
      </c>
    </row>
    <row r="3068" spans="1:3">
      <c r="A3068">
        <v>1.5320570592514799E-4</v>
      </c>
      <c r="B3068">
        <v>-0.19141865083324899</v>
      </c>
      <c r="C3068" s="1">
        <f t="shared" si="47"/>
        <v>3.6641099886821293E-2</v>
      </c>
    </row>
    <row r="3069" spans="1:3">
      <c r="A3069">
        <v>1.5321222384087101E-4</v>
      </c>
      <c r="B3069">
        <v>-0.21644622968027999</v>
      </c>
      <c r="C3069" s="1">
        <f t="shared" si="47"/>
        <v>4.6848970342808521E-2</v>
      </c>
    </row>
    <row r="3070" spans="1:3">
      <c r="A3070">
        <v>1.5321627844504601E-4</v>
      </c>
      <c r="B3070">
        <v>-0.23156704431241301</v>
      </c>
      <c r="C3070" s="1">
        <f t="shared" si="47"/>
        <v>5.3623296011587052E-2</v>
      </c>
    </row>
    <row r="3071" spans="1:3">
      <c r="A3071">
        <v>1.5322032540747001E-4</v>
      </c>
      <c r="B3071">
        <v>-0.246274391471061</v>
      </c>
      <c r="C3071" s="1">
        <f t="shared" si="47"/>
        <v>6.0651075894441409E-2</v>
      </c>
    </row>
    <row r="3072" spans="1:3">
      <c r="A3072">
        <v>1.5322425658338199E-4</v>
      </c>
      <c r="B3072">
        <v>-0.26016138684060802</v>
      </c>
      <c r="C3072" s="1">
        <f t="shared" si="47"/>
        <v>6.7683947202828498E-2</v>
      </c>
    </row>
    <row r="3073" spans="1:3">
      <c r="A3073">
        <v>1.5322932282352299E-4</v>
      </c>
      <c r="B3073">
        <v>-0.277428869936994</v>
      </c>
      <c r="C3073" s="1">
        <f t="shared" si="47"/>
        <v>7.6966777874517542E-2</v>
      </c>
    </row>
    <row r="3074" spans="1:3">
      <c r="A3074">
        <v>1.53235961093454E-4</v>
      </c>
      <c r="B3074">
        <v>-0.29889071347330198</v>
      </c>
      <c r="C3074" s="1">
        <f t="shared" si="47"/>
        <v>8.9335658600579501E-2</v>
      </c>
    </row>
    <row r="3075" spans="1:3">
      <c r="A3075">
        <v>1.53242614200256E-4</v>
      </c>
      <c r="B3075">
        <v>-0.318972600753895</v>
      </c>
      <c r="C3075" s="1">
        <f t="shared" si="47"/>
        <v>0.1017435200317037</v>
      </c>
    </row>
    <row r="3076" spans="1:3">
      <c r="A3076">
        <v>1.53250680409924E-4</v>
      </c>
      <c r="B3076">
        <v>-0.34124186925026101</v>
      </c>
      <c r="C3076" s="1">
        <f t="shared" si="47"/>
        <v>0.11644601332941223</v>
      </c>
    </row>
    <row r="3077" spans="1:3">
      <c r="A3077">
        <v>1.53266812829258E-4</v>
      </c>
      <c r="B3077">
        <v>-0.37822499166698997</v>
      </c>
      <c r="C3077" s="1">
        <f t="shared" si="47"/>
        <v>0.14305414432149463</v>
      </c>
    </row>
    <row r="3078" spans="1:3">
      <c r="A3078">
        <v>1.53287223605566E-4</v>
      </c>
      <c r="B3078">
        <v>-0.40940640446329701</v>
      </c>
      <c r="C3078" s="1">
        <f t="shared" si="47"/>
        <v>0.16761360401556474</v>
      </c>
    </row>
    <row r="3079" spans="1:3">
      <c r="A3079">
        <v>1.53308053834429E-4</v>
      </c>
      <c r="B3079">
        <v>-0.42243328470674202</v>
      </c>
      <c r="C3079" s="1">
        <f t="shared" ref="C3079:C3142" si="48">B3079^2</f>
        <v>0.17844988002812737</v>
      </c>
    </row>
    <row r="3080" spans="1:3">
      <c r="A3080">
        <v>1.53326679127447E-4</v>
      </c>
      <c r="B3080">
        <v>-0.41788303992389297</v>
      </c>
      <c r="C3080" s="1">
        <f t="shared" si="48"/>
        <v>0.17462623505603392</v>
      </c>
    </row>
    <row r="3081" spans="1:3">
      <c r="A3081">
        <v>1.5334271999033601E-4</v>
      </c>
      <c r="B3081">
        <v>-0.40196875481197503</v>
      </c>
      <c r="C3081" s="1">
        <f t="shared" si="48"/>
        <v>0.1615788798450897</v>
      </c>
    </row>
    <row r="3082" spans="1:3">
      <c r="A3082">
        <v>1.53357813064727E-4</v>
      </c>
      <c r="B3082">
        <v>-0.377304136007581</v>
      </c>
      <c r="C3082" s="1">
        <f t="shared" si="48"/>
        <v>0.1423584110484272</v>
      </c>
    </row>
    <row r="3083" spans="1:3">
      <c r="A3083">
        <v>1.5337541143648601E-4</v>
      </c>
      <c r="B3083">
        <v>-0.337535252052234</v>
      </c>
      <c r="C3083" s="1">
        <f t="shared" si="48"/>
        <v>0.11393004637796514</v>
      </c>
    </row>
    <row r="3084" spans="1:3">
      <c r="A3084">
        <v>1.53393277294974E-4</v>
      </c>
      <c r="B3084">
        <v>-0.28621510551832302</v>
      </c>
      <c r="C3084" s="1">
        <f t="shared" si="48"/>
        <v>8.1919086626864784E-2</v>
      </c>
    </row>
    <row r="3085" spans="1:3">
      <c r="A3085">
        <v>1.5340723634525401E-4</v>
      </c>
      <c r="B3085">
        <v>-0.23930297017180599</v>
      </c>
      <c r="C3085" s="1">
        <f t="shared" si="48"/>
        <v>5.7265911533048268E-2</v>
      </c>
    </row>
    <row r="3086" spans="1:3">
      <c r="A3086">
        <v>1.5341468392837099E-4</v>
      </c>
      <c r="B3086">
        <v>-0.212070378882984</v>
      </c>
      <c r="C3086" s="1">
        <f t="shared" si="48"/>
        <v>4.4973845599572383E-2</v>
      </c>
    </row>
    <row r="3087" spans="1:3">
      <c r="A3087">
        <v>1.53422872686922E-4</v>
      </c>
      <c r="B3087">
        <v>-0.18060694622447199</v>
      </c>
      <c r="C3087" s="1">
        <f t="shared" si="48"/>
        <v>3.2618869024529318E-2</v>
      </c>
    </row>
    <row r="3088" spans="1:3">
      <c r="A3088">
        <v>1.53429697987528E-4</v>
      </c>
      <c r="B3088">
        <v>-0.15331581489670401</v>
      </c>
      <c r="C3088" s="1">
        <f t="shared" si="48"/>
        <v>2.3505739097440408E-2</v>
      </c>
    </row>
    <row r="3089" spans="1:3">
      <c r="A3089">
        <v>1.5343896105494501E-4</v>
      </c>
      <c r="B3089">
        <v>-0.115009055614962</v>
      </c>
      <c r="C3089" s="1">
        <f t="shared" si="48"/>
        <v>1.3227082873445421E-2</v>
      </c>
    </row>
    <row r="3090" spans="1:3">
      <c r="A3090">
        <v>1.53453109916439E-4</v>
      </c>
      <c r="B3090">
        <v>-5.4530148130581303E-2</v>
      </c>
      <c r="C3090" s="1">
        <f t="shared" si="48"/>
        <v>2.9735370551431397E-3</v>
      </c>
    </row>
    <row r="3091" spans="1:3">
      <c r="A3091">
        <v>1.5347339123351699E-4</v>
      </c>
      <c r="B3091">
        <v>3.3686236668430097E-2</v>
      </c>
      <c r="C3091" s="1">
        <f t="shared" si="48"/>
        <v>1.1347625408814844E-3</v>
      </c>
    </row>
    <row r="3092" spans="1:3">
      <c r="A3092">
        <v>1.53484393063341E-4</v>
      </c>
      <c r="B3092">
        <v>8.1361276871675201E-2</v>
      </c>
      <c r="C3092" s="1">
        <f t="shared" si="48"/>
        <v>6.6196573741893897E-3</v>
      </c>
    </row>
    <row r="3093" spans="1:3">
      <c r="A3093">
        <v>1.5350445365778199E-4</v>
      </c>
      <c r="B3093">
        <v>0.16494529352644299</v>
      </c>
      <c r="C3093" s="1">
        <f t="shared" si="48"/>
        <v>2.7206949856524436E-2</v>
      </c>
    </row>
    <row r="3094" spans="1:3">
      <c r="A3094">
        <v>1.53521237118457E-4</v>
      </c>
      <c r="B3094">
        <v>0.229495281852934</v>
      </c>
      <c r="C3094" s="1">
        <f t="shared" si="48"/>
        <v>5.2668084392757615E-2</v>
      </c>
    </row>
    <row r="3095" spans="1:3">
      <c r="A3095">
        <v>1.5353561311677301E-4</v>
      </c>
      <c r="B3095">
        <v>0.27949210344480901</v>
      </c>
      <c r="C3095" s="1">
        <f t="shared" si="48"/>
        <v>7.8115835888003818E-2</v>
      </c>
    </row>
    <row r="3096" spans="1:3">
      <c r="A3096">
        <v>1.53548549203455E-4</v>
      </c>
      <c r="B3096">
        <v>0.31939217595161301</v>
      </c>
      <c r="C3096" s="1">
        <f t="shared" si="48"/>
        <v>0.10201136205910613</v>
      </c>
    </row>
    <row r="3097" spans="1:3">
      <c r="A3097">
        <v>1.53561138694386E-4</v>
      </c>
      <c r="B3097">
        <v>0.352923664852824</v>
      </c>
      <c r="C3097" s="1">
        <f t="shared" si="48"/>
        <v>0.12455511321314844</v>
      </c>
    </row>
    <row r="3098" spans="1:3">
      <c r="A3098">
        <v>1.53576261020473E-4</v>
      </c>
      <c r="B3098">
        <v>0.38552456307087402</v>
      </c>
      <c r="C3098" s="1">
        <f t="shared" si="48"/>
        <v>0.14862918873098832</v>
      </c>
    </row>
    <row r="3099" spans="1:3">
      <c r="A3099">
        <v>1.5360543330407401E-4</v>
      </c>
      <c r="B3099">
        <v>0.422287449577809</v>
      </c>
      <c r="C3099" s="1">
        <f t="shared" si="48"/>
        <v>0.17832669007093058</v>
      </c>
    </row>
    <row r="3100" spans="1:3">
      <c r="A3100">
        <v>1.5363188517921101E-4</v>
      </c>
      <c r="B3100">
        <v>0.42445546153389602</v>
      </c>
      <c r="C3100" s="1">
        <f t="shared" si="48"/>
        <v>0.18016243882595268</v>
      </c>
    </row>
    <row r="3101" spans="1:3">
      <c r="A3101">
        <v>1.53653711722787E-4</v>
      </c>
      <c r="B3101">
        <v>0.403721395788395</v>
      </c>
      <c r="C3101" s="1">
        <f t="shared" si="48"/>
        <v>0.16299096541732988</v>
      </c>
    </row>
    <row r="3102" spans="1:3">
      <c r="A3102">
        <v>1.53671578983338E-4</v>
      </c>
      <c r="B3102">
        <v>0.37203001873348301</v>
      </c>
      <c r="C3102" s="1">
        <f t="shared" si="48"/>
        <v>0.13840633483883572</v>
      </c>
    </row>
    <row r="3103" spans="1:3">
      <c r="A3103">
        <v>1.5368721831363199E-4</v>
      </c>
      <c r="B3103">
        <v>0.33410905515627598</v>
      </c>
      <c r="C3103" s="1">
        <f t="shared" si="48"/>
        <v>0.11162886073741947</v>
      </c>
    </row>
    <row r="3104" spans="1:3">
      <c r="A3104">
        <v>1.5370376500951701E-4</v>
      </c>
      <c r="B3104">
        <v>0.28475515322669798</v>
      </c>
      <c r="C3104" s="1">
        <f t="shared" si="48"/>
        <v>8.1085497289160244E-2</v>
      </c>
    </row>
    <row r="3105" spans="1:3">
      <c r="A3105">
        <v>1.53722470530606E-4</v>
      </c>
      <c r="B3105">
        <v>0.219439967395061</v>
      </c>
      <c r="C3105" s="1">
        <f t="shared" si="48"/>
        <v>4.8153899290345435E-2</v>
      </c>
    </row>
    <row r="3106" spans="1:3">
      <c r="A3106">
        <v>1.5373599626884499E-4</v>
      </c>
      <c r="B3106">
        <v>0.16708753852278599</v>
      </c>
      <c r="C3106" s="1">
        <f t="shared" si="48"/>
        <v>2.7918245529603491E-2</v>
      </c>
    </row>
    <row r="3107" spans="1:3">
      <c r="A3107">
        <v>1.5374548058495299E-4</v>
      </c>
      <c r="B3107">
        <v>0.12836694909753299</v>
      </c>
      <c r="C3107" s="1">
        <f t="shared" si="48"/>
        <v>1.6478073620608626E-2</v>
      </c>
    </row>
    <row r="3108" spans="1:3">
      <c r="A3108">
        <v>1.5375605335826701E-4</v>
      </c>
      <c r="B3108">
        <v>8.3844592869368698E-2</v>
      </c>
      <c r="C3108" s="1">
        <f t="shared" si="48"/>
        <v>7.0299157534301927E-3</v>
      </c>
    </row>
    <row r="3109" spans="1:3">
      <c r="A3109">
        <v>1.53766978546739E-4</v>
      </c>
      <c r="B3109">
        <v>3.6920226362482801E-2</v>
      </c>
      <c r="C3109" s="1">
        <f t="shared" si="48"/>
        <v>1.36310311465697E-3</v>
      </c>
    </row>
    <row r="3110" spans="1:3">
      <c r="A3110">
        <v>1.5378241950908799E-4</v>
      </c>
      <c r="B3110">
        <v>-2.9739006226904501E-2</v>
      </c>
      <c r="C3110" s="1">
        <f t="shared" si="48"/>
        <v>8.8440849136386468E-4</v>
      </c>
    </row>
    <row r="3111" spans="1:3">
      <c r="A3111">
        <v>1.53803484154573E-4</v>
      </c>
      <c r="B3111">
        <v>-0.11848607587072001</v>
      </c>
      <c r="C3111" s="1">
        <f t="shared" si="48"/>
        <v>1.4038950175242019E-2</v>
      </c>
    </row>
    <row r="3112" spans="1:3">
      <c r="A3112">
        <v>1.5382658553361701E-4</v>
      </c>
      <c r="B3112">
        <v>-0.2088080240013</v>
      </c>
      <c r="C3112" s="1">
        <f t="shared" si="48"/>
        <v>4.3600790887327476E-2</v>
      </c>
    </row>
    <row r="3113" spans="1:3">
      <c r="A3113">
        <v>1.53845807280664E-4</v>
      </c>
      <c r="B3113">
        <v>-0.27540710474598001</v>
      </c>
      <c r="C3113" s="1">
        <f t="shared" si="48"/>
        <v>7.58490733445632E-2</v>
      </c>
    </row>
    <row r="3114" spans="1:3">
      <c r="A3114">
        <v>1.53867334813687E-4</v>
      </c>
      <c r="B3114">
        <v>-0.33738114873591502</v>
      </c>
      <c r="C3114" s="1">
        <f t="shared" si="48"/>
        <v>0.11382603952236561</v>
      </c>
    </row>
    <row r="3115" spans="1:3">
      <c r="A3115">
        <v>1.5388649129057899E-4</v>
      </c>
      <c r="B3115">
        <v>-0.37904955543197599</v>
      </c>
      <c r="C3115" s="1">
        <f t="shared" si="48"/>
        <v>0.14367856547317864</v>
      </c>
    </row>
    <row r="3116" spans="1:3">
      <c r="A3116">
        <v>1.53905175365217E-4</v>
      </c>
      <c r="B3116">
        <v>-0.40578847059339301</v>
      </c>
      <c r="C3116" s="1">
        <f t="shared" si="48"/>
        <v>0.16466428286652499</v>
      </c>
    </row>
    <row r="3117" spans="1:3">
      <c r="A3117">
        <v>1.5392793710280201E-4</v>
      </c>
      <c r="B3117">
        <v>-0.41826931816528701</v>
      </c>
      <c r="C3117" s="1">
        <f t="shared" si="48"/>
        <v>0.1749492225184541</v>
      </c>
    </row>
    <row r="3118" spans="1:3">
      <c r="A3118">
        <v>1.53953128489749E-4</v>
      </c>
      <c r="B3118">
        <v>-0.40586626575749601</v>
      </c>
      <c r="C3118" s="1">
        <f t="shared" si="48"/>
        <v>0.16472742567993437</v>
      </c>
    </row>
    <row r="3119" spans="1:3">
      <c r="A3119">
        <v>1.5398078772986001E-4</v>
      </c>
      <c r="B3119">
        <v>-0.36202139875185002</v>
      </c>
      <c r="C3119" s="1">
        <f t="shared" si="48"/>
        <v>0.131059493154246</v>
      </c>
    </row>
    <row r="3120" spans="1:3">
      <c r="A3120">
        <v>1.54001783637174E-4</v>
      </c>
      <c r="B3120">
        <v>-0.30952420786717</v>
      </c>
      <c r="C3120" s="1">
        <f t="shared" si="48"/>
        <v>9.5805235255799065E-2</v>
      </c>
    </row>
    <row r="3121" spans="1:3">
      <c r="A3121">
        <v>1.54019387727854E-4</v>
      </c>
      <c r="B3121">
        <v>-0.25444449106402101</v>
      </c>
      <c r="C3121" s="1">
        <f t="shared" si="48"/>
        <v>6.4741999032828665E-2</v>
      </c>
    </row>
    <row r="3122" spans="1:3">
      <c r="A3122">
        <v>1.5403595310621701E-4</v>
      </c>
      <c r="B3122">
        <v>-0.19504972313056601</v>
      </c>
      <c r="C3122" s="1">
        <f t="shared" si="48"/>
        <v>3.8044394493310457E-2</v>
      </c>
    </row>
    <row r="3123" spans="1:3">
      <c r="A3123">
        <v>1.5405726214155001E-4</v>
      </c>
      <c r="B3123">
        <v>-0.11091389946925299</v>
      </c>
      <c r="C3123" s="1">
        <f t="shared" si="48"/>
        <v>1.2301893095475559E-2</v>
      </c>
    </row>
    <row r="3124" spans="1:3">
      <c r="A3124">
        <v>1.5406659409918899E-4</v>
      </c>
      <c r="B3124">
        <v>-7.1943720922199403E-2</v>
      </c>
      <c r="C3124" s="1">
        <f t="shared" si="48"/>
        <v>5.175898980131312E-3</v>
      </c>
    </row>
    <row r="3125" spans="1:3">
      <c r="A3125">
        <v>1.5408049843119699E-4</v>
      </c>
      <c r="B3125">
        <v>-1.26835873693381E-2</v>
      </c>
      <c r="C3125" s="1">
        <f t="shared" si="48"/>
        <v>1.6087338855563297E-4</v>
      </c>
    </row>
    <row r="3126" spans="1:3">
      <c r="A3126">
        <v>1.5409256186081001E-4</v>
      </c>
      <c r="B3126">
        <v>3.9068650603802303E-2</v>
      </c>
      <c r="C3126" s="1">
        <f t="shared" si="48"/>
        <v>1.5263594600019822E-3</v>
      </c>
    </row>
    <row r="3127" spans="1:3">
      <c r="A3127">
        <v>1.5410604367501501E-4</v>
      </c>
      <c r="B3127">
        <v>9.6236672404266699E-2</v>
      </c>
      <c r="C3127" s="1">
        <f t="shared" si="48"/>
        <v>9.2614971154461479E-3</v>
      </c>
    </row>
    <row r="3128" spans="1:3">
      <c r="A3128">
        <v>1.5411558829139999E-4</v>
      </c>
      <c r="B3128">
        <v>0.135777393648013</v>
      </c>
      <c r="C3128" s="1">
        <f t="shared" si="48"/>
        <v>1.8435500625847482E-2</v>
      </c>
    </row>
    <row r="3129" spans="1:3">
      <c r="A3129">
        <v>1.54126692342233E-4</v>
      </c>
      <c r="B3129">
        <v>0.18018381041294201</v>
      </c>
      <c r="C3129" s="1">
        <f t="shared" si="48"/>
        <v>3.2466205534927031E-2</v>
      </c>
    </row>
    <row r="3130" spans="1:3">
      <c r="A3130">
        <v>1.54140362405916E-4</v>
      </c>
      <c r="B3130">
        <v>0.23159267293480201</v>
      </c>
      <c r="C3130" s="1">
        <f t="shared" si="48"/>
        <v>5.3635166157086175E-2</v>
      </c>
    </row>
    <row r="3131" spans="1:3">
      <c r="A3131">
        <v>1.5416770253328101E-4</v>
      </c>
      <c r="B3131">
        <v>0.31932020418398099</v>
      </c>
      <c r="C3131" s="1">
        <f t="shared" si="48"/>
        <v>0.10196539280009931</v>
      </c>
    </row>
    <row r="3132" spans="1:3">
      <c r="A3132">
        <v>1.54193700935821E-4</v>
      </c>
      <c r="B3132">
        <v>0.379744669462937</v>
      </c>
      <c r="C3132" s="1">
        <f t="shared" si="48"/>
        <v>0.14420601398551527</v>
      </c>
    </row>
    <row r="3133" spans="1:3">
      <c r="A3133">
        <v>1.54217468957196E-4</v>
      </c>
      <c r="B3133">
        <v>0.41229969077806999</v>
      </c>
      <c r="C3133" s="1">
        <f t="shared" si="48"/>
        <v>0.16999103501569213</v>
      </c>
    </row>
    <row r="3134" spans="1:3">
      <c r="A3134">
        <v>1.5424115163072599E-4</v>
      </c>
      <c r="B3134">
        <v>0.42136538534207102</v>
      </c>
      <c r="C3134" s="1">
        <f t="shared" si="48"/>
        <v>0.17754878796447199</v>
      </c>
    </row>
    <row r="3135" spans="1:3">
      <c r="A3135">
        <v>1.54268742401689E-4</v>
      </c>
      <c r="B3135">
        <v>0.40206426959757402</v>
      </c>
      <c r="C3135" s="1">
        <f t="shared" si="48"/>
        <v>0.1616556768870307</v>
      </c>
    </row>
    <row r="3136" spans="1:3">
      <c r="A3136">
        <v>1.54293850717374E-4</v>
      </c>
      <c r="B3136">
        <v>0.35790657765571199</v>
      </c>
      <c r="C3136" s="1">
        <f t="shared" si="48"/>
        <v>0.12809711832922419</v>
      </c>
    </row>
    <row r="3137" spans="1:3">
      <c r="A3137">
        <v>1.54315112453315E-4</v>
      </c>
      <c r="B3137">
        <v>0.30260961248491502</v>
      </c>
      <c r="C3137" s="1">
        <f t="shared" si="48"/>
        <v>9.1572577568270433E-2</v>
      </c>
    </row>
    <row r="3138" spans="1:3">
      <c r="A3138">
        <v>1.54337375570691E-4</v>
      </c>
      <c r="B3138">
        <v>0.23001077184889601</v>
      </c>
      <c r="C3138" s="1">
        <f t="shared" si="48"/>
        <v>5.2904955166524895E-2</v>
      </c>
    </row>
    <row r="3139" spans="1:3">
      <c r="A3139">
        <v>1.54354823630893E-4</v>
      </c>
      <c r="B3139">
        <v>0.16471360137691701</v>
      </c>
      <c r="C3139" s="1">
        <f t="shared" si="48"/>
        <v>2.7130570478553918E-2</v>
      </c>
    </row>
    <row r="3140" spans="1:3">
      <c r="A3140">
        <v>1.54363029996417E-4</v>
      </c>
      <c r="B3140">
        <v>0.13190377331884001</v>
      </c>
      <c r="C3140" s="1">
        <f t="shared" si="48"/>
        <v>1.739860541574793E-2</v>
      </c>
    </row>
    <row r="3141" spans="1:3">
      <c r="A3141">
        <v>1.5437440926082099E-4</v>
      </c>
      <c r="B3141">
        <v>8.4904962970384204E-2</v>
      </c>
      <c r="C3141" s="1">
        <f t="shared" si="48"/>
        <v>7.2088527370023133E-3</v>
      </c>
    </row>
    <row r="3142" spans="1:3">
      <c r="A3142">
        <v>1.5438941629725801E-4</v>
      </c>
      <c r="B3142">
        <v>2.1430129484258501E-2</v>
      </c>
      <c r="C3142" s="1">
        <f t="shared" si="48"/>
        <v>4.5925044971208552E-4</v>
      </c>
    </row>
    <row r="3143" spans="1:3">
      <c r="A3143">
        <v>1.54403153579628E-4</v>
      </c>
      <c r="B3143">
        <v>-3.7042710597333398E-2</v>
      </c>
      <c r="C3143" s="1">
        <f t="shared" ref="C3143:C3206" si="49">B3143^2</f>
        <v>1.372162408397796E-3</v>
      </c>
    </row>
    <row r="3144" spans="1:3">
      <c r="A3144">
        <v>1.5441562100039201E-4</v>
      </c>
      <c r="B3144">
        <v>-8.9466048873902096E-2</v>
      </c>
      <c r="C3144" s="1">
        <f t="shared" si="49"/>
        <v>8.0041739011074385E-3</v>
      </c>
    </row>
    <row r="3145" spans="1:3">
      <c r="A3145">
        <v>1.5442850769249901E-4</v>
      </c>
      <c r="B3145">
        <v>-0.142040443428705</v>
      </c>
      <c r="C3145" s="1">
        <f t="shared" si="49"/>
        <v>2.0175487569423146E-2</v>
      </c>
    </row>
    <row r="3146" spans="1:3">
      <c r="A3146">
        <v>1.5444246126341499E-4</v>
      </c>
      <c r="B3146">
        <v>-0.19603099584179501</v>
      </c>
      <c r="C3146" s="1">
        <f t="shared" si="49"/>
        <v>3.842815133072585E-2</v>
      </c>
    </row>
    <row r="3147" spans="1:3">
      <c r="A3147">
        <v>1.54459404587051E-4</v>
      </c>
      <c r="B3147">
        <v>-0.25588281610112101</v>
      </c>
      <c r="C3147" s="1">
        <f t="shared" si="49"/>
        <v>6.547601557584011E-2</v>
      </c>
    </row>
    <row r="3148" spans="1:3">
      <c r="A3148">
        <v>1.54484621552421E-4</v>
      </c>
      <c r="B3148">
        <v>-0.32963497257747998</v>
      </c>
      <c r="C3148" s="1">
        <f t="shared" si="49"/>
        <v>0.10865921514615598</v>
      </c>
    </row>
    <row r="3149" spans="1:3">
      <c r="A3149">
        <v>1.54524154676715E-4</v>
      </c>
      <c r="B3149">
        <v>-0.39919799046242599</v>
      </c>
      <c r="C3149" s="1">
        <f t="shared" si="49"/>
        <v>0.15935903558923914</v>
      </c>
    </row>
    <row r="3150" spans="1:3">
      <c r="A3150">
        <v>1.5455704043084101E-4</v>
      </c>
      <c r="B3150">
        <v>-0.40971301512439601</v>
      </c>
      <c r="C3150" s="1">
        <f t="shared" si="49"/>
        <v>0.16786475476232354</v>
      </c>
    </row>
    <row r="3151" spans="1:3">
      <c r="A3151">
        <v>1.5458594910957199E-4</v>
      </c>
      <c r="B3151">
        <v>-0.38257171433707499</v>
      </c>
      <c r="C3151" s="1">
        <f t="shared" si="49"/>
        <v>0.1463611166108085</v>
      </c>
    </row>
    <row r="3152" spans="1:3">
      <c r="A3152">
        <v>1.5461694282232E-4</v>
      </c>
      <c r="B3152">
        <v>-0.318285375320428</v>
      </c>
      <c r="C3152" s="1">
        <f t="shared" si="49"/>
        <v>0.10130558014286571</v>
      </c>
    </row>
    <row r="3153" spans="1:3">
      <c r="A3153">
        <v>1.5463827745292001E-4</v>
      </c>
      <c r="B3153">
        <v>-0.25539638731181902</v>
      </c>
      <c r="C3153" s="1">
        <f t="shared" si="49"/>
        <v>6.5227314651928672E-2</v>
      </c>
    </row>
    <row r="3154" spans="1:3">
      <c r="A3154">
        <v>1.54656902744742E-4</v>
      </c>
      <c r="B3154">
        <v>-0.19039055578207401</v>
      </c>
      <c r="C3154" s="1">
        <f t="shared" si="49"/>
        <v>3.624856373100703E-2</v>
      </c>
    </row>
    <row r="3155" spans="1:3">
      <c r="A3155">
        <v>1.54669017144171E-4</v>
      </c>
      <c r="B3155">
        <v>-0.14403330191824901</v>
      </c>
      <c r="C3155" s="1">
        <f t="shared" si="49"/>
        <v>2.0745592061473472E-2</v>
      </c>
    </row>
    <row r="3156" spans="1:3">
      <c r="A3156">
        <v>1.5467883601941399E-4</v>
      </c>
      <c r="B3156">
        <v>-0.104669431712594</v>
      </c>
      <c r="C3156" s="1">
        <f t="shared" si="49"/>
        <v>1.095568993503738E-2</v>
      </c>
    </row>
    <row r="3157" spans="1:3">
      <c r="A3157">
        <v>1.54689792411217E-4</v>
      </c>
      <c r="B3157">
        <v>-5.9457975351513398E-2</v>
      </c>
      <c r="C3157" s="1">
        <f t="shared" si="49"/>
        <v>3.5352508329011749E-3</v>
      </c>
    </row>
    <row r="3158" spans="1:3">
      <c r="A3158">
        <v>1.54702764586478E-4</v>
      </c>
      <c r="B3158">
        <v>-5.0086392099117898E-3</v>
      </c>
      <c r="C3158" s="1">
        <f t="shared" si="49"/>
        <v>2.5086466735065798E-5</v>
      </c>
    </row>
    <row r="3159" spans="1:3">
      <c r="A3159">
        <v>1.5471420638128901E-4</v>
      </c>
      <c r="B3159">
        <v>4.3158854503666098E-2</v>
      </c>
      <c r="C3159" s="1">
        <f t="shared" si="49"/>
        <v>1.8626867220686194E-3</v>
      </c>
    </row>
    <row r="3160" spans="1:3">
      <c r="A3160">
        <v>1.5473164885387199E-4</v>
      </c>
      <c r="B3160">
        <v>0.115115715782352</v>
      </c>
      <c r="C3160" s="1">
        <f t="shared" si="49"/>
        <v>1.3251628020083244E-2</v>
      </c>
    </row>
    <row r="3161" spans="1:3">
      <c r="A3161">
        <v>1.54751087961184E-4</v>
      </c>
      <c r="B3161">
        <v>0.19074569475709799</v>
      </c>
      <c r="C3161" s="1">
        <f t="shared" si="49"/>
        <v>3.6383920068367999E-2</v>
      </c>
    </row>
    <row r="3162" spans="1:3">
      <c r="A3162">
        <v>1.54774472031093E-4</v>
      </c>
      <c r="B3162">
        <v>0.271376727941671</v>
      </c>
      <c r="C3162" s="1">
        <f t="shared" si="49"/>
        <v>7.364532846832772E-2</v>
      </c>
    </row>
    <row r="3163" spans="1:3">
      <c r="A3163">
        <v>1.54801983853214E-4</v>
      </c>
      <c r="B3163">
        <v>0.34620262547368003</v>
      </c>
      <c r="C3163" s="1">
        <f t="shared" si="49"/>
        <v>0.11985625788486916</v>
      </c>
    </row>
    <row r="3164" spans="1:3">
      <c r="A3164">
        <v>1.5483550877386099E-4</v>
      </c>
      <c r="B3164">
        <v>0.40088150199227401</v>
      </c>
      <c r="C3164" s="1">
        <f t="shared" si="49"/>
        <v>0.16070597863958158</v>
      </c>
    </row>
    <row r="3165" spans="1:3">
      <c r="A3165">
        <v>1.5488851650217401E-4</v>
      </c>
      <c r="B3165">
        <v>0.39699777287268001</v>
      </c>
      <c r="C3165" s="1">
        <f t="shared" si="49"/>
        <v>0.15760723166586801</v>
      </c>
    </row>
    <row r="3166" spans="1:3">
      <c r="A3166">
        <v>1.54930001590121E-4</v>
      </c>
      <c r="B3166">
        <v>0.32105379892499297</v>
      </c>
      <c r="C3166" s="1">
        <f t="shared" si="49"/>
        <v>0.10307554180416982</v>
      </c>
    </row>
    <row r="3167" spans="1:3">
      <c r="A3167">
        <v>1.5496338412801901E-4</v>
      </c>
      <c r="B3167">
        <v>0.221313646270346</v>
      </c>
      <c r="C3167" s="1">
        <f t="shared" si="49"/>
        <v>4.8979730025475836E-2</v>
      </c>
    </row>
    <row r="3168" spans="1:3">
      <c r="A3168">
        <v>1.5499761599054799E-4</v>
      </c>
      <c r="B3168">
        <v>9.5235871526256205E-2</v>
      </c>
      <c r="C3168" s="1">
        <f t="shared" si="49"/>
        <v>9.0698712253655771E-3</v>
      </c>
    </row>
    <row r="3169" spans="1:3">
      <c r="A3169">
        <v>1.5501335257516301E-4</v>
      </c>
      <c r="B3169">
        <v>3.19357108554073E-2</v>
      </c>
      <c r="C3169" s="1">
        <f t="shared" si="49"/>
        <v>1.0198896278401795E-3</v>
      </c>
    </row>
    <row r="3170" spans="1:3">
      <c r="A3170">
        <v>1.5502678170168001E-4</v>
      </c>
      <c r="B3170">
        <v>-2.30596283207802E-2</v>
      </c>
      <c r="C3170" s="1">
        <f t="shared" si="49"/>
        <v>5.3174645829252821E-4</v>
      </c>
    </row>
    <row r="3171" spans="1:3">
      <c r="A3171">
        <v>1.5503838514900701E-4</v>
      </c>
      <c r="B3171">
        <v>-7.0349772569876706E-2</v>
      </c>
      <c r="C3171" s="1">
        <f t="shared" si="49"/>
        <v>4.9490905006333774E-3</v>
      </c>
    </row>
    <row r="3172" spans="1:3">
      <c r="A3172">
        <v>1.55057721844414E-4</v>
      </c>
      <c r="B3172">
        <v>-0.14632368466760701</v>
      </c>
      <c r="C3172" s="1">
        <f t="shared" si="49"/>
        <v>2.1410620694705292E-2</v>
      </c>
    </row>
    <row r="3173" spans="1:3">
      <c r="A3173">
        <v>1.55086697503341E-4</v>
      </c>
      <c r="B3173">
        <v>-0.24745399844672999</v>
      </c>
      <c r="C3173" s="1">
        <f t="shared" si="49"/>
        <v>6.123348134727425E-2</v>
      </c>
    </row>
    <row r="3174" spans="1:3">
      <c r="A3174">
        <v>1.55126990431648E-4</v>
      </c>
      <c r="B3174">
        <v>-0.34916209222240002</v>
      </c>
      <c r="C3174" s="1">
        <f t="shared" si="49"/>
        <v>0.12191416664512378</v>
      </c>
    </row>
    <row r="3175" spans="1:3">
      <c r="A3175">
        <v>1.5516641159486199E-4</v>
      </c>
      <c r="B3175">
        <v>-0.39374575191860101</v>
      </c>
      <c r="C3175" s="1">
        <f t="shared" si="49"/>
        <v>0.15503571715394449</v>
      </c>
    </row>
    <row r="3176" spans="1:3">
      <c r="A3176">
        <v>1.5520888809380601E-4</v>
      </c>
      <c r="B3176">
        <v>-0.37544349915779701</v>
      </c>
      <c r="C3176" s="1">
        <f t="shared" si="49"/>
        <v>0.14095782105985072</v>
      </c>
    </row>
    <row r="3177" spans="1:3">
      <c r="A3177">
        <v>1.5526425710347901E-4</v>
      </c>
      <c r="B3177">
        <v>-0.26002700719851601</v>
      </c>
      <c r="C3177" s="1">
        <f t="shared" si="49"/>
        <v>6.7614044472617096E-2</v>
      </c>
    </row>
    <row r="3178" spans="1:3">
      <c r="A3178">
        <v>1.55290724559341E-4</v>
      </c>
      <c r="B3178">
        <v>-0.17445773514083401</v>
      </c>
      <c r="C3178" s="1">
        <f t="shared" si="49"/>
        <v>3.043550135046939E-2</v>
      </c>
    </row>
    <row r="3179" spans="1:3">
      <c r="A3179">
        <v>1.5531026761323499E-4</v>
      </c>
      <c r="B3179">
        <v>-0.10231508658222301</v>
      </c>
      <c r="C3179" s="1">
        <f t="shared" si="49"/>
        <v>1.046837694232779E-2</v>
      </c>
    </row>
    <row r="3180" spans="1:3">
      <c r="A3180">
        <v>1.55322308027249E-4</v>
      </c>
      <c r="B3180">
        <v>-5.5283648763044403E-2</v>
      </c>
      <c r="C3180" s="1">
        <f t="shared" si="49"/>
        <v>3.0562818205556608E-3</v>
      </c>
    </row>
    <row r="3181" spans="1:3">
      <c r="A3181">
        <v>1.5533370224480401E-4</v>
      </c>
      <c r="B3181">
        <v>-9.8276564608283899E-3</v>
      </c>
      <c r="C3181" s="1">
        <f t="shared" si="49"/>
        <v>9.6582831512061996E-5</v>
      </c>
    </row>
    <row r="3182" spans="1:3">
      <c r="A3182">
        <v>1.5534696646095201E-4</v>
      </c>
      <c r="B3182">
        <v>4.3267044474056597E-2</v>
      </c>
      <c r="C3182" s="1">
        <f t="shared" si="49"/>
        <v>1.8720371375199915E-3</v>
      </c>
    </row>
    <row r="3183" spans="1:3">
      <c r="A3183">
        <v>1.5536581739469899E-4</v>
      </c>
      <c r="B3183">
        <v>0.116981600910535</v>
      </c>
      <c r="C3183" s="1">
        <f t="shared" si="49"/>
        <v>1.3684694951591683E-2</v>
      </c>
    </row>
    <row r="3184" spans="1:3">
      <c r="A3184">
        <v>1.5539256126552E-4</v>
      </c>
      <c r="B3184">
        <v>0.212958541869114</v>
      </c>
      <c r="C3184" s="1">
        <f t="shared" si="49"/>
        <v>4.535134055501918E-2</v>
      </c>
    </row>
    <row r="3185" spans="1:3">
      <c r="A3185">
        <v>1.5542572952087399E-4</v>
      </c>
      <c r="B3185">
        <v>0.30887792643065398</v>
      </c>
      <c r="C3185" s="1">
        <f t="shared" si="49"/>
        <v>9.5405573436100496E-2</v>
      </c>
    </row>
    <row r="3186" spans="1:3">
      <c r="A3186">
        <v>1.5546682661575701E-4</v>
      </c>
      <c r="B3186">
        <v>0.37916649190700003</v>
      </c>
      <c r="C3186" s="1">
        <f t="shared" si="49"/>
        <v>0.14376722858506111</v>
      </c>
    </row>
    <row r="3187" spans="1:3">
      <c r="A3187">
        <v>1.5552542205659001E-4</v>
      </c>
      <c r="B3187">
        <v>0.37353673537191401</v>
      </c>
      <c r="C3187" s="1">
        <f t="shared" si="49"/>
        <v>0.1395296926723073</v>
      </c>
    </row>
    <row r="3188" spans="1:3">
      <c r="A3188">
        <v>1.5558373945289401E-4</v>
      </c>
      <c r="B3188">
        <v>0.25732415480399601</v>
      </c>
      <c r="C3188" s="1">
        <f t="shared" si="49"/>
        <v>6.6215720645590906E-2</v>
      </c>
    </row>
    <row r="3189" spans="1:3">
      <c r="A3189">
        <v>1.5563576282495901E-4</v>
      </c>
      <c r="B3189">
        <v>9.0654419404813794E-2</v>
      </c>
      <c r="C3189" s="1">
        <f t="shared" si="49"/>
        <v>8.2182237576238805E-3</v>
      </c>
    </row>
    <row r="3190" spans="1:3">
      <c r="A3190">
        <v>1.5567478621864901E-4</v>
      </c>
      <c r="B3190">
        <v>-5.0803029453106802E-2</v>
      </c>
      <c r="C3190" s="1">
        <f t="shared" si="49"/>
        <v>2.5809478016132373E-3</v>
      </c>
    </row>
    <row r="3191" spans="1:3">
      <c r="A3191">
        <v>1.55705655530738E-4</v>
      </c>
      <c r="B3191">
        <v>-0.15883490796241501</v>
      </c>
      <c r="C3191" s="1">
        <f t="shared" si="49"/>
        <v>2.5228527987428848E-2</v>
      </c>
    </row>
    <row r="3192" spans="1:3">
      <c r="A3192">
        <v>1.5574283867434501E-4</v>
      </c>
      <c r="B3192">
        <v>-0.26733383789019199</v>
      </c>
      <c r="C3192" s="1">
        <f t="shared" si="49"/>
        <v>7.1467380881099454E-2</v>
      </c>
    </row>
    <row r="3193" spans="1:3">
      <c r="A3193">
        <v>1.5578922225651E-4</v>
      </c>
      <c r="B3193">
        <v>-0.34876437660781801</v>
      </c>
      <c r="C3193" s="1">
        <f t="shared" si="49"/>
        <v>0.12163659039063991</v>
      </c>
    </row>
    <row r="3194" spans="1:3">
      <c r="A3194">
        <v>1.55842414815503E-4</v>
      </c>
      <c r="B3194">
        <v>-0.35365911542535899</v>
      </c>
      <c r="C3194" s="1">
        <f t="shared" si="49"/>
        <v>0.1250747699234474</v>
      </c>
    </row>
    <row r="3195" spans="1:3">
      <c r="A3195">
        <v>1.5590555845358301E-4</v>
      </c>
      <c r="B3195">
        <v>-0.24621374373848001</v>
      </c>
      <c r="C3195" s="1">
        <f t="shared" si="49"/>
        <v>6.0621207605717903E-2</v>
      </c>
    </row>
    <row r="3196" spans="1:3">
      <c r="A3196">
        <v>1.5594306977820399E-4</v>
      </c>
      <c r="B3196">
        <v>-0.136456285909759</v>
      </c>
      <c r="C3196" s="1">
        <f t="shared" si="49"/>
        <v>1.8620317964285892E-2</v>
      </c>
    </row>
    <row r="3197" spans="1:3">
      <c r="A3197">
        <v>1.5596794639597601E-4</v>
      </c>
      <c r="B3197">
        <v>-5.1351915662223697E-2</v>
      </c>
      <c r="C3197" s="1">
        <f t="shared" si="49"/>
        <v>2.6370192421801353E-3</v>
      </c>
    </row>
    <row r="3198" spans="1:3">
      <c r="A3198">
        <v>1.55994532860948E-4</v>
      </c>
      <c r="B3198">
        <v>4.3257015955958898E-2</v>
      </c>
      <c r="C3198" s="1">
        <f t="shared" si="49"/>
        <v>1.8711694294140826E-3</v>
      </c>
    </row>
    <row r="3199" spans="1:3">
      <c r="A3199">
        <v>1.5602139688458E-4</v>
      </c>
      <c r="B3199">
        <v>0.135691962781536</v>
      </c>
      <c r="C3199" s="1">
        <f t="shared" si="49"/>
        <v>1.841230876350575E-2</v>
      </c>
    </row>
    <row r="3200" spans="1:3">
      <c r="A3200">
        <v>1.5605803535095799E-4</v>
      </c>
      <c r="B3200">
        <v>0.24373154436870001</v>
      </c>
      <c r="C3200" s="1">
        <f t="shared" si="49"/>
        <v>5.9405065720351584E-2</v>
      </c>
    </row>
    <row r="3201" spans="1:3">
      <c r="A3201">
        <v>1.5610329190621E-4</v>
      </c>
      <c r="B3201">
        <v>0.33024589584167102</v>
      </c>
      <c r="C3201" s="1">
        <f t="shared" si="49"/>
        <v>0.10906235172026782</v>
      </c>
    </row>
    <row r="3202" spans="1:3">
      <c r="A3202">
        <v>1.5615736974433799E-4</v>
      </c>
      <c r="B3202">
        <v>0.34902670877036701</v>
      </c>
      <c r="C3202" s="1">
        <f t="shared" si="49"/>
        <v>0.12181964343507459</v>
      </c>
    </row>
    <row r="3203" spans="1:3">
      <c r="A3203">
        <v>1.5622828268092401E-4</v>
      </c>
      <c r="B3203">
        <v>0.243431140195526</v>
      </c>
      <c r="C3203" s="1">
        <f t="shared" si="49"/>
        <v>5.9258720016893834E-2</v>
      </c>
    </row>
    <row r="3204" spans="1:3">
      <c r="A3204">
        <v>1.5626608498120701E-4</v>
      </c>
      <c r="B3204">
        <v>0.13880288300725899</v>
      </c>
      <c r="C3204" s="1">
        <f t="shared" si="49"/>
        <v>1.9266240331126824E-2</v>
      </c>
    </row>
    <row r="3205" spans="1:3">
      <c r="A3205">
        <v>1.56292400980983E-4</v>
      </c>
      <c r="B3205">
        <v>5.3256072017504201E-2</v>
      </c>
      <c r="C3205" s="1">
        <f t="shared" si="49"/>
        <v>2.8362092067335939E-3</v>
      </c>
    </row>
    <row r="3206" spans="1:3">
      <c r="A3206">
        <v>1.56322367208813E-4</v>
      </c>
      <c r="B3206">
        <v>-4.7785534432975403E-2</v>
      </c>
      <c r="C3206" s="1">
        <f t="shared" si="49"/>
        <v>2.2834573010450778E-3</v>
      </c>
    </row>
    <row r="3207" spans="1:3">
      <c r="A3207">
        <v>1.56350066645359E-4</v>
      </c>
      <c r="B3207">
        <v>-0.13710077085890801</v>
      </c>
      <c r="C3207" s="1">
        <f t="shared" ref="C3207:C3270" si="50">B3207^2</f>
        <v>1.8796621370106799E-2</v>
      </c>
    </row>
    <row r="3208" spans="1:3">
      <c r="A3208">
        <v>1.5638691358120299E-4</v>
      </c>
      <c r="B3208">
        <v>-0.23701678650454</v>
      </c>
      <c r="C3208" s="1">
        <f t="shared" si="50"/>
        <v>5.6176957084938695E-2</v>
      </c>
    </row>
    <row r="3209" spans="1:3">
      <c r="A3209">
        <v>1.56433715223712E-4</v>
      </c>
      <c r="B3209">
        <v>-0.31471735129332501</v>
      </c>
      <c r="C3209" s="1">
        <f t="shared" si="50"/>
        <v>9.9047011205086147E-2</v>
      </c>
    </row>
    <row r="3210" spans="1:3">
      <c r="A3210">
        <v>1.5649166495845099E-4</v>
      </c>
      <c r="B3210">
        <v>-0.319219636705526</v>
      </c>
      <c r="C3210" s="1">
        <f t="shared" si="50"/>
        <v>0.101901176458408</v>
      </c>
    </row>
    <row r="3211" spans="1:3">
      <c r="A3211">
        <v>1.5656608889406999E-4</v>
      </c>
      <c r="B3211">
        <v>-0.194564576246847</v>
      </c>
      <c r="C3211" s="1">
        <f t="shared" si="50"/>
        <v>3.7855374330115141E-2</v>
      </c>
    </row>
    <row r="3212" spans="1:3">
      <c r="A3212">
        <v>1.5660374325157601E-4</v>
      </c>
      <c r="B3212">
        <v>-8.9271023976380107E-2</v>
      </c>
      <c r="C3212" s="1">
        <f t="shared" si="50"/>
        <v>7.9693157217914316E-3</v>
      </c>
    </row>
    <row r="3213" spans="1:3">
      <c r="A3213">
        <v>1.5664437012709201E-4</v>
      </c>
      <c r="B3213">
        <v>3.6894147930297501E-2</v>
      </c>
      <c r="C3213" s="1">
        <f t="shared" si="50"/>
        <v>1.3611781515026754E-3</v>
      </c>
    </row>
    <row r="3214" spans="1:3">
      <c r="A3214">
        <v>1.5667570565028899E-4</v>
      </c>
      <c r="B3214">
        <v>0.13167783672480499</v>
      </c>
      <c r="C3214" s="1">
        <f t="shared" si="50"/>
        <v>1.73390526845244E-2</v>
      </c>
    </row>
    <row r="3215" spans="1:3">
      <c r="A3215">
        <v>1.5671426574781201E-4</v>
      </c>
      <c r="B3215">
        <v>0.22959935132198001</v>
      </c>
      <c r="C3215" s="1">
        <f t="shared" si="50"/>
        <v>5.2715862127473999E-2</v>
      </c>
    </row>
    <row r="3216" spans="1:3">
      <c r="A3216">
        <v>1.5676240588583499E-4</v>
      </c>
      <c r="B3216">
        <v>0.30316599435570901</v>
      </c>
      <c r="C3216" s="1">
        <f t="shared" si="50"/>
        <v>9.1909620133685782E-2</v>
      </c>
    </row>
    <row r="3217" spans="1:3">
      <c r="A3217">
        <v>1.5682041081867799E-4</v>
      </c>
      <c r="B3217">
        <v>0.30489535941021001</v>
      </c>
      <c r="C3217" s="1">
        <f t="shared" si="50"/>
        <v>9.2961180189881143E-2</v>
      </c>
    </row>
    <row r="3218" spans="1:3">
      <c r="A3218">
        <v>1.56896430479166E-4</v>
      </c>
      <c r="B3218">
        <v>0.18237722805741899</v>
      </c>
      <c r="C3218" s="1">
        <f t="shared" si="50"/>
        <v>3.3261453313907813E-2</v>
      </c>
    </row>
    <row r="3219" spans="1:3">
      <c r="A3219">
        <v>1.5693557468067601E-4</v>
      </c>
      <c r="B3219">
        <v>7.8590327375678698E-2</v>
      </c>
      <c r="C3219" s="1">
        <f t="shared" si="50"/>
        <v>6.1764395570163529E-3</v>
      </c>
    </row>
    <row r="3220" spans="1:3">
      <c r="A3220">
        <v>1.5697516835794001E-4</v>
      </c>
      <c r="B3220">
        <v>-3.6855658796866898E-2</v>
      </c>
      <c r="C3220" s="1">
        <f t="shared" si="50"/>
        <v>1.3583395853510724E-3</v>
      </c>
    </row>
    <row r="3221" spans="1:3">
      <c r="A3221">
        <v>1.57006457762715E-4</v>
      </c>
      <c r="B3221">
        <v>-0.124799137219071</v>
      </c>
      <c r="C3221" s="1">
        <f t="shared" si="50"/>
        <v>1.5574824650624514E-2</v>
      </c>
    </row>
    <row r="3222" spans="1:3">
      <c r="A3222">
        <v>1.57045207962829E-4</v>
      </c>
      <c r="B3222">
        <v>-0.215011508485077</v>
      </c>
      <c r="C3222" s="1">
        <f t="shared" si="50"/>
        <v>4.6229948781028339E-2</v>
      </c>
    </row>
    <row r="3223" spans="1:3">
      <c r="A3223">
        <v>1.5709344500434299E-4</v>
      </c>
      <c r="B3223">
        <v>-0.28037242390789202</v>
      </c>
      <c r="C3223" s="1">
        <f t="shared" si="50"/>
        <v>7.8608696087986707E-2</v>
      </c>
    </row>
    <row r="3224" spans="1:3">
      <c r="A3224">
        <v>1.5715191552909699E-4</v>
      </c>
      <c r="B3224">
        <v>-0.27668623887930699</v>
      </c>
      <c r="C3224" s="1">
        <f t="shared" si="50"/>
        <v>7.655527478517693E-2</v>
      </c>
    </row>
    <row r="3225" spans="1:3">
      <c r="A3225">
        <v>1.5723011561716299E-4</v>
      </c>
      <c r="B3225">
        <v>-0.15227936498092701</v>
      </c>
      <c r="C3225" s="1">
        <f t="shared" si="50"/>
        <v>2.3189004998994379E-2</v>
      </c>
    </row>
    <row r="3226" spans="1:3">
      <c r="A3226">
        <v>1.5726837176061799E-4</v>
      </c>
      <c r="B3226">
        <v>-5.54454785302596E-2</v>
      </c>
      <c r="C3226" s="1">
        <f t="shared" si="50"/>
        <v>3.0742010894494781E-3</v>
      </c>
    </row>
    <row r="3227" spans="1:3">
      <c r="A3227">
        <v>1.57303346223584E-4</v>
      </c>
      <c r="B3227">
        <v>4.0771247501425002E-2</v>
      </c>
      <c r="C3227" s="1">
        <f t="shared" si="50"/>
        <v>1.6622946228224546E-3</v>
      </c>
    </row>
    <row r="3228" spans="1:3">
      <c r="A3228">
        <v>1.57335197424983E-4</v>
      </c>
      <c r="B3228">
        <v>0.12475336069354601</v>
      </c>
      <c r="C3228" s="1">
        <f t="shared" si="50"/>
        <v>1.5563401004333989E-2</v>
      </c>
    </row>
    <row r="3229" spans="1:3">
      <c r="A3229">
        <v>1.5737479652581701E-4</v>
      </c>
      <c r="B3229">
        <v>0.210405304425791</v>
      </c>
      <c r="C3229" s="1">
        <f t="shared" si="50"/>
        <v>4.4270392130509789E-2</v>
      </c>
    </row>
    <row r="3230" spans="1:3">
      <c r="A3230">
        <v>1.5742377884879499E-4</v>
      </c>
      <c r="B3230">
        <v>0.27039880344756301</v>
      </c>
      <c r="C3230" s="1">
        <f t="shared" si="50"/>
        <v>7.3115512905873814E-2</v>
      </c>
    </row>
    <row r="3231" spans="1:3">
      <c r="A3231">
        <v>1.57483344267673E-4</v>
      </c>
      <c r="B3231">
        <v>0.26287345820546199</v>
      </c>
      <c r="C3231" s="1">
        <f t="shared" si="50"/>
        <v>6.9102455028898765E-2</v>
      </c>
    </row>
    <row r="3232" spans="1:3">
      <c r="A3232">
        <v>1.5756392497887799E-4</v>
      </c>
      <c r="B3232">
        <v>0.13768819551262401</v>
      </c>
      <c r="C3232" s="1">
        <f t="shared" si="50"/>
        <v>1.8958039183522575E-2</v>
      </c>
    </row>
    <row r="3233" spans="1:3">
      <c r="A3233">
        <v>1.5760050241823601E-4</v>
      </c>
      <c r="B3233">
        <v>4.9639124613236198E-2</v>
      </c>
      <c r="C3233" s="1">
        <f t="shared" si="50"/>
        <v>2.4640426923683918E-3</v>
      </c>
    </row>
    <row r="3234" spans="1:3">
      <c r="A3234">
        <v>1.5763451738831701E-4</v>
      </c>
      <c r="B3234">
        <v>-3.8121282426004703E-2</v>
      </c>
      <c r="C3234" s="1">
        <f t="shared" si="50"/>
        <v>1.4532321738032149E-3</v>
      </c>
    </row>
    <row r="3235" spans="1:3">
      <c r="A3235">
        <v>1.5766577228638E-4</v>
      </c>
      <c r="B3235">
        <v>-0.114857186806773</v>
      </c>
      <c r="C3235" s="1">
        <f t="shared" si="50"/>
        <v>1.3192173361165949E-2</v>
      </c>
    </row>
    <row r="3236" spans="1:3">
      <c r="A3236">
        <v>1.5770473146483501E-4</v>
      </c>
      <c r="B3236">
        <v>-0.19295639864844799</v>
      </c>
      <c r="C3236" s="1">
        <f t="shared" si="50"/>
        <v>3.7232171779378778E-2</v>
      </c>
    </row>
    <row r="3237" spans="1:3">
      <c r="A3237">
        <v>1.57753216987885E-4</v>
      </c>
      <c r="B3237">
        <v>-0.24760506617676001</v>
      </c>
      <c r="C3237" s="1">
        <f t="shared" si="50"/>
        <v>6.1308268796397704E-2</v>
      </c>
    </row>
    <row r="3238" spans="1:3">
      <c r="A3238">
        <v>1.57812398259436E-4</v>
      </c>
      <c r="B3238">
        <v>-0.23974275405092299</v>
      </c>
      <c r="C3238" s="1">
        <f t="shared" si="50"/>
        <v>5.7476588119921353E-2</v>
      </c>
    </row>
    <row r="3239" spans="1:3">
      <c r="A3239">
        <v>1.57892944747234E-4</v>
      </c>
      <c r="B3239">
        <v>-0.121819859572696</v>
      </c>
      <c r="C3239" s="1">
        <f t="shared" si="50"/>
        <v>1.4840078186311374E-2</v>
      </c>
    </row>
    <row r="3240" spans="1:3">
      <c r="A3240">
        <v>1.57929805607578E-4</v>
      </c>
      <c r="B3240">
        <v>-3.8547986874732501E-2</v>
      </c>
      <c r="C3240" s="1">
        <f t="shared" si="50"/>
        <v>1.4859472920945491E-3</v>
      </c>
    </row>
    <row r="3241" spans="1:3">
      <c r="A3241">
        <v>1.57961271385561E-4</v>
      </c>
      <c r="B3241">
        <v>3.7807427944187601E-2</v>
      </c>
      <c r="C3241" s="1">
        <f t="shared" si="50"/>
        <v>1.4294016077549374E-3</v>
      </c>
    </row>
    <row r="3242" spans="1:3">
      <c r="A3242">
        <v>1.5799279283785299E-4</v>
      </c>
      <c r="B3242">
        <v>0.11083603198858299</v>
      </c>
      <c r="C3242" s="1">
        <f t="shared" si="50"/>
        <v>1.2284625986974194E-2</v>
      </c>
    </row>
    <row r="3243" spans="1:3">
      <c r="A3243">
        <v>1.5803221721522401E-4</v>
      </c>
      <c r="B3243">
        <v>0.185606210439062</v>
      </c>
      <c r="C3243" s="1">
        <f t="shared" si="50"/>
        <v>3.4449665353549368E-2</v>
      </c>
    </row>
    <row r="3244" spans="1:3">
      <c r="A3244">
        <v>1.5808110157397199E-4</v>
      </c>
      <c r="B3244">
        <v>0.23797951715153001</v>
      </c>
      <c r="C3244" s="1">
        <f t="shared" si="50"/>
        <v>5.6634250583675369E-2</v>
      </c>
    </row>
    <row r="3245" spans="1:3">
      <c r="A3245">
        <v>1.58140881683481E-4</v>
      </c>
      <c r="B3245">
        <v>0.23093889814415999</v>
      </c>
      <c r="C3245" s="1">
        <f t="shared" si="50"/>
        <v>5.3332774676038704E-2</v>
      </c>
    </row>
    <row r="3246" spans="1:3">
      <c r="A3246">
        <v>1.58222131229688E-4</v>
      </c>
      <c r="B3246">
        <v>0.119404694348304</v>
      </c>
      <c r="C3246" s="1">
        <f t="shared" si="50"/>
        <v>1.4257481032411902E-2</v>
      </c>
    </row>
    <row r="3247" spans="1:3">
      <c r="A3247">
        <v>1.5825829920111201E-4</v>
      </c>
      <c r="B3247">
        <v>4.2728991977782002E-2</v>
      </c>
      <c r="C3247" s="1">
        <f t="shared" si="50"/>
        <v>1.8257667554373587E-3</v>
      </c>
    </row>
    <row r="3248" spans="1:3">
      <c r="A3248">
        <v>1.58291913303562E-4</v>
      </c>
      <c r="B3248">
        <v>-3.3490263355304202E-2</v>
      </c>
      <c r="C3248" s="1">
        <f t="shared" si="50"/>
        <v>1.1215977396076314E-3</v>
      </c>
    </row>
    <row r="3249" spans="1:3">
      <c r="A3249">
        <v>1.5832297085843501E-4</v>
      </c>
      <c r="B3249">
        <v>-0.100485479324846</v>
      </c>
      <c r="C3249" s="1">
        <f t="shared" si="50"/>
        <v>1.0097331555144053E-2</v>
      </c>
    </row>
    <row r="3250" spans="1:3">
      <c r="A3250">
        <v>1.5836174058836701E-4</v>
      </c>
      <c r="B3250">
        <v>-0.168849531887133</v>
      </c>
      <c r="C3250" s="1">
        <f t="shared" si="50"/>
        <v>2.8510164418503944E-2</v>
      </c>
    </row>
    <row r="3251" spans="1:3">
      <c r="A3251">
        <v>1.5841007817577799E-4</v>
      </c>
      <c r="B3251">
        <v>-0.21698449867514599</v>
      </c>
      <c r="C3251" s="1">
        <f t="shared" si="50"/>
        <v>4.7082272665304431E-2</v>
      </c>
    </row>
    <row r="3252" spans="1:3">
      <c r="A3252">
        <v>1.5846914970583099E-4</v>
      </c>
      <c r="B3252">
        <v>-0.21055556088819599</v>
      </c>
      <c r="C3252" s="1">
        <f t="shared" si="50"/>
        <v>4.4333644220942811E-2</v>
      </c>
    </row>
    <row r="3253" spans="1:3">
      <c r="A3253">
        <v>1.58549493579963E-4</v>
      </c>
      <c r="B3253">
        <v>-0.10773507594680599</v>
      </c>
      <c r="C3253" s="1">
        <f t="shared" si="50"/>
        <v>1.1606846589264055E-2</v>
      </c>
    </row>
    <row r="3254" spans="1:3">
      <c r="A3254">
        <v>1.5858629034096099E-4</v>
      </c>
      <c r="B3254">
        <v>-3.4811451066332197E-2</v>
      </c>
      <c r="C3254" s="1">
        <f t="shared" si="50"/>
        <v>1.211837125343641E-3</v>
      </c>
    </row>
    <row r="3255" spans="1:3">
      <c r="A3255">
        <v>1.5861797732725301E-4</v>
      </c>
      <c r="B3255">
        <v>3.2743762492486901E-2</v>
      </c>
      <c r="C3255" s="1">
        <f t="shared" si="50"/>
        <v>1.0721539821643921E-3</v>
      </c>
    </row>
    <row r="3256" spans="1:3">
      <c r="A3256">
        <v>1.58649351779387E-4</v>
      </c>
      <c r="B3256">
        <v>9.6718486235943105E-2</v>
      </c>
      <c r="C3256" s="1">
        <f t="shared" si="50"/>
        <v>9.3544655797723163E-3</v>
      </c>
    </row>
    <row r="3257" spans="1:3">
      <c r="A3257">
        <v>1.5868864298306201E-4</v>
      </c>
      <c r="B3257">
        <v>0.16252549056434901</v>
      </c>
      <c r="C3257" s="1">
        <f t="shared" si="50"/>
        <v>2.6414535083182297E-2</v>
      </c>
    </row>
    <row r="3258" spans="1:3">
      <c r="A3258">
        <v>1.5873740834120199E-4</v>
      </c>
      <c r="B3258">
        <v>0.20909567315507599</v>
      </c>
      <c r="C3258" s="1">
        <f t="shared" si="50"/>
        <v>4.3721000532174363E-2</v>
      </c>
    </row>
    <row r="3259" spans="1:3">
      <c r="A3259">
        <v>1.5879701573966201E-4</v>
      </c>
      <c r="B3259">
        <v>0.20392059445848101</v>
      </c>
      <c r="C3259" s="1">
        <f t="shared" si="50"/>
        <v>4.1583608844300277E-2</v>
      </c>
    </row>
    <row r="3260" spans="1:3">
      <c r="A3260">
        <v>1.58877687983968E-4</v>
      </c>
      <c r="B3260">
        <v>0.107718241442484</v>
      </c>
      <c r="C3260" s="1">
        <f t="shared" si="50"/>
        <v>1.1603219539461277E-2</v>
      </c>
    </row>
    <row r="3261" spans="1:3">
      <c r="A3261">
        <v>1.5891385917405601E-4</v>
      </c>
      <c r="B3261">
        <v>4.0579267206112497E-2</v>
      </c>
      <c r="C3261" s="1">
        <f t="shared" si="50"/>
        <v>1.6466769269850772E-3</v>
      </c>
    </row>
    <row r="3262" spans="1:3">
      <c r="A3262">
        <v>1.58948472091391E-4</v>
      </c>
      <c r="B3262">
        <v>-2.8336353980449799E-2</v>
      </c>
      <c r="C3262" s="1">
        <f t="shared" si="50"/>
        <v>8.0294895690535318E-4</v>
      </c>
    </row>
    <row r="3263" spans="1:3">
      <c r="A3263">
        <v>1.5897928739158301E-4</v>
      </c>
      <c r="B3263">
        <v>-8.6852207355747196E-2</v>
      </c>
      <c r="C3263" s="1">
        <f t="shared" si="50"/>
        <v>7.5433059225657071E-3</v>
      </c>
    </row>
    <row r="3264" spans="1:3">
      <c r="A3264">
        <v>1.5901779155261001E-4</v>
      </c>
      <c r="B3264">
        <v>-0.146913372875417</v>
      </c>
      <c r="C3264" s="1">
        <f t="shared" si="50"/>
        <v>2.1583539129631311E-2</v>
      </c>
    </row>
    <row r="3265" spans="1:3">
      <c r="A3265">
        <v>1.5906588258866601E-4</v>
      </c>
      <c r="B3265">
        <v>-0.18986150338565699</v>
      </c>
      <c r="C3265" s="1">
        <f t="shared" si="50"/>
        <v>3.6047390467861845E-2</v>
      </c>
    </row>
    <row r="3266" spans="1:3">
      <c r="A3266">
        <v>1.59124564843882E-4</v>
      </c>
      <c r="B3266">
        <v>-0.18563281788675601</v>
      </c>
      <c r="C3266" s="1">
        <f t="shared" si="50"/>
        <v>3.4459543076577524E-2</v>
      </c>
    </row>
    <row r="3267" spans="1:3">
      <c r="A3267">
        <v>1.5920387703794499E-4</v>
      </c>
      <c r="B3267">
        <v>-9.8060533800321495E-2</v>
      </c>
      <c r="C3267" s="1">
        <f t="shared" si="50"/>
        <v>9.6158682892039937E-3</v>
      </c>
    </row>
    <row r="3268" spans="1:3">
      <c r="A3268">
        <v>1.5924087061841701E-4</v>
      </c>
      <c r="B3268">
        <v>-3.4016530769292799E-2</v>
      </c>
      <c r="C3268" s="1">
        <f t="shared" si="50"/>
        <v>1.1571243655782437E-3</v>
      </c>
    </row>
    <row r="3269" spans="1:3">
      <c r="A3269">
        <v>1.5927385600478499E-4</v>
      </c>
      <c r="B3269">
        <v>2.77342285104396E-2</v>
      </c>
      <c r="C3269" s="1">
        <f t="shared" si="50"/>
        <v>7.691874310692807E-4</v>
      </c>
    </row>
    <row r="3270" spans="1:3">
      <c r="A3270">
        <v>1.5930510110010099E-4</v>
      </c>
      <c r="B3270">
        <v>8.3881976426425794E-2</v>
      </c>
      <c r="C3270" s="1">
        <f t="shared" si="50"/>
        <v>7.0361859692034531E-3</v>
      </c>
    </row>
    <row r="3271" spans="1:3">
      <c r="A3271">
        <v>1.5934423810093899E-4</v>
      </c>
      <c r="B3271">
        <v>0.14196677757800599</v>
      </c>
      <c r="C3271" s="1">
        <f t="shared" ref="C3271:C3334" si="51">B3271^2</f>
        <v>2.0154565935883027E-2</v>
      </c>
    </row>
    <row r="3272" spans="1:3">
      <c r="A3272">
        <v>1.59392839908391E-4</v>
      </c>
      <c r="B3272">
        <v>0.18368225236704899</v>
      </c>
      <c r="C3272" s="1">
        <f t="shared" si="51"/>
        <v>3.3739169834632272E-2</v>
      </c>
    </row>
    <row r="3273" spans="1:3">
      <c r="A3273">
        <v>1.5945210678262401E-4</v>
      </c>
      <c r="B3273">
        <v>0.18055107319725</v>
      </c>
      <c r="C3273" s="1">
        <f t="shared" si="51"/>
        <v>3.2598690032678727E-2</v>
      </c>
    </row>
    <row r="3274" spans="1:3">
      <c r="A3274">
        <v>1.59531774494921E-4</v>
      </c>
      <c r="B3274">
        <v>9.8625596608968594E-2</v>
      </c>
      <c r="C3274" s="1">
        <f t="shared" si="51"/>
        <v>9.727008306474997E-3</v>
      </c>
    </row>
    <row r="3275" spans="1:3">
      <c r="A3275">
        <v>1.59568119832152E-4</v>
      </c>
      <c r="B3275">
        <v>3.9690669376341199E-2</v>
      </c>
      <c r="C3275" s="1">
        <f t="shared" si="51"/>
        <v>1.575349235542029E-3</v>
      </c>
    </row>
    <row r="3276" spans="1:3">
      <c r="A3276">
        <v>1.59604218921922E-4</v>
      </c>
      <c r="B3276">
        <v>-2.3430385879294101E-2</v>
      </c>
      <c r="C3276" s="1">
        <f t="shared" si="51"/>
        <v>5.489829824526244E-4</v>
      </c>
    </row>
    <row r="3277" spans="1:3">
      <c r="A3277">
        <v>1.5963469423242699E-4</v>
      </c>
      <c r="B3277">
        <v>-7.4466277169733502E-2</v>
      </c>
      <c r="C3277" s="1">
        <f t="shared" si="51"/>
        <v>5.545226435519573E-3</v>
      </c>
    </row>
    <row r="3278" spans="1:3">
      <c r="A3278">
        <v>1.5967282504998401E-4</v>
      </c>
      <c r="B3278">
        <v>-0.12730780514056</v>
      </c>
      <c r="C3278" s="1">
        <f t="shared" si="51"/>
        <v>1.6207277249706796E-2</v>
      </c>
    </row>
    <row r="3279" spans="1:3">
      <c r="A3279">
        <v>1.59720560922234E-4</v>
      </c>
      <c r="B3279">
        <v>-0.165952690945602</v>
      </c>
      <c r="C3279" s="1">
        <f t="shared" si="51"/>
        <v>2.754029563208649E-2</v>
      </c>
    </row>
    <row r="3280" spans="1:3">
      <c r="A3280">
        <v>1.5977867966154499E-4</v>
      </c>
      <c r="B3280">
        <v>-0.16410994793241701</v>
      </c>
      <c r="C3280" s="1">
        <f t="shared" si="51"/>
        <v>2.6932075010380623E-2</v>
      </c>
    </row>
    <row r="3281" spans="1:3">
      <c r="A3281">
        <v>1.5985654687762201E-4</v>
      </c>
      <c r="B3281">
        <v>-9.0676839928249806E-2</v>
      </c>
      <c r="C3281" s="1">
        <f t="shared" si="51"/>
        <v>8.2222892993734382E-3</v>
      </c>
    </row>
    <row r="3282" spans="1:3">
      <c r="A3282">
        <v>1.5989402668931799E-4</v>
      </c>
      <c r="B3282">
        <v>-3.4173703236518797E-2</v>
      </c>
      <c r="C3282" s="1">
        <f t="shared" si="51"/>
        <v>1.1678419928976553E-3</v>
      </c>
    </row>
    <row r="3283" spans="1:3">
      <c r="A3283">
        <v>1.59928823653575E-4</v>
      </c>
      <c r="B3283">
        <v>2.30219321278184E-2</v>
      </c>
      <c r="C3283" s="1">
        <f t="shared" si="51"/>
        <v>5.3000935889787703E-4</v>
      </c>
    </row>
    <row r="3284" spans="1:3">
      <c r="A3284">
        <v>1.59959881155167E-4</v>
      </c>
      <c r="B3284">
        <v>7.2289774562562997E-2</v>
      </c>
      <c r="C3284" s="1">
        <f t="shared" si="51"/>
        <v>5.2258115063061805E-3</v>
      </c>
    </row>
    <row r="3285" spans="1:3">
      <c r="A3285">
        <v>1.59998792922022E-4</v>
      </c>
      <c r="B3285">
        <v>0.123659830419882</v>
      </c>
      <c r="C3285" s="1">
        <f t="shared" si="51"/>
        <v>1.5291753659473974E-2</v>
      </c>
    </row>
    <row r="3286" spans="1:3">
      <c r="A3286">
        <v>1.6004715246267101E-4</v>
      </c>
      <c r="B3286">
        <v>0.161305031138397</v>
      </c>
      <c r="C3286" s="1">
        <f t="shared" si="51"/>
        <v>2.6019313070559227E-2</v>
      </c>
    </row>
    <row r="3287" spans="1:3">
      <c r="A3287">
        <v>1.6010593983519099E-4</v>
      </c>
      <c r="B3287">
        <v>0.16030293714760499</v>
      </c>
      <c r="C3287" s="1">
        <f t="shared" si="51"/>
        <v>2.5697031658148996E-2</v>
      </c>
    </row>
    <row r="3288" spans="1:3">
      <c r="A3288">
        <v>1.6018427788571399E-4</v>
      </c>
      <c r="B3288">
        <v>9.1429771555255002E-2</v>
      </c>
      <c r="C3288" s="1">
        <f t="shared" si="51"/>
        <v>8.3594031266461168E-3</v>
      </c>
    </row>
    <row r="3289" spans="1:3">
      <c r="A3289">
        <v>1.6022110378623099E-4</v>
      </c>
      <c r="B3289">
        <v>3.9399994557868502E-2</v>
      </c>
      <c r="C3289" s="1">
        <f t="shared" si="51"/>
        <v>1.5523595711600675E-3</v>
      </c>
    </row>
    <row r="3290" spans="1:3">
      <c r="A3290">
        <v>1.60259048760303E-4</v>
      </c>
      <c r="B3290">
        <v>-1.8874342264297201E-2</v>
      </c>
      <c r="C3290" s="1">
        <f t="shared" si="51"/>
        <v>3.5624079590983561E-4</v>
      </c>
    </row>
    <row r="3291" spans="1:3">
      <c r="A3291">
        <v>1.6028906012589901E-4</v>
      </c>
      <c r="B3291">
        <v>-6.3282771611142194E-2</v>
      </c>
      <c r="C3291" s="1">
        <f t="shared" si="51"/>
        <v>4.0047091827879848E-3</v>
      </c>
    </row>
    <row r="3292" spans="1:3">
      <c r="A3292">
        <v>1.6032669204202701E-4</v>
      </c>
      <c r="B3292">
        <v>-0.109813512483868</v>
      </c>
      <c r="C3292" s="1">
        <f t="shared" si="51"/>
        <v>1.2059007524044634E-2</v>
      </c>
    </row>
    <row r="3293" spans="1:3">
      <c r="A3293">
        <v>1.6037394861733901E-4</v>
      </c>
      <c r="B3293">
        <v>-0.14485288276657099</v>
      </c>
      <c r="C3293" s="1">
        <f t="shared" si="51"/>
        <v>2.098235764578596E-2</v>
      </c>
    </row>
    <row r="3294" spans="1:3">
      <c r="A3294">
        <v>1.6043133555889799E-4</v>
      </c>
      <c r="B3294">
        <v>-0.14543534221561999</v>
      </c>
      <c r="C3294" s="1">
        <f t="shared" si="51"/>
        <v>2.1151438765374498E-2</v>
      </c>
    </row>
    <row r="3295" spans="1:3">
      <c r="A3295">
        <v>1.6050742451682599E-4</v>
      </c>
      <c r="B3295">
        <v>-8.4893828223130199E-2</v>
      </c>
      <c r="C3295" s="1">
        <f t="shared" si="51"/>
        <v>7.2069620703783376E-3</v>
      </c>
    </row>
    <row r="3296" spans="1:3">
      <c r="A3296">
        <v>1.6054592423643001E-4</v>
      </c>
      <c r="B3296">
        <v>-3.4550775474343702E-2</v>
      </c>
      <c r="C3296" s="1">
        <f t="shared" si="51"/>
        <v>1.1937560858785103E-3</v>
      </c>
    </row>
    <row r="3297" spans="1:3">
      <c r="A3297">
        <v>1.60582840101823E-4</v>
      </c>
      <c r="B3297">
        <v>1.8711884422316399E-2</v>
      </c>
      <c r="C3297" s="1">
        <f t="shared" si="51"/>
        <v>3.501346186341271E-4</v>
      </c>
    </row>
    <row r="3298" spans="1:3">
      <c r="A3298">
        <v>1.6061363019582899E-4</v>
      </c>
      <c r="B3298">
        <v>6.1898630971967301E-2</v>
      </c>
      <c r="C3298" s="1">
        <f t="shared" si="51"/>
        <v>3.8314405162037895E-3</v>
      </c>
    </row>
    <row r="3299" spans="1:3">
      <c r="A3299">
        <v>1.60652242251527E-4</v>
      </c>
      <c r="B3299">
        <v>0.107400271682053</v>
      </c>
      <c r="C3299" s="1">
        <f t="shared" si="51"/>
        <v>1.1534818357378795E-2</v>
      </c>
    </row>
    <row r="3300" spans="1:3">
      <c r="A3300">
        <v>1.6070027017037999E-4</v>
      </c>
      <c r="B3300">
        <v>0.14158054347174701</v>
      </c>
      <c r="C3300" s="1">
        <f t="shared" si="51"/>
        <v>2.0045050289755242E-2</v>
      </c>
    </row>
    <row r="3301" spans="1:3">
      <c r="A3301">
        <v>1.6075845481545E-4</v>
      </c>
      <c r="B3301">
        <v>0.14265811526769301</v>
      </c>
      <c r="C3301" s="1">
        <f t="shared" si="51"/>
        <v>2.0351337851730385E-2</v>
      </c>
    </row>
    <row r="3302" spans="1:3">
      <c r="A3302">
        <v>1.6083522749697299E-4</v>
      </c>
      <c r="B3302">
        <v>8.5511996439009905E-2</v>
      </c>
      <c r="C3302" s="1">
        <f t="shared" si="51"/>
        <v>7.312301534985243E-3</v>
      </c>
    </row>
    <row r="3303" spans="1:3">
      <c r="A3303">
        <v>1.6087306412227801E-4</v>
      </c>
      <c r="B3303">
        <v>3.90756471666691E-2</v>
      </c>
      <c r="C3303" s="1">
        <f t="shared" si="51"/>
        <v>1.5269062014940148E-3</v>
      </c>
    </row>
    <row r="3304" spans="1:3">
      <c r="A3304">
        <v>1.6089064466683501E-4</v>
      </c>
      <c r="B3304">
        <v>1.48391254776499E-2</v>
      </c>
      <c r="C3304" s="1">
        <f t="shared" si="51"/>
        <v>2.2019964494143839E-4</v>
      </c>
    </row>
    <row r="3305" spans="1:3">
      <c r="A3305">
        <v>1.60915541584063E-4</v>
      </c>
      <c r="B3305">
        <v>-1.9961327358814202E-2</v>
      </c>
      <c r="C3305" s="1">
        <f t="shared" si="51"/>
        <v>3.9845458992574434E-4</v>
      </c>
    </row>
    <row r="3306" spans="1:3">
      <c r="A3306">
        <v>1.6094122669714001E-4</v>
      </c>
      <c r="B3306">
        <v>-5.4187025416681002E-2</v>
      </c>
      <c r="C3306" s="1">
        <f t="shared" si="51"/>
        <v>2.9362337235080329E-3</v>
      </c>
    </row>
    <row r="3307" spans="1:3">
      <c r="A3307">
        <v>1.6097708174460401E-4</v>
      </c>
      <c r="B3307">
        <v>-9.4616853546938301E-2</v>
      </c>
      <c r="C3307" s="1">
        <f t="shared" si="51"/>
        <v>8.9523489751227713E-3</v>
      </c>
    </row>
    <row r="3308" spans="1:3">
      <c r="A3308">
        <v>1.61024054137155E-4</v>
      </c>
      <c r="B3308">
        <v>-0.127431049493026</v>
      </c>
      <c r="C3308" s="1">
        <f t="shared" si="51"/>
        <v>1.6238672374894042E-2</v>
      </c>
    </row>
    <row r="3309" spans="1:3">
      <c r="A3309">
        <v>1.6108170355512501E-4</v>
      </c>
      <c r="B3309">
        <v>-0.13018354521921099</v>
      </c>
      <c r="C3309" s="1">
        <f t="shared" si="51"/>
        <v>1.6947755445842354E-2</v>
      </c>
    </row>
    <row r="3310" spans="1:3">
      <c r="A3310">
        <v>1.6115739837736201E-4</v>
      </c>
      <c r="B3310">
        <v>-7.8698586667286505E-2</v>
      </c>
      <c r="C3310" s="1">
        <f t="shared" si="51"/>
        <v>6.1934675434284049E-3</v>
      </c>
    </row>
    <row r="3311" spans="1:3">
      <c r="A3311">
        <v>1.6119693520809901E-4</v>
      </c>
      <c r="B3311">
        <v>-3.3243838721176602E-2</v>
      </c>
      <c r="C3311" s="1">
        <f t="shared" si="51"/>
        <v>1.1051528129196009E-3</v>
      </c>
    </row>
    <row r="3312" spans="1:3">
      <c r="A3312">
        <v>1.6123519967393201E-4</v>
      </c>
      <c r="B3312">
        <v>1.57648318551082E-2</v>
      </c>
      <c r="C3312" s="1">
        <f t="shared" si="51"/>
        <v>2.4852992341983424E-4</v>
      </c>
    </row>
    <row r="3313" spans="1:3">
      <c r="A3313">
        <v>1.6126582368439601E-4</v>
      </c>
      <c r="B3313">
        <v>5.4096751017993903E-2</v>
      </c>
      <c r="C3313" s="1">
        <f t="shared" si="51"/>
        <v>2.9264584707028246E-3</v>
      </c>
    </row>
    <row r="3314" spans="1:3">
      <c r="A3314">
        <v>1.6130423558290101E-4</v>
      </c>
      <c r="B3314">
        <v>9.4749581761306004E-2</v>
      </c>
      <c r="C3314" s="1">
        <f t="shared" si="51"/>
        <v>8.9774832439424111E-3</v>
      </c>
    </row>
    <row r="3315" spans="1:3">
      <c r="A3315">
        <v>1.6135202702116899E-4</v>
      </c>
      <c r="B3315">
        <v>0.12578174181584201</v>
      </c>
      <c r="C3315" s="1">
        <f t="shared" si="51"/>
        <v>1.5821046574227136E-2</v>
      </c>
    </row>
    <row r="3316" spans="1:3">
      <c r="A3316">
        <v>1.6140980770734599E-4</v>
      </c>
      <c r="B3316">
        <v>0.127927238355625</v>
      </c>
      <c r="C3316" s="1">
        <f t="shared" si="51"/>
        <v>1.6365378313296892E-2</v>
      </c>
    </row>
    <row r="3317" spans="1:3">
      <c r="A3317">
        <v>1.6148558316989999E-4</v>
      </c>
      <c r="B3317">
        <v>7.9150994503777397E-2</v>
      </c>
      <c r="C3317" s="1">
        <f t="shared" si="51"/>
        <v>6.2648799309369995E-3</v>
      </c>
    </row>
    <row r="3318" spans="1:3">
      <c r="A3318">
        <v>1.6152430110165901E-4</v>
      </c>
      <c r="B3318">
        <v>3.7282258073929597E-2</v>
      </c>
      <c r="C3318" s="1">
        <f t="shared" si="51"/>
        <v>1.3899667670910886E-3</v>
      </c>
    </row>
    <row r="3319" spans="1:3">
      <c r="A3319">
        <v>1.6154205435026301E-4</v>
      </c>
      <c r="B3319">
        <v>1.55489261659625E-2</v>
      </c>
      <c r="C3319" s="1">
        <f t="shared" si="51"/>
        <v>2.417691049145533E-4</v>
      </c>
    </row>
    <row r="3320" spans="1:3">
      <c r="A3320">
        <v>1.6156854457208199E-4</v>
      </c>
      <c r="B3320">
        <v>-1.73947447901526E-2</v>
      </c>
      <c r="C3320" s="1">
        <f t="shared" si="51"/>
        <v>3.02577146314541E-4</v>
      </c>
    </row>
    <row r="3321" spans="1:3">
      <c r="A3321">
        <v>1.6159417761581901E-4</v>
      </c>
      <c r="B3321">
        <v>-4.7802576810255501E-2</v>
      </c>
      <c r="C3321" s="1">
        <f t="shared" si="51"/>
        <v>2.2850863497003771E-3</v>
      </c>
    </row>
    <row r="3322" spans="1:3">
      <c r="A3322">
        <v>1.6162982693151501E-4</v>
      </c>
      <c r="B3322">
        <v>-8.3663368308919003E-2</v>
      </c>
      <c r="C3322" s="1">
        <f t="shared" si="51"/>
        <v>6.9995591967938328E-3</v>
      </c>
    </row>
    <row r="3323" spans="1:3">
      <c r="A3323">
        <v>1.6167660375805701E-4</v>
      </c>
      <c r="B3323">
        <v>-0.112984006045508</v>
      </c>
      <c r="C3323" s="1">
        <f t="shared" si="51"/>
        <v>1.2765385622091388E-2</v>
      </c>
    </row>
    <row r="3324" spans="1:3">
      <c r="A3324">
        <v>1.61733921771984E-4</v>
      </c>
      <c r="B3324">
        <v>-0.115863351370393</v>
      </c>
      <c r="C3324" s="1">
        <f t="shared" si="51"/>
        <v>1.3424316190779148E-2</v>
      </c>
    </row>
    <row r="3325" spans="1:3">
      <c r="A3325">
        <v>1.6180903609808999E-4</v>
      </c>
      <c r="B3325">
        <v>-7.0974560845968399E-2</v>
      </c>
      <c r="C3325" s="1">
        <f t="shared" si="51"/>
        <v>5.0373882872780705E-3</v>
      </c>
    </row>
    <row r="3326" spans="1:3">
      <c r="A3326">
        <v>1.6184887927402601E-4</v>
      </c>
      <c r="B3326">
        <v>-3.0379564640469401E-2</v>
      </c>
      <c r="C3326" s="1">
        <f t="shared" si="51"/>
        <v>9.2291794774445875E-4</v>
      </c>
    </row>
    <row r="3327" spans="1:3">
      <c r="A3327">
        <v>1.6188745601836699E-4</v>
      </c>
      <c r="B3327">
        <v>1.35939899109587E-2</v>
      </c>
      <c r="C3327" s="1">
        <f t="shared" si="51"/>
        <v>1.8479656169924691E-4</v>
      </c>
    </row>
    <row r="3328" spans="1:3">
      <c r="A3328">
        <v>1.6191778261936301E-4</v>
      </c>
      <c r="B3328">
        <v>4.74961243543532E-2</v>
      </c>
      <c r="C3328" s="1">
        <f t="shared" si="51"/>
        <v>2.2558818286841833E-3</v>
      </c>
    </row>
    <row r="3329" spans="1:3">
      <c r="A3329">
        <v>1.6195595032598799E-4</v>
      </c>
      <c r="B3329">
        <v>8.3770448273725096E-2</v>
      </c>
      <c r="C3329" s="1">
        <f t="shared" si="51"/>
        <v>7.0174880039808518E-3</v>
      </c>
    </row>
    <row r="3330" spans="1:3">
      <c r="A3330">
        <v>1.6200350715886701E-4</v>
      </c>
      <c r="B3330">
        <v>0.111890064271478</v>
      </c>
      <c r="C3330" s="1">
        <f t="shared" si="51"/>
        <v>1.2519386482675478E-2</v>
      </c>
    </row>
    <row r="3331" spans="1:3">
      <c r="A3331">
        <v>1.6206097342502199E-4</v>
      </c>
      <c r="B3331">
        <v>0.114741644856991</v>
      </c>
      <c r="C3331" s="1">
        <f t="shared" si="51"/>
        <v>1.3165645064487847E-2</v>
      </c>
    </row>
    <row r="3332" spans="1:3">
      <c r="A3332">
        <v>1.6213596745764499E-4</v>
      </c>
      <c r="B3332">
        <v>7.28647611580584E-2</v>
      </c>
      <c r="C3332" s="1">
        <f t="shared" si="51"/>
        <v>5.3092734186208964E-3</v>
      </c>
    </row>
    <row r="3333" spans="1:3">
      <c r="A3333">
        <v>1.6217559900873901E-4</v>
      </c>
      <c r="B3333">
        <v>3.5034186104780901E-2</v>
      </c>
      <c r="C3333" s="1">
        <f t="shared" si="51"/>
        <v>1.2273941960244232E-3</v>
      </c>
    </row>
    <row r="3334" spans="1:3">
      <c r="A3334">
        <v>1.62194084858236E-4</v>
      </c>
      <c r="B3334">
        <v>1.4922080646727001E-2</v>
      </c>
      <c r="C3334" s="1">
        <f t="shared" si="51"/>
        <v>2.226684908274245E-4</v>
      </c>
    </row>
    <row r="3335" spans="1:3">
      <c r="A3335">
        <v>1.62221297490642E-4</v>
      </c>
      <c r="B3335">
        <v>-1.5208662956581499E-2</v>
      </c>
      <c r="C3335" s="1">
        <f t="shared" ref="C3335:C3398" si="52">B3335^2</f>
        <v>2.3130342892689431E-4</v>
      </c>
    </row>
    <row r="3336" spans="1:3">
      <c r="A3336">
        <v>1.6224672864929599E-4</v>
      </c>
      <c r="B3336">
        <v>-4.2094083635930701E-2</v>
      </c>
      <c r="C3336" s="1">
        <f t="shared" si="52"/>
        <v>1.7719118771487288E-3</v>
      </c>
    </row>
    <row r="3337" spans="1:3">
      <c r="A3337">
        <v>1.6228210470424899E-4</v>
      </c>
      <c r="B3337">
        <v>-7.3890038976799105E-2</v>
      </c>
      <c r="C3337" s="1">
        <f t="shared" si="52"/>
        <v>5.4597378599928912E-3</v>
      </c>
    </row>
    <row r="3338" spans="1:3">
      <c r="A3338">
        <v>1.62328581203563E-4</v>
      </c>
      <c r="B3338">
        <v>-0.10012501109744699</v>
      </c>
      <c r="C3338" s="1">
        <f t="shared" si="52"/>
        <v>1.0025017847263885E-2</v>
      </c>
    </row>
    <row r="3339" spans="1:3">
      <c r="A3339">
        <v>1.6238553446113699E-4</v>
      </c>
      <c r="B3339">
        <v>-0.103204343592893</v>
      </c>
      <c r="C3339" s="1">
        <f t="shared" si="52"/>
        <v>1.0651136536439915E-2</v>
      </c>
    </row>
    <row r="3340" spans="1:3">
      <c r="A3340">
        <v>1.62459987592484E-4</v>
      </c>
      <c r="B3340">
        <v>-6.4256299429359801E-2</v>
      </c>
      <c r="C3340" s="1">
        <f t="shared" si="52"/>
        <v>4.128872016355545E-3</v>
      </c>
    </row>
    <row r="3341" spans="1:3">
      <c r="A3341">
        <v>1.6250029866452599E-4</v>
      </c>
      <c r="B3341">
        <v>-2.7887706877919499E-2</v>
      </c>
      <c r="C3341" s="1">
        <f t="shared" si="52"/>
        <v>7.7772419490875855E-4</v>
      </c>
    </row>
    <row r="3342" spans="1:3">
      <c r="A3342">
        <v>1.6253927161909E-4</v>
      </c>
      <c r="B3342">
        <v>1.16618246782423E-2</v>
      </c>
      <c r="C3342" s="1">
        <f t="shared" si="52"/>
        <v>1.3599815482606112E-4</v>
      </c>
    </row>
    <row r="3343" spans="1:3">
      <c r="A3343">
        <v>1.62569267576128E-4</v>
      </c>
      <c r="B3343">
        <v>4.1634183186573602E-2</v>
      </c>
      <c r="C3343" s="1">
        <f t="shared" si="52"/>
        <v>1.7334052096131681E-3</v>
      </c>
    </row>
    <row r="3344" spans="1:3">
      <c r="A3344">
        <v>1.6260716388057499E-4</v>
      </c>
      <c r="B3344">
        <v>7.4021174526478703E-2</v>
      </c>
      <c r="C3344" s="1">
        <f t="shared" si="52"/>
        <v>5.4791342782794196E-3</v>
      </c>
    </row>
    <row r="3345" spans="1:3">
      <c r="A3345">
        <v>1.6265445511205699E-4</v>
      </c>
      <c r="B3345">
        <v>9.9549588884002602E-2</v>
      </c>
      <c r="C3345" s="1">
        <f t="shared" si="52"/>
        <v>9.9101206469739342E-3</v>
      </c>
    </row>
    <row r="3346" spans="1:3">
      <c r="A3346">
        <v>1.6271156742578001E-4</v>
      </c>
      <c r="B3346">
        <v>0.10302337768976599</v>
      </c>
      <c r="C3346" s="1">
        <f t="shared" si="52"/>
        <v>1.0613816350608174E-2</v>
      </c>
    </row>
    <row r="3347" spans="1:3">
      <c r="A3347">
        <v>1.6278572101414499E-4</v>
      </c>
      <c r="B3347">
        <v>6.7249030588669698E-2</v>
      </c>
      <c r="C3347" s="1">
        <f t="shared" si="52"/>
        <v>4.5224321151158325E-3</v>
      </c>
    </row>
    <row r="3348" spans="1:3">
      <c r="A3348">
        <v>1.62826686705067E-4</v>
      </c>
      <c r="B3348">
        <v>3.2759649293495799E-2</v>
      </c>
      <c r="C3348" s="1">
        <f t="shared" si="52"/>
        <v>1.0731946218328397E-3</v>
      </c>
    </row>
    <row r="3349" spans="1:3">
      <c r="A3349">
        <v>1.6284592789653701E-4</v>
      </c>
      <c r="B3349">
        <v>1.41454239811338E-2</v>
      </c>
      <c r="C3349" s="1">
        <f t="shared" si="52"/>
        <v>2.000930196060352E-4</v>
      </c>
    </row>
    <row r="3350" spans="1:3">
      <c r="A3350">
        <v>1.6287372900064E-4</v>
      </c>
      <c r="B3350">
        <v>-1.32756827631511E-2</v>
      </c>
      <c r="C3350" s="1">
        <f t="shared" si="52"/>
        <v>1.7624375282782723E-4</v>
      </c>
    </row>
    <row r="3351" spans="1:3">
      <c r="A3351">
        <v>1.6289889064885699E-4</v>
      </c>
      <c r="B3351">
        <v>-3.6998713002205398E-2</v>
      </c>
      <c r="C3351" s="1">
        <f t="shared" si="52"/>
        <v>1.3689047638195627E-3</v>
      </c>
    </row>
    <row r="3352" spans="1:3">
      <c r="A3352">
        <v>1.62933927239836E-4</v>
      </c>
      <c r="B3352">
        <v>-6.5171718491001202E-2</v>
      </c>
      <c r="C3352" s="1">
        <f t="shared" si="52"/>
        <v>4.2473528910703081E-3</v>
      </c>
    </row>
    <row r="3353" spans="1:3">
      <c r="A3353">
        <v>1.6298004262499299E-4</v>
      </c>
      <c r="B3353">
        <v>-8.86829270880298E-2</v>
      </c>
      <c r="C3353" s="1">
        <f t="shared" si="52"/>
        <v>7.8646615569008104E-3</v>
      </c>
    </row>
    <row r="3354" spans="1:3">
      <c r="A3354">
        <v>1.6303657876076699E-4</v>
      </c>
      <c r="B3354">
        <v>-9.1982242965741506E-2</v>
      </c>
      <c r="C3354" s="1">
        <f t="shared" si="52"/>
        <v>8.4607330210087033E-3</v>
      </c>
    </row>
    <row r="3355" spans="1:3">
      <c r="A3355">
        <v>1.63110276538924E-4</v>
      </c>
      <c r="B3355">
        <v>-5.8365398891879701E-2</v>
      </c>
      <c r="C3355" s="1">
        <f t="shared" si="52"/>
        <v>3.4065197878082321E-3</v>
      </c>
    </row>
    <row r="3356" spans="1:3">
      <c r="A3356">
        <v>1.6315127820431199E-4</v>
      </c>
      <c r="B3356">
        <v>-2.56408718568082E-2</v>
      </c>
      <c r="C3356" s="1">
        <f t="shared" si="52"/>
        <v>6.5745430957725882E-4</v>
      </c>
    </row>
    <row r="3357" spans="1:3">
      <c r="A3357">
        <v>1.6319068720036E-4</v>
      </c>
      <c r="B3357">
        <v>9.9691344608174894E-3</v>
      </c>
      <c r="C3357" s="1">
        <f t="shared" si="52"/>
        <v>9.9383641897858821E-5</v>
      </c>
    </row>
    <row r="3358" spans="1:3">
      <c r="A3358">
        <v>1.6322032061947899E-4</v>
      </c>
      <c r="B3358">
        <v>3.6451981971055099E-2</v>
      </c>
      <c r="C3358" s="1">
        <f t="shared" si="52"/>
        <v>1.328746989618126E-3</v>
      </c>
    </row>
    <row r="3359" spans="1:3">
      <c r="A3359">
        <v>1.6325792541095399E-4</v>
      </c>
      <c r="B3359">
        <v>6.5380253363088101E-2</v>
      </c>
      <c r="C3359" s="1">
        <f t="shared" si="52"/>
        <v>4.2745775298215927E-3</v>
      </c>
    </row>
    <row r="3360" spans="1:3">
      <c r="A3360">
        <v>1.6330492324555799E-4</v>
      </c>
      <c r="B3360">
        <v>8.85821244364422E-2</v>
      </c>
      <c r="C3360" s="1">
        <f t="shared" si="52"/>
        <v>7.8467927696733303E-3</v>
      </c>
    </row>
    <row r="3361" spans="1:3">
      <c r="A3361">
        <v>1.63361651562782E-4</v>
      </c>
      <c r="B3361">
        <v>9.2573670793882498E-2</v>
      </c>
      <c r="C3361" s="1">
        <f t="shared" si="52"/>
        <v>8.569884524254133E-3</v>
      </c>
    </row>
    <row r="3362" spans="1:3">
      <c r="A3362">
        <v>1.63434934658521E-4</v>
      </c>
      <c r="B3362">
        <v>6.2151750879877503E-2</v>
      </c>
      <c r="C3362" s="1">
        <f t="shared" si="52"/>
        <v>3.862840137434354E-3</v>
      </c>
    </row>
    <row r="3363" spans="1:3">
      <c r="A3363">
        <v>1.63477777560693E-4</v>
      </c>
      <c r="B3363">
        <v>3.0359785346149699E-2</v>
      </c>
      <c r="C3363" s="1">
        <f t="shared" si="52"/>
        <v>9.2171656626428605E-4</v>
      </c>
    </row>
    <row r="3364" spans="1:3">
      <c r="A3364">
        <v>1.6350494256208901E-4</v>
      </c>
      <c r="B3364">
        <v>7.0732940987028297E-3</v>
      </c>
      <c r="C3364" s="1">
        <f t="shared" si="52"/>
        <v>5.0031489406744273E-5</v>
      </c>
    </row>
    <row r="3365" spans="1:3">
      <c r="A3365">
        <v>1.6352646014676701E-4</v>
      </c>
      <c r="B3365">
        <v>-1.1830404300070501E-2</v>
      </c>
      <c r="C3365" s="1">
        <f t="shared" si="52"/>
        <v>1.399584659031266E-4</v>
      </c>
    </row>
    <row r="3366" spans="1:3">
      <c r="A3366">
        <v>1.6355040901925701E-4</v>
      </c>
      <c r="B3366">
        <v>-3.2019279340247002E-2</v>
      </c>
      <c r="C3366" s="1">
        <f t="shared" si="52"/>
        <v>1.0252342494687684E-3</v>
      </c>
    </row>
    <row r="3367" spans="1:3">
      <c r="A3367">
        <v>1.6358484688418101E-4</v>
      </c>
      <c r="B3367">
        <v>-5.6927067527595902E-2</v>
      </c>
      <c r="C3367" s="1">
        <f t="shared" si="52"/>
        <v>3.2406910172914638E-3</v>
      </c>
    </row>
    <row r="3368" spans="1:3">
      <c r="A3368">
        <v>1.63629826559217E-4</v>
      </c>
      <c r="B3368">
        <v>-7.8019692884112105E-2</v>
      </c>
      <c r="C3368" s="1">
        <f t="shared" si="52"/>
        <v>6.087072477731173E-3</v>
      </c>
    </row>
    <row r="3369" spans="1:3">
      <c r="A3369">
        <v>1.63685783898487E-4</v>
      </c>
      <c r="B3369">
        <v>-8.2143093840358006E-2</v>
      </c>
      <c r="C3369" s="1">
        <f t="shared" si="52"/>
        <v>6.747487865665861E-3</v>
      </c>
    </row>
    <row r="3370" spans="1:3">
      <c r="A3370">
        <v>1.6375828504382799E-4</v>
      </c>
      <c r="B3370">
        <v>-5.4144045286420799E-2</v>
      </c>
      <c r="C3370" s="1">
        <f t="shared" si="52"/>
        <v>2.9315776399779863E-3</v>
      </c>
    </row>
    <row r="3371" spans="1:3">
      <c r="A3371">
        <v>1.6380128551970701E-4</v>
      </c>
      <c r="B3371">
        <v>-2.4073151553210399E-2</v>
      </c>
      <c r="C3371" s="1">
        <f t="shared" si="52"/>
        <v>5.7951662570383626E-4</v>
      </c>
    </row>
    <row r="3372" spans="1:3">
      <c r="A3372">
        <v>1.6382169488253701E-4</v>
      </c>
      <c r="B3372">
        <v>-7.4357221179042199E-3</v>
      </c>
      <c r="C3372" s="1">
        <f t="shared" si="52"/>
        <v>5.5289963414690017E-5</v>
      </c>
    </row>
    <row r="3373" spans="1:3">
      <c r="A3373">
        <v>1.6384263352712701E-4</v>
      </c>
      <c r="B3373">
        <v>1.0177799509548901E-2</v>
      </c>
      <c r="C3373" s="1">
        <f t="shared" si="52"/>
        <v>1.0358760285657385E-4</v>
      </c>
    </row>
    <row r="3374" spans="1:3">
      <c r="A3374">
        <v>1.63866839428577E-4</v>
      </c>
      <c r="B3374">
        <v>3.00444823296004E-2</v>
      </c>
      <c r="C3374" s="1">
        <f t="shared" si="52"/>
        <v>9.026709184536707E-4</v>
      </c>
    </row>
    <row r="3375" spans="1:3">
      <c r="A3375">
        <v>1.6390146586835199E-4</v>
      </c>
      <c r="B3375">
        <v>5.5080250869167499E-2</v>
      </c>
      <c r="C3375" s="1">
        <f t="shared" si="52"/>
        <v>3.0338340358104271E-3</v>
      </c>
    </row>
    <row r="3376" spans="1:3">
      <c r="A3376">
        <v>1.63947048881964E-4</v>
      </c>
      <c r="B3376">
        <v>7.76693586830106E-2</v>
      </c>
      <c r="C3376" s="1">
        <f t="shared" si="52"/>
        <v>6.0325292782301542E-3</v>
      </c>
    </row>
    <row r="3377" spans="1:3">
      <c r="A3377">
        <v>1.6400323024848401E-4</v>
      </c>
      <c r="B3377">
        <v>8.4719849808180897E-2</v>
      </c>
      <c r="C3377" s="1">
        <f t="shared" si="52"/>
        <v>7.1774529515207285E-3</v>
      </c>
    </row>
    <row r="3378" spans="1:3">
      <c r="A3378">
        <v>1.6407442016089E-4</v>
      </c>
      <c r="B3378">
        <v>6.2029520583507802E-2</v>
      </c>
      <c r="C3378" s="1">
        <f t="shared" si="52"/>
        <v>3.8476614238198183E-3</v>
      </c>
    </row>
    <row r="3379" spans="1:3">
      <c r="A3379">
        <v>1.6413030845542899E-4</v>
      </c>
      <c r="B3379">
        <v>2.6308378826229301E-2</v>
      </c>
      <c r="C3379" s="1">
        <f t="shared" si="52"/>
        <v>6.9213079646439021E-4</v>
      </c>
    </row>
    <row r="3380" spans="1:3">
      <c r="A3380">
        <v>1.6415099474082401E-4</v>
      </c>
      <c r="B3380">
        <v>1.0312558915870801E-2</v>
      </c>
      <c r="C3380" s="1">
        <f t="shared" si="52"/>
        <v>1.0634887139330634E-4</v>
      </c>
    </row>
    <row r="3381" spans="1:3">
      <c r="A3381">
        <v>1.6417735086974E-4</v>
      </c>
      <c r="B3381">
        <v>-1.04984487447553E-2</v>
      </c>
      <c r="C3381" s="1">
        <f t="shared" si="52"/>
        <v>1.1021742604625412E-4</v>
      </c>
    </row>
    <row r="3382" spans="1:3">
      <c r="A3382">
        <v>1.64202161693523E-4</v>
      </c>
      <c r="B3382">
        <v>-2.9233166465246499E-2</v>
      </c>
      <c r="C3382" s="1">
        <f t="shared" si="52"/>
        <v>8.5457802158481254E-4</v>
      </c>
    </row>
    <row r="3383" spans="1:3">
      <c r="A3383">
        <v>1.6423639464951099E-4</v>
      </c>
      <c r="B3383">
        <v>-5.1351503739624597E-2</v>
      </c>
      <c r="C3383" s="1">
        <f t="shared" si="52"/>
        <v>2.6369769363206791E-3</v>
      </c>
    </row>
    <row r="3384" spans="1:3">
      <c r="A3384">
        <v>1.64281676854857E-4</v>
      </c>
      <c r="B3384">
        <v>-7.0176163025053001E-2</v>
      </c>
      <c r="C3384" s="1">
        <f t="shared" si="52"/>
        <v>4.9246938569188162E-3</v>
      </c>
    </row>
    <row r="3385" spans="1:3">
      <c r="A3385">
        <v>1.6433754914555099E-4</v>
      </c>
      <c r="B3385">
        <v>-7.3468770729561997E-2</v>
      </c>
      <c r="C3385" s="1">
        <f t="shared" si="52"/>
        <v>5.3976602725129457E-3</v>
      </c>
    </row>
    <row r="3386" spans="1:3">
      <c r="A3386">
        <v>1.64410130872278E-4</v>
      </c>
      <c r="B3386">
        <v>-4.7838768057715697E-2</v>
      </c>
      <c r="C3386" s="1">
        <f t="shared" si="52"/>
        <v>2.2885477292799196E-3</v>
      </c>
    </row>
    <row r="3387" spans="1:3">
      <c r="A3387">
        <v>1.6445201498416499E-4</v>
      </c>
      <c r="B3387">
        <v>-2.1367571959871198E-2</v>
      </c>
      <c r="C3387" s="1">
        <f t="shared" si="52"/>
        <v>4.5657313146027387E-4</v>
      </c>
    </row>
    <row r="3388" spans="1:3">
      <c r="A3388">
        <v>1.64473144493573E-4</v>
      </c>
      <c r="B3388">
        <v>-5.8692704439096098E-3</v>
      </c>
      <c r="C3388" s="1">
        <f t="shared" si="52"/>
        <v>3.4448335543750906E-5</v>
      </c>
    </row>
    <row r="3389" spans="1:3">
      <c r="A3389">
        <v>1.64494837100048E-4</v>
      </c>
      <c r="B3389">
        <v>1.05302376908014E-2</v>
      </c>
      <c r="C3389" s="1">
        <f t="shared" si="52"/>
        <v>1.1088590582477441E-4</v>
      </c>
    </row>
    <row r="3390" spans="1:3">
      <c r="A3390">
        <v>1.64520201743866E-4</v>
      </c>
      <c r="B3390">
        <v>2.9136652680819001E-2</v>
      </c>
      <c r="C3390" s="1">
        <f t="shared" si="52"/>
        <v>8.4894452944267711E-4</v>
      </c>
    </row>
    <row r="3391" spans="1:3">
      <c r="A3391">
        <v>1.6455588887404E-4</v>
      </c>
      <c r="B3391">
        <v>5.1871054343791898E-2</v>
      </c>
      <c r="C3391" s="1">
        <f t="shared" si="52"/>
        <v>2.6906062787366123E-3</v>
      </c>
    </row>
    <row r="3392" spans="1:3">
      <c r="A3392">
        <v>1.6460237723985699E-4</v>
      </c>
      <c r="B3392">
        <v>7.1436221839775299E-2</v>
      </c>
      <c r="C3392" s="1">
        <f t="shared" si="52"/>
        <v>5.1031337907415895E-3</v>
      </c>
    </row>
    <row r="3393" spans="1:3">
      <c r="A3393">
        <v>1.6465954855722701E-4</v>
      </c>
      <c r="B3393">
        <v>7.5934510861117105E-2</v>
      </c>
      <c r="C3393" s="1">
        <f t="shared" si="52"/>
        <v>5.7660499397171119E-3</v>
      </c>
    </row>
    <row r="3394" spans="1:3">
      <c r="A3394">
        <v>1.64732770848058E-4</v>
      </c>
      <c r="B3394">
        <v>5.2475272911465302E-2</v>
      </c>
      <c r="C3394" s="1">
        <f t="shared" si="52"/>
        <v>2.7536542671327642E-3</v>
      </c>
    </row>
    <row r="3395" spans="1:3">
      <c r="A3395">
        <v>1.64777637903311E-4</v>
      </c>
      <c r="B3395">
        <v>2.5864465555287101E-2</v>
      </c>
      <c r="C3395" s="1">
        <f t="shared" si="52"/>
        <v>6.6897057846063287E-4</v>
      </c>
    </row>
    <row r="3396" spans="1:3">
      <c r="A3396">
        <v>1.64803523430916E-4</v>
      </c>
      <c r="B3396">
        <v>7.9137901732053706E-3</v>
      </c>
      <c r="C3396" s="1">
        <f t="shared" si="52"/>
        <v>6.2628074905521887E-5</v>
      </c>
    </row>
    <row r="3397" spans="1:3">
      <c r="A3397">
        <v>1.6482802569483499E-4</v>
      </c>
      <c r="B3397">
        <v>-9.4944880334253395E-3</v>
      </c>
      <c r="C3397" s="1">
        <f t="shared" si="52"/>
        <v>9.0145303016856966E-5</v>
      </c>
    </row>
    <row r="3398" spans="1:3">
      <c r="A3398">
        <v>1.6485168791473799E-4</v>
      </c>
      <c r="B3398">
        <v>-2.5616253098320399E-2</v>
      </c>
      <c r="C3398" s="1">
        <f t="shared" si="52"/>
        <v>6.5619242279720946E-4</v>
      </c>
    </row>
    <row r="3399" spans="1:3">
      <c r="A3399">
        <v>1.64885560372374E-4</v>
      </c>
      <c r="B3399">
        <v>-4.5469378990304697E-2</v>
      </c>
      <c r="C3399" s="1">
        <f t="shared" ref="C3399:C3462" si="53">B3399^2</f>
        <v>2.067464425763962E-3</v>
      </c>
    </row>
    <row r="3400" spans="1:3">
      <c r="A3400">
        <v>1.6493012257990199E-4</v>
      </c>
      <c r="B3400">
        <v>-6.2532389978514402E-2</v>
      </c>
      <c r="C3400" s="1">
        <f t="shared" si="53"/>
        <v>3.9102997964250083E-3</v>
      </c>
    </row>
    <row r="3401" spans="1:3">
      <c r="A3401">
        <v>1.64985415931754E-4</v>
      </c>
      <c r="B3401">
        <v>-6.6181768631139407E-2</v>
      </c>
      <c r="C3401" s="1">
        <f t="shared" si="53"/>
        <v>4.3800264991456679E-3</v>
      </c>
    </row>
    <row r="3402" spans="1:3">
      <c r="A3402">
        <v>1.6505697494024999E-4</v>
      </c>
      <c r="B3402">
        <v>-4.4342405834811402E-2</v>
      </c>
      <c r="C3402" s="1">
        <f t="shared" si="53"/>
        <v>1.9662489552191163E-3</v>
      </c>
    </row>
    <row r="3403" spans="1:3">
      <c r="A3403">
        <v>1.6510071135752901E-4</v>
      </c>
      <c r="B3403">
        <v>-1.9779659941718802E-2</v>
      </c>
      <c r="C3403" s="1">
        <f t="shared" si="53"/>
        <v>3.9123494741003542E-4</v>
      </c>
    </row>
    <row r="3404" spans="1:3">
      <c r="A3404">
        <v>1.65129092312217E-4</v>
      </c>
      <c r="B3404">
        <v>-1.1443836225879501E-3</v>
      </c>
      <c r="C3404" s="1">
        <f t="shared" si="53"/>
        <v>1.3096138756475198E-6</v>
      </c>
    </row>
    <row r="3405" spans="1:3">
      <c r="A3405">
        <v>1.6515100620684501E-4</v>
      </c>
      <c r="B3405">
        <v>1.3673957656109801E-2</v>
      </c>
      <c r="C3405" s="1">
        <f t="shared" si="53"/>
        <v>1.8697711798108384E-4</v>
      </c>
    </row>
    <row r="3406" spans="1:3">
      <c r="A3406">
        <v>1.6518000260350499E-4</v>
      </c>
      <c r="B3406">
        <v>3.2292385717354898E-2</v>
      </c>
      <c r="C3406" s="1">
        <f t="shared" si="53"/>
        <v>1.0427981753184266E-3</v>
      </c>
    </row>
    <row r="3407" spans="1:3">
      <c r="A3407">
        <v>1.65219032270837E-4</v>
      </c>
      <c r="B3407">
        <v>5.2855954769427199E-2</v>
      </c>
      <c r="C3407" s="1">
        <f t="shared" si="53"/>
        <v>2.7937519545877341E-3</v>
      </c>
    </row>
    <row r="3408" spans="1:3">
      <c r="A3408">
        <v>1.6526814916058299E-4</v>
      </c>
      <c r="B3408">
        <v>6.7530115038977101E-2</v>
      </c>
      <c r="C3408" s="1">
        <f t="shared" si="53"/>
        <v>4.5603164371774809E-3</v>
      </c>
    </row>
    <row r="3409" spans="1:3">
      <c r="A3409">
        <v>1.6532874775554001E-4</v>
      </c>
      <c r="B3409">
        <v>6.5589883787367895E-2</v>
      </c>
      <c r="C3409" s="1">
        <f t="shared" si="53"/>
        <v>4.3020328552404261E-3</v>
      </c>
    </row>
    <row r="3410" spans="1:3">
      <c r="A3410">
        <v>1.6541126889442199E-4</v>
      </c>
      <c r="B3410">
        <v>3.42247936397371E-2</v>
      </c>
      <c r="C3410" s="1">
        <f t="shared" si="53"/>
        <v>1.171336499682589E-3</v>
      </c>
    </row>
    <row r="3411" spans="1:3">
      <c r="A3411">
        <v>1.6544300585481699E-4</v>
      </c>
      <c r="B3411">
        <v>1.5590019508920199E-2</v>
      </c>
      <c r="C3411" s="1">
        <f t="shared" si="53"/>
        <v>2.4304870828851242E-4</v>
      </c>
    </row>
    <row r="3412" spans="1:3">
      <c r="A3412">
        <v>1.6546866837081401E-4</v>
      </c>
      <c r="B3412">
        <v>-6.6080033852244902E-4</v>
      </c>
      <c r="C3412" s="1">
        <f t="shared" si="53"/>
        <v>4.3665708739138323E-7</v>
      </c>
    </row>
    <row r="3413" spans="1:3">
      <c r="A3413">
        <v>1.6549080702635201E-4</v>
      </c>
      <c r="B3413">
        <v>-1.4603650901293E-2</v>
      </c>
      <c r="C3413" s="1">
        <f t="shared" si="53"/>
        <v>2.1326661964683584E-4</v>
      </c>
    </row>
    <row r="3414" spans="1:3">
      <c r="A3414">
        <v>1.6551869814139099E-4</v>
      </c>
      <c r="B3414">
        <v>-3.0786339258554601E-2</v>
      </c>
      <c r="C3414" s="1">
        <f t="shared" si="53"/>
        <v>9.4779868494282026E-4</v>
      </c>
    </row>
    <row r="3415" spans="1:3">
      <c r="A3415">
        <v>1.6555720406030201E-4</v>
      </c>
      <c r="B3415">
        <v>-4.8292984595576599E-2</v>
      </c>
      <c r="C3415" s="1">
        <f t="shared" si="53"/>
        <v>2.3322123611485986E-3</v>
      </c>
    </row>
    <row r="3416" spans="1:3">
      <c r="A3416">
        <v>1.6560617345976399E-4</v>
      </c>
      <c r="B3416">
        <v>-5.9319032984774402E-2</v>
      </c>
      <c r="C3416" s="1">
        <f t="shared" si="53"/>
        <v>3.5187476742487536E-3</v>
      </c>
    </row>
    <row r="3417" spans="1:3">
      <c r="A3417">
        <v>1.65667216172868E-4</v>
      </c>
      <c r="B3417">
        <v>-5.3777470880078199E-2</v>
      </c>
      <c r="C3417" s="1">
        <f t="shared" si="53"/>
        <v>2.8920163742576586E-3</v>
      </c>
    </row>
    <row r="3418" spans="1:3">
      <c r="A3418">
        <v>1.6571150039932099E-4</v>
      </c>
      <c r="B3418">
        <v>-3.7682409979424798E-2</v>
      </c>
      <c r="C3418" s="1">
        <f t="shared" si="53"/>
        <v>1.4199640218574537E-3</v>
      </c>
    </row>
    <row r="3419" spans="1:3">
      <c r="A3419">
        <v>1.65740902771241E-4</v>
      </c>
      <c r="B3419">
        <v>-2.2552320220142998E-2</v>
      </c>
      <c r="C3419" s="1">
        <f t="shared" si="53"/>
        <v>5.0860714731187071E-4</v>
      </c>
    </row>
    <row r="3420" spans="1:3">
      <c r="A3420">
        <v>1.65763950460822E-4</v>
      </c>
      <c r="B3420">
        <v>-9.0323012458100004E-3</v>
      </c>
      <c r="C3420" s="1">
        <f t="shared" si="53"/>
        <v>8.158246579506088E-5</v>
      </c>
    </row>
    <row r="3421" spans="1:3">
      <c r="A3421">
        <v>1.6578840496146401E-4</v>
      </c>
      <c r="B3421">
        <v>5.9898409937346698E-3</v>
      </c>
      <c r="C3421" s="1">
        <f t="shared" si="53"/>
        <v>3.5878195130224334E-5</v>
      </c>
    </row>
    <row r="3422" spans="1:3">
      <c r="A3422">
        <v>1.6581031560555101E-4</v>
      </c>
      <c r="B3422">
        <v>1.9318884028578499E-2</v>
      </c>
      <c r="C3422" s="1">
        <f t="shared" si="53"/>
        <v>3.7321928010966538E-4</v>
      </c>
    </row>
    <row r="3423" spans="1:3">
      <c r="A3423">
        <v>1.65843439237946E-4</v>
      </c>
      <c r="B3423">
        <v>3.7567018331344598E-2</v>
      </c>
      <c r="C3423" s="1">
        <f t="shared" si="53"/>
        <v>1.411280866307581E-3</v>
      </c>
    </row>
    <row r="3424" spans="1:3">
      <c r="A3424">
        <v>1.6588746687937601E-4</v>
      </c>
      <c r="B3424">
        <v>5.5279185182001797E-2</v>
      </c>
      <c r="C3424" s="1">
        <f t="shared" si="53"/>
        <v>3.055788314386047E-3</v>
      </c>
    </row>
    <row r="3425" spans="1:8">
      <c r="A3425">
        <v>1.65941551961269E-4</v>
      </c>
      <c r="B3425">
        <v>6.3269924693571497E-2</v>
      </c>
      <c r="C3425" s="1">
        <f t="shared" si="53"/>
        <v>4.003083370730208E-3</v>
      </c>
    </row>
    <row r="3426" spans="1:8">
      <c r="A3426">
        <v>1.65970210522511E-4</v>
      </c>
      <c r="B3426">
        <v>6.0833623685823603E-2</v>
      </c>
      <c r="C3426" s="1">
        <f t="shared" si="53"/>
        <v>3.7007297707483985E-3</v>
      </c>
    </row>
    <row r="3427" spans="1:8">
      <c r="A3427">
        <v>1.65986590586774E-4</v>
      </c>
      <c r="B3427">
        <v>5.7323334093268799E-2</v>
      </c>
      <c r="C3427" s="1">
        <f t="shared" si="53"/>
        <v>3.2859646315685129E-3</v>
      </c>
    </row>
    <row r="3428" spans="1:8">
      <c r="A3428">
        <v>1.6599432410298201E-4</v>
      </c>
      <c r="B3428">
        <v>5.5136522417853898E-2</v>
      </c>
      <c r="C3428" s="1">
        <f t="shared" si="53"/>
        <v>3.0400361043345053E-3</v>
      </c>
    </row>
    <row r="3429" spans="1:8">
      <c r="A3429">
        <v>1.6599780660853799E-4</v>
      </c>
      <c r="B3429">
        <v>5.4042818706299997E-2</v>
      </c>
      <c r="C3429" s="1">
        <f t="shared" si="53"/>
        <v>2.9206262537220091E-3</v>
      </c>
    </row>
    <row r="3430" spans="1:8">
      <c r="A3430">
        <v>1.6599922261011099E-4</v>
      </c>
      <c r="B3430">
        <v>5.3579052494862701E-2</v>
      </c>
      <c r="C3430" s="1">
        <f t="shared" si="53"/>
        <v>2.8707148662472531E-3</v>
      </c>
    </row>
    <row r="3431" spans="1:8">
      <c r="A3431">
        <v>1.65999755077016E-4</v>
      </c>
      <c r="B3431">
        <v>5.3401838377627797E-2</v>
      </c>
      <c r="C3431" s="1">
        <f t="shared" si="53"/>
        <v>2.8517563421102811E-3</v>
      </c>
    </row>
    <row r="3432" spans="1:8">
      <c r="A3432">
        <v>1.6599993466051601E-4</v>
      </c>
      <c r="B3432">
        <v>5.3341724411685901E-2</v>
      </c>
      <c r="C3432" s="1">
        <f t="shared" si="53"/>
        <v>2.8453395632122474E-3</v>
      </c>
    </row>
    <row r="3433" spans="1:8">
      <c r="A3433">
        <v>1.6600000002E-4</v>
      </c>
      <c r="B3433">
        <v>5.3319802846449799E-2</v>
      </c>
      <c r="C3433" s="1">
        <f t="shared" si="53"/>
        <v>2.8430013755842759E-3</v>
      </c>
      <c r="H3433" s="1"/>
    </row>
    <row r="3434" spans="1:8">
      <c r="A3434">
        <v>1.6600006411773E-4</v>
      </c>
      <c r="B3434">
        <v>5.3298282229809299E-2</v>
      </c>
      <c r="C3434" s="1">
        <f t="shared" si="53"/>
        <v>2.8407068886484059E-3</v>
      </c>
      <c r="H3434" s="1"/>
    </row>
    <row r="3435" spans="1:8">
      <c r="A3435">
        <v>1.66000165050385E-4</v>
      </c>
      <c r="B3435">
        <v>5.3264349888692303E-2</v>
      </c>
      <c r="C3435" s="1">
        <f t="shared" si="53"/>
        <v>2.8370909690650357E-3</v>
      </c>
      <c r="H3435" s="1"/>
    </row>
    <row r="3436" spans="1:8">
      <c r="A3436">
        <v>1.6600026975432201E-4</v>
      </c>
      <c r="B3436">
        <v>5.3229092199620499E-2</v>
      </c>
      <c r="C3436" s="1">
        <f t="shared" si="53"/>
        <v>2.8333362563956999E-3</v>
      </c>
      <c r="H3436" s="1"/>
    </row>
    <row r="3437" spans="1:8">
      <c r="A3437">
        <v>1.66000394543961E-4</v>
      </c>
      <c r="B3437">
        <v>5.3186994504500498E-2</v>
      </c>
      <c r="C3437" s="1">
        <f t="shared" si="53"/>
        <v>2.8288563844217664E-3</v>
      </c>
      <c r="H3437" s="1"/>
    </row>
    <row r="3438" spans="1:8">
      <c r="A3438">
        <v>1.66000475719358E-4</v>
      </c>
      <c r="B3438">
        <v>5.3159565468107899E-2</v>
      </c>
      <c r="C3438" s="1">
        <f t="shared" si="53"/>
        <v>2.8259394007580495E-3</v>
      </c>
      <c r="H3438" s="1"/>
    </row>
    <row r="3439" spans="1:8">
      <c r="A3439">
        <v>1.66000600869616E-4</v>
      </c>
      <c r="B3439">
        <v>5.3117208602092701E-2</v>
      </c>
      <c r="C3439" s="1">
        <f t="shared" si="53"/>
        <v>2.821437849678231E-3</v>
      </c>
      <c r="H3439" s="1"/>
    </row>
    <row r="3440" spans="1:8">
      <c r="A3440">
        <v>1.6600066403933101E-4</v>
      </c>
      <c r="B3440">
        <v>5.3095797257490099E-2</v>
      </c>
      <c r="C3440" s="1">
        <f t="shared" si="53"/>
        <v>2.8191636864084929E-3</v>
      </c>
      <c r="H3440" s="1"/>
    </row>
    <row r="3441" spans="1:8">
      <c r="A3441">
        <v>1.6600079684539601E-4</v>
      </c>
      <c r="B3441">
        <v>5.3050713456896E-2</v>
      </c>
      <c r="C3441" s="1">
        <f t="shared" si="53"/>
        <v>2.8143781982856862E-3</v>
      </c>
      <c r="H3441" s="1"/>
    </row>
    <row r="3442" spans="1:8">
      <c r="A3442">
        <v>1.6600087055125499E-4</v>
      </c>
      <c r="B3442">
        <v>5.3025651985668998E-2</v>
      </c>
      <c r="C3442" s="1">
        <f t="shared" si="53"/>
        <v>2.8117197685052827E-3</v>
      </c>
      <c r="H3442" s="1"/>
    </row>
    <row r="3443" spans="1:8">
      <c r="A3443">
        <v>1.6600104890190001E-4</v>
      </c>
      <c r="B3443">
        <v>5.2964889758219703E-2</v>
      </c>
      <c r="C3443" s="1">
        <f t="shared" si="53"/>
        <v>2.8052795471003662E-3</v>
      </c>
      <c r="H3443" s="1"/>
    </row>
    <row r="3444" spans="1:8">
      <c r="A3444">
        <v>1.6600118155061399E-4</v>
      </c>
      <c r="B3444">
        <v>5.2919588211569599E-2</v>
      </c>
      <c r="C3444" s="1">
        <f t="shared" si="53"/>
        <v>2.8004828164820959E-3</v>
      </c>
      <c r="H3444" s="1"/>
    </row>
    <row r="3445" spans="1:8">
      <c r="A3445">
        <v>1.66001245162232E-4</v>
      </c>
      <c r="B3445">
        <v>5.2897830765563002E-2</v>
      </c>
      <c r="C3445" s="1">
        <f t="shared" si="53"/>
        <v>2.7981804997021438E-3</v>
      </c>
      <c r="H3445" s="1"/>
    </row>
    <row r="3446" spans="1:8">
      <c r="A3446">
        <v>1.6600135094830201E-4</v>
      </c>
      <c r="B3446">
        <v>5.2861600650481601E-2</v>
      </c>
      <c r="C3446" s="1">
        <f t="shared" si="53"/>
        <v>2.794348823330997E-3</v>
      </c>
      <c r="H3446" s="1"/>
    </row>
    <row r="3447" spans="1:8">
      <c r="A3447">
        <v>1.6600145156388501E-4</v>
      </c>
      <c r="B3447">
        <v>5.2827086337919799E-2</v>
      </c>
      <c r="C3447" s="1">
        <f t="shared" si="53"/>
        <v>2.7907010509540327E-3</v>
      </c>
      <c r="H3447" s="1"/>
    </row>
    <row r="3448" spans="1:8">
      <c r="A3448">
        <v>1.6600157325390299E-4</v>
      </c>
      <c r="B3448">
        <v>5.2785271232833303E-2</v>
      </c>
      <c r="C3448" s="1">
        <f t="shared" si="53"/>
        <v>2.786284859123779E-3</v>
      </c>
      <c r="H3448" s="1"/>
    </row>
    <row r="3449" spans="1:8">
      <c r="A3449">
        <v>1.6600170708494001E-4</v>
      </c>
      <c r="B3449">
        <v>5.2739193809882103E-2</v>
      </c>
      <c r="C3449" s="1">
        <f t="shared" si="53"/>
        <v>2.7814225637163067E-3</v>
      </c>
      <c r="H3449" s="1"/>
    </row>
    <row r="3450" spans="1:8">
      <c r="A3450">
        <v>1.66001902312843E-4</v>
      </c>
      <c r="B3450">
        <v>5.2671808044266501E-2</v>
      </c>
      <c r="C3450" s="1">
        <f t="shared" si="53"/>
        <v>2.7743193626520572E-3</v>
      </c>
      <c r="H3450" s="1"/>
    </row>
    <row r="3451" spans="1:8">
      <c r="A3451">
        <v>1.66002187522828E-4</v>
      </c>
      <c r="B3451">
        <v>5.2573002265466497E-2</v>
      </c>
      <c r="C3451" s="1">
        <f t="shared" si="53"/>
        <v>2.7639205672047454E-3</v>
      </c>
      <c r="H3451" s="1"/>
    </row>
    <row r="3452" spans="1:8">
      <c r="A3452">
        <v>1.6600268390263499E-4</v>
      </c>
      <c r="B3452">
        <v>5.2400019957822702E-2</v>
      </c>
      <c r="C3452" s="1">
        <f t="shared" si="53"/>
        <v>2.7457620915802175E-3</v>
      </c>
      <c r="H3452" s="1"/>
    </row>
    <row r="3453" spans="1:8">
      <c r="A3453">
        <v>1.6600316062699401E-4</v>
      </c>
      <c r="B3453">
        <v>5.22326702987259E-2</v>
      </c>
      <c r="C3453" s="1">
        <f t="shared" si="53"/>
        <v>2.7282518465354027E-3</v>
      </c>
      <c r="H3453" s="1"/>
    </row>
    <row r="3454" spans="1:8">
      <c r="A3454">
        <v>1.6600360522062401E-4</v>
      </c>
      <c r="B3454">
        <v>5.2075528524354202E-2</v>
      </c>
      <c r="C3454" s="1">
        <f t="shared" si="53"/>
        <v>2.7118606710908283E-3</v>
      </c>
      <c r="H3454" s="1"/>
    </row>
    <row r="3455" spans="1:8">
      <c r="A3455">
        <v>1.6600402908655701E-4</v>
      </c>
      <c r="B3455">
        <v>5.1924753210920598E-2</v>
      </c>
      <c r="C3455" s="1">
        <f t="shared" si="53"/>
        <v>2.6961799960150087E-3</v>
      </c>
      <c r="H3455" s="1"/>
    </row>
    <row r="3456" spans="1:8">
      <c r="A3456">
        <v>1.66004432128731E-4</v>
      </c>
      <c r="B3456">
        <v>5.1780518925120401E-2</v>
      </c>
      <c r="C3456" s="1">
        <f t="shared" si="53"/>
        <v>2.681222140154752E-3</v>
      </c>
      <c r="H3456" s="1"/>
    </row>
    <row r="3457" spans="1:8">
      <c r="A3457">
        <v>1.6600482558633999E-4</v>
      </c>
      <c r="B3457">
        <v>5.1638902459108002E-2</v>
      </c>
      <c r="C3457" s="1">
        <f t="shared" si="53"/>
        <v>2.6665762471812706E-3</v>
      </c>
      <c r="H3457" s="1"/>
    </row>
    <row r="3458" spans="1:8">
      <c r="A3458">
        <v>1.6600521785317001E-4</v>
      </c>
      <c r="B3458">
        <v>5.1496918211490599E-2</v>
      </c>
      <c r="C3458" s="1">
        <f t="shared" si="53"/>
        <v>2.6519325852809522E-3</v>
      </c>
      <c r="H3458" s="1"/>
    </row>
    <row r="3459" spans="1:8">
      <c r="A3459">
        <v>1.6600561369086E-4</v>
      </c>
      <c r="B3459">
        <v>5.1352837785977802E-2</v>
      </c>
      <c r="C3459" s="1">
        <f t="shared" si="53"/>
        <v>2.6371139486729496E-3</v>
      </c>
      <c r="H3459" s="1"/>
    </row>
    <row r="3460" spans="1:8">
      <c r="A3460">
        <v>1.6600601584262399E-4</v>
      </c>
      <c r="B3460">
        <v>5.1205634850797203E-2</v>
      </c>
      <c r="C3460" s="1">
        <f t="shared" si="53"/>
        <v>2.6220170404731773E-3</v>
      </c>
      <c r="H3460" s="1"/>
    </row>
    <row r="3461" spans="1:8">
      <c r="A3461">
        <v>1.66006425395677E-4</v>
      </c>
      <c r="B3461">
        <v>5.1054871514913697E-2</v>
      </c>
      <c r="C3461" s="1">
        <f t="shared" si="53"/>
        <v>2.6065999054043459E-3</v>
      </c>
      <c r="H3461" s="1"/>
    </row>
    <row r="3462" spans="1:8">
      <c r="A3462">
        <v>1.66006843236932E-4</v>
      </c>
      <c r="B3462">
        <v>5.0900174669417098E-2</v>
      </c>
      <c r="C3462" s="1">
        <f t="shared" si="53"/>
        <v>2.59082778137717E-3</v>
      </c>
      <c r="H3462" s="1"/>
    </row>
    <row r="3463" spans="1:8">
      <c r="A3463">
        <v>1.66007288004089E-4</v>
      </c>
      <c r="B3463">
        <v>5.07345329959119E-2</v>
      </c>
      <c r="C3463" s="1">
        <f t="shared" ref="C3463:C3526" si="54">B3463^2</f>
        <v>2.5739928383132732E-3</v>
      </c>
      <c r="H3463" s="1"/>
    </row>
    <row r="3464" spans="1:8">
      <c r="A3464">
        <v>1.6600780682318099E-4</v>
      </c>
      <c r="B3464">
        <v>5.05400455037774E-2</v>
      </c>
      <c r="C3464" s="1">
        <f t="shared" si="54"/>
        <v>2.5542961995238902E-3</v>
      </c>
      <c r="H3464" s="1"/>
    </row>
    <row r="3465" spans="1:8">
      <c r="A3465">
        <v>1.6600842265601499E-4</v>
      </c>
      <c r="B3465">
        <v>5.0307427341765201E-2</v>
      </c>
      <c r="C3465" s="1">
        <f t="shared" si="54"/>
        <v>2.530837245746985E-3</v>
      </c>
      <c r="H3465" s="1"/>
    </row>
    <row r="3466" spans="1:8">
      <c r="A3466">
        <v>1.66009166145518E-4</v>
      </c>
      <c r="B3466">
        <v>5.0024051864310699E-2</v>
      </c>
      <c r="C3466" s="1">
        <f t="shared" si="54"/>
        <v>2.5024057649232468E-3</v>
      </c>
      <c r="H3466" s="1"/>
    </row>
    <row r="3467" spans="1:8">
      <c r="A3467">
        <v>1.6601008062246901E-4</v>
      </c>
      <c r="B3467">
        <v>4.9671722773959398E-2</v>
      </c>
      <c r="C3467" s="1">
        <f t="shared" si="54"/>
        <v>2.4672800433330768E-3</v>
      </c>
      <c r="H3467" s="1"/>
    </row>
    <row r="3468" spans="1:8">
      <c r="A3468">
        <v>1.6601123664269801E-4</v>
      </c>
      <c r="B3468">
        <v>4.9220407525253598E-2</v>
      </c>
      <c r="C3468" s="1">
        <f t="shared" si="54"/>
        <v>2.422648516952041E-3</v>
      </c>
      <c r="H3468" s="1"/>
    </row>
    <row r="3469" spans="1:8">
      <c r="A3469">
        <v>1.66012764820846E-4</v>
      </c>
      <c r="B3469">
        <v>4.8613754141565699E-2</v>
      </c>
      <c r="C3469" s="1">
        <f t="shared" si="54"/>
        <v>2.3632970917365961E-3</v>
      </c>
      <c r="H3469" s="1"/>
    </row>
    <row r="3470" spans="1:8">
      <c r="A3470">
        <v>1.66014931333157E-4</v>
      </c>
      <c r="B3470">
        <v>4.77343840818545E-2</v>
      </c>
      <c r="C3470" s="1">
        <f t="shared" si="54"/>
        <v>2.2785714236740044E-3</v>
      </c>
      <c r="H3470" s="1"/>
    </row>
    <row r="3471" spans="1:8">
      <c r="A3471">
        <v>1.66018383500021E-4</v>
      </c>
      <c r="B3471">
        <v>4.6287484723436002E-2</v>
      </c>
      <c r="C3471" s="1">
        <f t="shared" si="54"/>
        <v>2.1425312420223215E-3</v>
      </c>
      <c r="H3471" s="1"/>
    </row>
    <row r="3472" spans="1:8">
      <c r="A3472">
        <v>1.66025287833748E-4</v>
      </c>
      <c r="B3472">
        <v>4.3233132858251401E-2</v>
      </c>
      <c r="C3472" s="1">
        <f t="shared" si="54"/>
        <v>1.869103776739217E-3</v>
      </c>
      <c r="H3472" s="1"/>
    </row>
    <row r="3473" spans="1:8">
      <c r="A3473">
        <v>1.6602820503017199E-4</v>
      </c>
      <c r="B3473">
        <v>4.1880183913596297E-2</v>
      </c>
      <c r="C3473" s="1">
        <f t="shared" si="54"/>
        <v>1.7539498046366502E-3</v>
      </c>
      <c r="H3473" s="1"/>
    </row>
    <row r="3474" spans="1:8">
      <c r="A3474">
        <v>1.6602987305833699E-4</v>
      </c>
      <c r="B3474">
        <v>4.1090462042245E-2</v>
      </c>
      <c r="C3474" s="1">
        <f t="shared" si="54"/>
        <v>1.6884260708451772E-3</v>
      </c>
      <c r="H3474" s="1"/>
    </row>
    <row r="3475" spans="1:8">
      <c r="A3475">
        <v>1.6603075530383299E-4</v>
      </c>
      <c r="B3475">
        <v>4.0668134248056403E-2</v>
      </c>
      <c r="C3475" s="1">
        <f t="shared" si="54"/>
        <v>1.6538971432179383E-3</v>
      </c>
      <c r="H3475" s="1"/>
    </row>
    <row r="3476" spans="1:8">
      <c r="A3476">
        <v>1.6603107410350799E-4</v>
      </c>
      <c r="B3476">
        <v>4.0514747553497703E-2</v>
      </c>
      <c r="C3476" s="1">
        <f t="shared" si="54"/>
        <v>1.6414447693236481E-3</v>
      </c>
      <c r="H3476" s="1"/>
    </row>
    <row r="3477" spans="1:8">
      <c r="A3477">
        <v>1.6603118717962599E-4</v>
      </c>
      <c r="B3477">
        <v>4.0460243864909401E-2</v>
      </c>
      <c r="C3477" s="1">
        <f t="shared" si="54"/>
        <v>1.6370313336079387E-3</v>
      </c>
      <c r="H3477" s="1"/>
    </row>
    <row r="3478" spans="1:8">
      <c r="A3478">
        <v>1.6603122564428E-4</v>
      </c>
      <c r="B3478">
        <v>4.04416918720562E-2</v>
      </c>
      <c r="C3478" s="1">
        <f t="shared" si="54"/>
        <v>1.6355304414743365E-3</v>
      </c>
      <c r="H3478" s="1"/>
    </row>
    <row r="3479" spans="1:8">
      <c r="A3479">
        <v>1.6603131213794201E-4</v>
      </c>
      <c r="B3479">
        <v>4.0399953326216702E-2</v>
      </c>
      <c r="C3479" s="1">
        <f t="shared" si="54"/>
        <v>1.632156228760488E-3</v>
      </c>
      <c r="H3479" s="1"/>
    </row>
    <row r="3480" spans="1:8">
      <c r="A3480">
        <v>1.6603145465797701E-4</v>
      </c>
      <c r="B3480">
        <v>4.03311137354911E-2</v>
      </c>
      <c r="C3480" s="1">
        <f t="shared" si="54"/>
        <v>1.626598735145119E-3</v>
      </c>
      <c r="H3480" s="1"/>
    </row>
    <row r="3481" spans="1:8">
      <c r="A3481">
        <v>1.66031508696262E-4</v>
      </c>
      <c r="B3481">
        <v>4.0304991251384002E-2</v>
      </c>
      <c r="C3481" s="1">
        <f t="shared" si="54"/>
        <v>1.6244923197741409E-3</v>
      </c>
      <c r="H3481" s="1"/>
    </row>
    <row r="3482" spans="1:8">
      <c r="A3482">
        <v>1.6603159926047501E-4</v>
      </c>
      <c r="B3482">
        <v>4.0261185918492003E-2</v>
      </c>
      <c r="C3482" s="1">
        <f t="shared" si="54"/>
        <v>1.6209630915633786E-3</v>
      </c>
      <c r="H3482" s="1"/>
    </row>
    <row r="3483" spans="1:8">
      <c r="A3483">
        <v>1.6603171560280699E-4</v>
      </c>
      <c r="B3483">
        <v>4.0204864214467097E-2</v>
      </c>
      <c r="C3483" s="1">
        <f t="shared" si="54"/>
        <v>1.616431106503737E-3</v>
      </c>
      <c r="H3483" s="1"/>
    </row>
    <row r="3484" spans="1:8">
      <c r="A3484">
        <v>1.6603180614883201E-4</v>
      </c>
      <c r="B3484">
        <v>4.0160993547738097E-2</v>
      </c>
      <c r="C3484" s="1">
        <f t="shared" si="54"/>
        <v>1.612905402741461E-3</v>
      </c>
      <c r="H3484" s="1"/>
    </row>
    <row r="3485" spans="1:8">
      <c r="A3485">
        <v>1.6603198931605599E-4</v>
      </c>
      <c r="B3485">
        <v>4.0072147820131299E-2</v>
      </c>
      <c r="C3485" s="1">
        <f t="shared" si="54"/>
        <v>1.6057770309184536E-3</v>
      </c>
      <c r="H3485" s="1"/>
    </row>
    <row r="3486" spans="1:8">
      <c r="A3486">
        <v>1.6603223073408401E-4</v>
      </c>
      <c r="B3486">
        <v>3.9954845609084001E-2</v>
      </c>
      <c r="C3486" s="1">
        <f t="shared" si="54"/>
        <v>1.5963896876457391E-3</v>
      </c>
      <c r="H3486" s="1"/>
    </row>
    <row r="3487" spans="1:8">
      <c r="A3487">
        <v>1.6603266103841101E-4</v>
      </c>
      <c r="B3487">
        <v>3.9745199112179802E-2</v>
      </c>
      <c r="C3487" s="1">
        <f t="shared" si="54"/>
        <v>1.579680852466818E-3</v>
      </c>
      <c r="H3487" s="1"/>
    </row>
    <row r="3488" spans="1:8">
      <c r="A3488">
        <v>1.6603352164706601E-4</v>
      </c>
      <c r="B3488">
        <v>3.9323745002047203E-2</v>
      </c>
      <c r="C3488" s="1">
        <f t="shared" si="54"/>
        <v>1.5463569209860323E-3</v>
      </c>
      <c r="H3488" s="1"/>
    </row>
    <row r="3489" spans="1:8">
      <c r="A3489">
        <v>1.6603524286437399E-4</v>
      </c>
      <c r="B3489">
        <v>3.8472325912716002E-2</v>
      </c>
      <c r="C3489" s="1">
        <f t="shared" si="54"/>
        <v>1.4801198611342392E-3</v>
      </c>
      <c r="H3489" s="1"/>
    </row>
    <row r="3490" spans="1:8">
      <c r="A3490">
        <v>1.66038685298992E-4</v>
      </c>
      <c r="B3490">
        <v>3.6736529126018901E-2</v>
      </c>
      <c r="C3490" s="1">
        <f t="shared" si="54"/>
        <v>1.349572572226835E-3</v>
      </c>
      <c r="H3490" s="1"/>
    </row>
    <row r="3491" spans="1:8">
      <c r="A3491">
        <v>1.66045570168226E-4</v>
      </c>
      <c r="B3491">
        <v>3.3142041738507502E-2</v>
      </c>
      <c r="C3491" s="1">
        <f t="shared" si="54"/>
        <v>1.0983949305969733E-3</v>
      </c>
      <c r="H3491" s="1"/>
    </row>
    <row r="3492" spans="1:8">
      <c r="A3492">
        <v>1.66059339906696E-4</v>
      </c>
      <c r="B3492">
        <v>2.5536635241380199E-2</v>
      </c>
      <c r="C3492" s="1">
        <f t="shared" si="54"/>
        <v>6.5211973945130113E-4</v>
      </c>
      <c r="H3492" s="1"/>
    </row>
    <row r="3493" spans="1:8">
      <c r="A3493">
        <v>1.66086879383635E-4</v>
      </c>
      <c r="B3493">
        <v>9.2992592636420603E-3</v>
      </c>
      <c r="C3493" s="1">
        <f t="shared" si="54"/>
        <v>8.6476222852432678E-5</v>
      </c>
      <c r="H3493" s="1"/>
    </row>
    <row r="3494" spans="1:8">
      <c r="A3494">
        <v>1.6611300265861201E-4</v>
      </c>
      <c r="B3494">
        <v>-6.4612718235821402E-3</v>
      </c>
      <c r="C3494" s="1">
        <f t="shared" si="54"/>
        <v>4.1748033578216475E-5</v>
      </c>
      <c r="H3494" s="1"/>
    </row>
    <row r="3495" spans="1:8">
      <c r="A3495">
        <v>1.6613411121906899E-4</v>
      </c>
      <c r="B3495">
        <v>-1.8787304006650601E-2</v>
      </c>
      <c r="C3495" s="1">
        <f t="shared" si="54"/>
        <v>3.5296279183830972E-4</v>
      </c>
      <c r="H3495" s="1"/>
    </row>
    <row r="3496" spans="1:8">
      <c r="A3496">
        <v>1.6613835188350999E-4</v>
      </c>
      <c r="B3496">
        <v>-2.1192773312666401E-2</v>
      </c>
      <c r="C3496" s="1">
        <f t="shared" si="54"/>
        <v>4.4913364068206523E-4</v>
      </c>
      <c r="H3496" s="1"/>
    </row>
    <row r="3497" spans="1:8">
      <c r="A3497">
        <v>1.66140383910728E-4</v>
      </c>
      <c r="B3497">
        <v>-2.2332605116570599E-2</v>
      </c>
      <c r="C3497" s="1">
        <f t="shared" si="54"/>
        <v>4.9874525129267524E-4</v>
      </c>
      <c r="H3497" s="1"/>
    </row>
    <row r="3498" spans="1:8">
      <c r="A3498">
        <v>1.6614104573334801E-4</v>
      </c>
      <c r="B3498">
        <v>-2.2701773432729899E-2</v>
      </c>
      <c r="C3498" s="1">
        <f t="shared" si="54"/>
        <v>5.1537051699100103E-4</v>
      </c>
      <c r="H3498" s="1"/>
    </row>
    <row r="3499" spans="1:8">
      <c r="A3499">
        <v>1.6614139726694701E-4</v>
      </c>
      <c r="B3499">
        <v>-2.2897401222737899E-2</v>
      </c>
      <c r="C3499" s="1">
        <f t="shared" si="54"/>
        <v>5.2429098275503898E-4</v>
      </c>
      <c r="H3499" s="1"/>
    </row>
    <row r="3500" spans="1:8">
      <c r="A3500">
        <v>1.6614169833975001E-4</v>
      </c>
      <c r="B3500">
        <v>-2.3064678211410599E-2</v>
      </c>
      <c r="C3500" s="1">
        <f t="shared" si="54"/>
        <v>5.3197938099591887E-4</v>
      </c>
      <c r="H3500" s="1"/>
    </row>
    <row r="3501" spans="1:8">
      <c r="A3501">
        <v>1.66142026365935E-4</v>
      </c>
      <c r="B3501">
        <v>-2.3246639860070101E-2</v>
      </c>
      <c r="C3501" s="1">
        <f t="shared" si="54"/>
        <v>5.4040626478380003E-4</v>
      </c>
      <c r="H3501" s="1"/>
    </row>
    <row r="3502" spans="1:8">
      <c r="A3502">
        <v>1.6614264412331101E-4</v>
      </c>
      <c r="B3502">
        <v>-2.3588484191864101E-2</v>
      </c>
      <c r="C3502" s="1">
        <f t="shared" si="54"/>
        <v>5.5641658646982258E-4</v>
      </c>
      <c r="H3502" s="1"/>
    </row>
    <row r="3503" spans="1:8">
      <c r="A3503">
        <v>1.6614387963806199E-4</v>
      </c>
      <c r="B3503">
        <v>-2.4268844636938298E-2</v>
      </c>
      <c r="C3503" s="1">
        <f t="shared" si="54"/>
        <v>5.8897682001184885E-4</v>
      </c>
      <c r="H3503" s="1"/>
    </row>
    <row r="3504" spans="1:8">
      <c r="A3504">
        <v>1.6614635066756301E-4</v>
      </c>
      <c r="B3504">
        <v>-2.5615873952796499E-2</v>
      </c>
      <c r="C3504" s="1">
        <f t="shared" si="54"/>
        <v>6.5617299836555809E-4</v>
      </c>
      <c r="H3504" s="1"/>
    </row>
    <row r="3505" spans="1:8">
      <c r="A3505">
        <v>1.6614674808118E-4</v>
      </c>
      <c r="B3505">
        <v>-2.58307986365569E-2</v>
      </c>
      <c r="C3505" s="1">
        <f t="shared" si="54"/>
        <v>6.6723015820234976E-4</v>
      </c>
      <c r="H3505" s="1"/>
    </row>
    <row r="3506" spans="1:8">
      <c r="A3506">
        <v>1.6614706560506999E-4</v>
      </c>
      <c r="B3506">
        <v>-2.6002170409939102E-2</v>
      </c>
      <c r="C3506" s="1">
        <f t="shared" si="54"/>
        <v>6.761128660275126E-4</v>
      </c>
      <c r="H3506" s="1"/>
    </row>
    <row r="3507" spans="1:8">
      <c r="A3507">
        <v>1.6614714110699399E-4</v>
      </c>
      <c r="B3507">
        <v>-2.6042874105632899E-2</v>
      </c>
      <c r="C3507" s="1">
        <f t="shared" si="54"/>
        <v>6.7823129168184454E-4</v>
      </c>
      <c r="H3507" s="1"/>
    </row>
    <row r="3508" spans="1:8">
      <c r="A3508">
        <v>1.6614720998088699E-4</v>
      </c>
      <c r="B3508">
        <v>-2.6079989178818101E-2</v>
      </c>
      <c r="C3508" s="1">
        <f t="shared" si="54"/>
        <v>6.8016583556726917E-4</v>
      </c>
      <c r="H3508" s="1"/>
    </row>
    <row r="3509" spans="1:8">
      <c r="A3509">
        <v>1.6614730710664299E-4</v>
      </c>
      <c r="B3509">
        <v>-2.6132303652911401E-2</v>
      </c>
      <c r="C3509" s="1">
        <f t="shared" si="54"/>
        <v>6.828972942079666E-4</v>
      </c>
      <c r="H3509" s="1"/>
    </row>
    <row r="3510" spans="1:8">
      <c r="A3510">
        <v>1.66147529672109E-4</v>
      </c>
      <c r="B3510">
        <v>-2.6252072135798599E-2</v>
      </c>
      <c r="C3510" s="1">
        <f t="shared" si="54"/>
        <v>6.8917129142317328E-4</v>
      </c>
      <c r="H3510" s="1"/>
    </row>
    <row r="3511" spans="1:8">
      <c r="A3511">
        <v>1.66147725353355E-4</v>
      </c>
      <c r="B3511">
        <v>-2.6357245293252E-2</v>
      </c>
      <c r="C3511" s="1">
        <f t="shared" si="54"/>
        <v>6.9470437944865477E-4</v>
      </c>
      <c r="H3511" s="1"/>
    </row>
    <row r="3512" spans="1:8">
      <c r="A3512">
        <v>1.6614804494073001E-4</v>
      </c>
      <c r="B3512">
        <v>-2.6528755436474399E-2</v>
      </c>
      <c r="C3512" s="1">
        <f t="shared" si="54"/>
        <v>7.0377486500826998E-4</v>
      </c>
      <c r="H3512" s="1"/>
    </row>
    <row r="3513" spans="1:8">
      <c r="A3513">
        <v>1.66148604749844E-4</v>
      </c>
      <c r="B3513">
        <v>-2.6828403825711201E-2</v>
      </c>
      <c r="C3513" s="1">
        <f t="shared" si="54"/>
        <v>7.1976325183543543E-4</v>
      </c>
      <c r="H3513" s="1"/>
    </row>
    <row r="3514" spans="1:8">
      <c r="A3514">
        <v>1.6614972436807199E-4</v>
      </c>
      <c r="B3514">
        <v>-2.7424687434793399E-2</v>
      </c>
      <c r="C3514" s="1">
        <f t="shared" si="54"/>
        <v>7.5211348089611492E-4</v>
      </c>
      <c r="H3514" s="1"/>
    </row>
    <row r="3515" spans="1:8">
      <c r="A3515">
        <v>1.66151963604529E-4</v>
      </c>
      <c r="B3515">
        <v>-2.8604922664207801E-2</v>
      </c>
      <c r="C3515" s="1">
        <f t="shared" si="54"/>
        <v>8.1824160062530919E-4</v>
      </c>
      <c r="H3515" s="1"/>
    </row>
    <row r="3516" spans="1:8">
      <c r="A3516">
        <v>1.66156442077444E-4</v>
      </c>
      <c r="B3516">
        <v>-3.0913903824341601E-2</v>
      </c>
      <c r="C3516" s="1">
        <f t="shared" si="54"/>
        <v>9.556694496606423E-4</v>
      </c>
      <c r="H3516" s="1"/>
    </row>
    <row r="3517" spans="1:8">
      <c r="A3517">
        <v>1.6616539902327199E-4</v>
      </c>
      <c r="B3517">
        <v>-3.53096971282554E-2</v>
      </c>
      <c r="C3517" s="1">
        <f t="shared" si="54"/>
        <v>1.2467747112891276E-3</v>
      </c>
      <c r="H3517" s="1"/>
    </row>
    <row r="3518" spans="1:8">
      <c r="A3518">
        <v>1.6618277042904501E-4</v>
      </c>
      <c r="B3518">
        <v>-4.2883223256111998E-2</v>
      </c>
      <c r="C3518" s="1">
        <f t="shared" si="54"/>
        <v>1.8389708368335448E-3</v>
      </c>
      <c r="H3518" s="1"/>
    </row>
    <row r="3519" spans="1:8">
      <c r="A3519">
        <v>1.6620197487748699E-4</v>
      </c>
      <c r="B3519">
        <v>-4.9610428478786203E-2</v>
      </c>
      <c r="C3519" s="1">
        <f t="shared" si="54"/>
        <v>2.4611946138487612E-3</v>
      </c>
      <c r="H3519" s="1"/>
    </row>
    <row r="3520" spans="1:8">
      <c r="A3520">
        <v>1.6622406115398999E-4</v>
      </c>
      <c r="B3520">
        <v>-5.4945260041009199E-2</v>
      </c>
      <c r="C3520" s="1">
        <f t="shared" si="54"/>
        <v>3.018981600974122E-3</v>
      </c>
      <c r="H3520" s="1"/>
    </row>
    <row r="3521" spans="1:8">
      <c r="A3521">
        <v>1.6625091578744599E-4</v>
      </c>
      <c r="B3521">
        <v>-5.7630274428234401E-2</v>
      </c>
      <c r="C3521" s="1">
        <f t="shared" si="54"/>
        <v>3.3212485306736081E-3</v>
      </c>
      <c r="H3521" s="1"/>
    </row>
    <row r="3522" spans="1:8">
      <c r="A3522">
        <v>1.6628559934837701E-4</v>
      </c>
      <c r="B3522">
        <v>-5.4711453479626498E-2</v>
      </c>
      <c r="C3522" s="1">
        <f t="shared" si="54"/>
        <v>2.9933431418533345E-3</v>
      </c>
      <c r="H3522" s="1"/>
    </row>
    <row r="3523" spans="1:8">
      <c r="A3523">
        <v>1.6631178882138599E-4</v>
      </c>
      <c r="B3523">
        <v>-4.7924217324762701E-2</v>
      </c>
      <c r="C3523" s="1">
        <f t="shared" si="54"/>
        <v>2.2967306061910855E-3</v>
      </c>
      <c r="H3523" s="1"/>
    </row>
    <row r="3524" spans="1:8">
      <c r="A3524">
        <v>1.6632715142979399E-4</v>
      </c>
      <c r="B3524">
        <v>-4.2237291619528598E-2</v>
      </c>
      <c r="C3524" s="1">
        <f t="shared" si="54"/>
        <v>1.7839888033531009E-3</v>
      </c>
      <c r="H3524" s="1"/>
    </row>
    <row r="3525" spans="1:8">
      <c r="A3525">
        <v>1.6633589688396601E-4</v>
      </c>
      <c r="B3525">
        <v>-3.8478711884813797E-2</v>
      </c>
      <c r="C3525" s="1">
        <f t="shared" si="54"/>
        <v>1.4806112683145105E-3</v>
      </c>
      <c r="H3525" s="1"/>
    </row>
    <row r="3526" spans="1:8">
      <c r="A3526">
        <v>1.6634072866243899E-4</v>
      </c>
      <c r="B3526">
        <v>-3.6245810594607498E-2</v>
      </c>
      <c r="C3526" s="1">
        <f t="shared" si="54"/>
        <v>1.3137587856601612E-3</v>
      </c>
      <c r="H3526" s="1"/>
    </row>
    <row r="3527" spans="1:8">
      <c r="A3527">
        <v>1.66344447385574E-4</v>
      </c>
      <c r="B3527">
        <v>-3.4443193573189E-2</v>
      </c>
      <c r="C3527" s="1">
        <f t="shared" ref="C3527:C3590" si="55">B3527^2</f>
        <v>1.1863335835201681E-3</v>
      </c>
      <c r="H3527" s="1"/>
    </row>
    <row r="3528" spans="1:8">
      <c r="A3528">
        <v>1.6634727961071499E-4</v>
      </c>
      <c r="B3528">
        <v>-3.30123143756023E-2</v>
      </c>
      <c r="C3528" s="1">
        <f t="shared" si="55"/>
        <v>1.0898129004335982E-3</v>
      </c>
      <c r="H3528" s="1"/>
    </row>
    <row r="3529" spans="1:8">
      <c r="A3529">
        <v>1.6635033616587799E-4</v>
      </c>
      <c r="B3529">
        <v>-3.1400539515370703E-2</v>
      </c>
      <c r="C3529" s="1">
        <f t="shared" si="55"/>
        <v>9.8599388185635693E-4</v>
      </c>
      <c r="H3529" s="1"/>
    </row>
    <row r="3530" spans="1:8">
      <c r="A3530">
        <v>1.66354121337806E-4</v>
      </c>
      <c r="B3530">
        <v>-2.9291021383901501E-2</v>
      </c>
      <c r="C3530" s="1">
        <f t="shared" si="55"/>
        <v>8.5796393371217507E-4</v>
      </c>
      <c r="H3530" s="1"/>
    </row>
    <row r="3531" spans="1:8">
      <c r="A3531">
        <v>1.6636036636388099E-4</v>
      </c>
      <c r="B3531">
        <v>-2.5499131530228401E-2</v>
      </c>
      <c r="C3531" s="1">
        <f t="shared" si="55"/>
        <v>6.5020570879588814E-4</v>
      </c>
      <c r="H3531" s="1"/>
    </row>
    <row r="3532" spans="1:8">
      <c r="A3532">
        <v>1.6636858682817499E-4</v>
      </c>
      <c r="B3532">
        <v>-1.98924498389275E-2</v>
      </c>
      <c r="C3532" s="1">
        <f t="shared" si="55"/>
        <v>3.957095605942467E-4</v>
      </c>
      <c r="H3532" s="1"/>
    </row>
    <row r="3533" spans="1:8">
      <c r="A3533">
        <v>1.6637516801023601E-4</v>
      </c>
      <c r="B3533">
        <v>-1.4915590635030901E-2</v>
      </c>
      <c r="C3533" s="1">
        <f t="shared" si="55"/>
        <v>2.2247484399182151E-4</v>
      </c>
      <c r="H3533" s="1"/>
    </row>
    <row r="3534" spans="1:8">
      <c r="A3534">
        <v>1.6638194420152001E-4</v>
      </c>
      <c r="B3534">
        <v>-9.3814690888755995E-3</v>
      </c>
      <c r="C3534" s="1">
        <f t="shared" si="55"/>
        <v>8.8011962265528376E-5</v>
      </c>
      <c r="H3534" s="1"/>
    </row>
    <row r="3535" spans="1:8">
      <c r="A3535">
        <v>1.6638995014503101E-4</v>
      </c>
      <c r="B3535">
        <v>-2.4011606005913699E-3</v>
      </c>
      <c r="C3535" s="1">
        <f t="shared" si="55"/>
        <v>5.7655722298323084E-6</v>
      </c>
      <c r="H3535" s="1"/>
    </row>
    <row r="3536" spans="1:8">
      <c r="A3536">
        <v>1.66401219875701E-4</v>
      </c>
      <c r="B3536">
        <v>7.9785538513306199E-3</v>
      </c>
      <c r="C3536" s="1">
        <f t="shared" si="55"/>
        <v>6.3657321558582662E-5</v>
      </c>
      <c r="H3536" s="1"/>
    </row>
    <row r="3537" spans="1:8">
      <c r="A3537">
        <v>1.66416281511659E-4</v>
      </c>
      <c r="B3537">
        <v>2.2296603977117999E-2</v>
      </c>
      <c r="C3537" s="1">
        <f t="shared" si="55"/>
        <v>4.9713854891243422E-4</v>
      </c>
      <c r="H3537" s="1"/>
    </row>
    <row r="3538" spans="1:8">
      <c r="A3538">
        <v>1.6643258103631899E-4</v>
      </c>
      <c r="B3538">
        <v>3.7746247777050698E-2</v>
      </c>
      <c r="C3538" s="1">
        <f t="shared" si="55"/>
        <v>1.4247792212465048E-3</v>
      </c>
      <c r="H3538" s="1"/>
    </row>
    <row r="3539" spans="1:8">
      <c r="A3539">
        <v>1.66446334004687E-4</v>
      </c>
      <c r="B3539">
        <v>5.04578170528589E-2</v>
      </c>
      <c r="C3539" s="1">
        <f t="shared" si="55"/>
        <v>2.5459913017397782E-3</v>
      </c>
      <c r="H3539" s="1"/>
    </row>
    <row r="3540" spans="1:8">
      <c r="A3540">
        <v>1.6645514632549001E-4</v>
      </c>
      <c r="B3540">
        <v>5.8395498196965399E-2</v>
      </c>
      <c r="C3540" s="1">
        <f t="shared" si="55"/>
        <v>3.4100342096717892E-3</v>
      </c>
      <c r="H3540" s="1"/>
    </row>
    <row r="3541" spans="1:8">
      <c r="A3541">
        <v>1.6646661342641599E-4</v>
      </c>
      <c r="B3541">
        <v>6.8491140743780904E-2</v>
      </c>
      <c r="C3541" s="1">
        <f t="shared" si="55"/>
        <v>4.6910363603844046E-3</v>
      </c>
      <c r="H3541" s="1"/>
    </row>
    <row r="3542" spans="1:8">
      <c r="A3542">
        <v>1.6647606193330301E-4</v>
      </c>
      <c r="B3542">
        <v>7.6655892341911197E-2</v>
      </c>
      <c r="C3542" s="1">
        <f t="shared" si="55"/>
        <v>5.8761258307346801E-3</v>
      </c>
      <c r="H3542" s="1"/>
    </row>
    <row r="3543" spans="1:8">
      <c r="A3543">
        <v>1.6648807472773299E-4</v>
      </c>
      <c r="B3543">
        <v>8.6909820860881795E-2</v>
      </c>
      <c r="C3543" s="1">
        <f t="shared" si="55"/>
        <v>7.5533169620705647E-3</v>
      </c>
      <c r="H3543" s="1"/>
    </row>
    <row r="3544" spans="1:8">
      <c r="A3544">
        <v>1.665031458021E-4</v>
      </c>
      <c r="B3544">
        <v>9.9581517664070404E-2</v>
      </c>
      <c r="C3544" s="1">
        <f t="shared" si="55"/>
        <v>9.9164786602795665E-3</v>
      </c>
      <c r="H3544" s="1"/>
    </row>
    <row r="3545" spans="1:8">
      <c r="A3545">
        <v>1.66521914116995E-4</v>
      </c>
      <c r="B3545">
        <v>0.114650320544072</v>
      </c>
      <c r="C3545" s="1">
        <f t="shared" si="55"/>
        <v>1.3144696000858457E-2</v>
      </c>
      <c r="H3545" s="1"/>
    </row>
    <row r="3546" spans="1:8">
      <c r="A3546">
        <v>1.6654931775573201E-4</v>
      </c>
      <c r="B3546">
        <v>0.13288609817070099</v>
      </c>
      <c r="C3546" s="1">
        <f t="shared" si="55"/>
        <v>1.7658715087033181E-2</v>
      </c>
      <c r="H3546" s="1"/>
    </row>
    <row r="3547" spans="1:8">
      <c r="A3547">
        <v>1.6657178479826499E-4</v>
      </c>
      <c r="B3547">
        <v>0.14239934695439199</v>
      </c>
      <c r="C3547" s="1">
        <f t="shared" si="55"/>
        <v>2.0277574013037307E-2</v>
      </c>
      <c r="H3547" s="1"/>
    </row>
    <row r="3548" spans="1:8">
      <c r="A3548">
        <v>1.6659067405303999E-4</v>
      </c>
      <c r="B3548">
        <v>0.14543291219850099</v>
      </c>
      <c r="C3548" s="1">
        <f t="shared" si="55"/>
        <v>2.1150731950536898E-2</v>
      </c>
      <c r="H3548" s="1"/>
    </row>
    <row r="3549" spans="1:8">
      <c r="A3549">
        <v>1.6661149376794401E-4</v>
      </c>
      <c r="B3549">
        <v>0.14298428451235201</v>
      </c>
      <c r="C3549" s="1">
        <f t="shared" si="55"/>
        <v>2.0444505617509226E-2</v>
      </c>
      <c r="H3549" s="1"/>
    </row>
    <row r="3550" spans="1:8">
      <c r="A3550">
        <v>1.6664087663139499E-4</v>
      </c>
      <c r="B3550">
        <v>0.130195996336568</v>
      </c>
      <c r="C3550" s="1">
        <f t="shared" si="55"/>
        <v>1.695099746207163E-2</v>
      </c>
      <c r="H3550" s="1"/>
    </row>
    <row r="3551" spans="1:8">
      <c r="A3551">
        <v>1.6666479973825201E-4</v>
      </c>
      <c r="B3551">
        <v>0.11317455692473299</v>
      </c>
      <c r="C3551" s="1">
        <f t="shared" si="55"/>
        <v>1.2808480335109628E-2</v>
      </c>
      <c r="H3551" s="1"/>
    </row>
    <row r="3552" spans="1:8">
      <c r="A3552">
        <v>1.66689586711942E-4</v>
      </c>
      <c r="B3552">
        <v>9.0784548099151194E-2</v>
      </c>
      <c r="C3552" s="1">
        <f t="shared" si="55"/>
        <v>8.2418341735670964E-3</v>
      </c>
      <c r="H3552" s="1"/>
    </row>
    <row r="3553" spans="1:8">
      <c r="A3553">
        <v>1.6671830603627E-4</v>
      </c>
      <c r="B3553">
        <v>6.0209790384419599E-2</v>
      </c>
      <c r="C3553" s="1">
        <f t="shared" si="55"/>
        <v>3.6252188581357469E-3</v>
      </c>
      <c r="H3553" s="1"/>
    </row>
    <row r="3554" spans="1:8">
      <c r="A3554">
        <v>1.66730711284146E-4</v>
      </c>
      <c r="B3554">
        <v>4.5659920430921402E-2</v>
      </c>
      <c r="C3554" s="1">
        <f t="shared" si="55"/>
        <v>2.0848283337580736E-3</v>
      </c>
      <c r="H3554" s="1"/>
    </row>
    <row r="3555" spans="1:8">
      <c r="A3555">
        <v>1.6673915583777501E-4</v>
      </c>
      <c r="B3555">
        <v>3.5358055500083203E-2</v>
      </c>
      <c r="C3555" s="1">
        <f t="shared" si="55"/>
        <v>1.250192088746964E-3</v>
      </c>
      <c r="H3555" s="1"/>
    </row>
    <row r="3556" spans="1:8">
      <c r="A3556">
        <v>1.6674992779567999E-4</v>
      </c>
      <c r="B3556">
        <v>2.1832905605187101E-2</v>
      </c>
      <c r="C3556" s="1">
        <f t="shared" si="55"/>
        <v>4.7667576716501036E-4</v>
      </c>
      <c r="H3556" s="1"/>
    </row>
    <row r="3557" spans="1:8">
      <c r="A3557">
        <v>1.6675908537856001E-4</v>
      </c>
      <c r="B3557">
        <v>1.00639685878789E-2</v>
      </c>
      <c r="C3557" s="1">
        <f t="shared" si="55"/>
        <v>1.0128346373781322E-4</v>
      </c>
      <c r="H3557" s="1"/>
    </row>
    <row r="3558" spans="1:8">
      <c r="A3558">
        <v>1.6677275344153001E-4</v>
      </c>
      <c r="B3558">
        <v>-7.7373115804206796E-3</v>
      </c>
      <c r="C3558" s="1">
        <f t="shared" si="55"/>
        <v>5.9865990492511954E-5</v>
      </c>
      <c r="H3558" s="1"/>
    </row>
    <row r="3559" spans="1:8">
      <c r="A3559">
        <v>1.66794066845264E-4</v>
      </c>
      <c r="B3559">
        <v>-3.5048221513093801E-2</v>
      </c>
      <c r="C3559" s="1">
        <f t="shared" si="55"/>
        <v>1.2283778312308911E-3</v>
      </c>
      <c r="H3559" s="1"/>
    </row>
    <row r="3560" spans="1:8">
      <c r="A3560">
        <v>1.6681824755327801E-4</v>
      </c>
      <c r="B3560">
        <v>-6.3422857826822096E-2</v>
      </c>
      <c r="C3560" s="1">
        <f t="shared" si="55"/>
        <v>4.0224588949212886E-3</v>
      </c>
      <c r="H3560" s="1"/>
    </row>
    <row r="3561" spans="1:8">
      <c r="A3561">
        <v>1.6683953207503299E-4</v>
      </c>
      <c r="B3561">
        <v>-8.4528154766871894E-2</v>
      </c>
      <c r="C3561" s="1">
        <f t="shared" si="55"/>
        <v>7.1450089482922472E-3</v>
      </c>
      <c r="H3561" s="1"/>
    </row>
    <row r="3562" spans="1:8">
      <c r="A3562">
        <v>1.66863409095372E-4</v>
      </c>
      <c r="B3562">
        <v>-0.102445216917701</v>
      </c>
      <c r="C3562" s="1">
        <f t="shared" si="55"/>
        <v>1.0495022469314812E-2</v>
      </c>
      <c r="H3562" s="1"/>
    </row>
    <row r="3563" spans="1:8">
      <c r="A3563">
        <v>1.6689997488284099E-4</v>
      </c>
      <c r="B3563">
        <v>-0.11672400956564399</v>
      </c>
      <c r="C3563" s="1">
        <f t="shared" si="55"/>
        <v>1.362449440908055E-2</v>
      </c>
      <c r="H3563" s="1"/>
    </row>
    <row r="3564" spans="1:8">
      <c r="A3564">
        <v>1.66935219928162E-4</v>
      </c>
      <c r="B3564">
        <v>-0.115617946059558</v>
      </c>
      <c r="C3564" s="1">
        <f t="shared" si="55"/>
        <v>1.3367509451030863E-2</v>
      </c>
      <c r="H3564" s="1"/>
    </row>
    <row r="3565" spans="1:8">
      <c r="A3565">
        <v>1.6694988254112601E-4</v>
      </c>
      <c r="B3565">
        <v>-0.11097462909243901</v>
      </c>
      <c r="C3565" s="1">
        <f t="shared" si="55"/>
        <v>1.2315368302204409E-2</v>
      </c>
      <c r="H3565" s="1"/>
    </row>
    <row r="3566" spans="1:8">
      <c r="A3566">
        <v>1.6696376727347401E-4</v>
      </c>
      <c r="B3566">
        <v>-0.104408356838206</v>
      </c>
      <c r="C3566" s="1">
        <f t="shared" si="55"/>
        <v>1.0901104977654157E-2</v>
      </c>
      <c r="H3566" s="1"/>
    </row>
    <row r="3567" spans="1:8">
      <c r="A3567">
        <v>1.6697480316004099E-4</v>
      </c>
      <c r="B3567">
        <v>-9.7731511216601105E-2</v>
      </c>
      <c r="C3567" s="1">
        <f t="shared" si="55"/>
        <v>9.5514482846806269E-3</v>
      </c>
      <c r="H3567" s="1"/>
    </row>
    <row r="3568" spans="1:8">
      <c r="A3568">
        <v>1.6698340047506801E-4</v>
      </c>
      <c r="B3568">
        <v>-9.1659713186359695E-2</v>
      </c>
      <c r="C3568" s="1">
        <f t="shared" si="55"/>
        <v>8.4015030214057221E-3</v>
      </c>
      <c r="H3568" s="1"/>
    </row>
    <row r="3569" spans="1:8">
      <c r="A3569">
        <v>1.66991092521801E-4</v>
      </c>
      <c r="B3569">
        <v>-8.5599411978911605E-2</v>
      </c>
      <c r="C3569" s="1">
        <f t="shared" si="55"/>
        <v>7.3272593311354359E-3</v>
      </c>
      <c r="H3569" s="1"/>
    </row>
    <row r="3570" spans="1:8">
      <c r="A3570">
        <v>1.6699930869922599E-4</v>
      </c>
      <c r="B3570">
        <v>-7.8494389366561307E-2</v>
      </c>
      <c r="C3570" s="1">
        <f t="shared" si="55"/>
        <v>6.1613691620293325E-3</v>
      </c>
      <c r="H3570" s="1"/>
    </row>
    <row r="3571" spans="1:8">
      <c r="A3571">
        <v>1.6700968263579701E-4</v>
      </c>
      <c r="B3571">
        <v>-6.86444369340862E-2</v>
      </c>
      <c r="C3571" s="1">
        <f t="shared" si="55"/>
        <v>4.7120587219977375E-3</v>
      </c>
      <c r="H3571" s="1"/>
    </row>
    <row r="3572" spans="1:8">
      <c r="A3572">
        <v>1.6702490354588201E-4</v>
      </c>
      <c r="B3572">
        <v>-5.2628435962390099E-2</v>
      </c>
      <c r="C3572" s="1">
        <f t="shared" si="55"/>
        <v>2.7697522718473956E-3</v>
      </c>
      <c r="H3572" s="1"/>
    </row>
    <row r="3573" spans="1:8">
      <c r="A3573">
        <v>1.67048672430417E-4</v>
      </c>
      <c r="B3573">
        <v>-2.49627615499293E-2</v>
      </c>
      <c r="C3573" s="1">
        <f t="shared" si="55"/>
        <v>6.2313946419862863E-4</v>
      </c>
      <c r="H3573" s="1"/>
    </row>
    <row r="3574" spans="1:8">
      <c r="A3574">
        <v>1.6706378747581701E-4</v>
      </c>
      <c r="B3574">
        <v>-6.3098345275136598E-3</v>
      </c>
      <c r="C3574" s="1">
        <f t="shared" si="55"/>
        <v>3.9814011764603528E-5</v>
      </c>
      <c r="H3574" s="1"/>
    </row>
    <row r="3575" spans="1:8">
      <c r="A3575">
        <v>1.6707861040756499E-4</v>
      </c>
      <c r="B3575">
        <v>1.21699510840472E-2</v>
      </c>
      <c r="C3575" s="1">
        <f t="shared" si="55"/>
        <v>1.4810770938810162E-4</v>
      </c>
      <c r="H3575" s="1"/>
    </row>
    <row r="3576" spans="1:8">
      <c r="A3576">
        <v>1.6709113861471499E-4</v>
      </c>
      <c r="B3576">
        <v>2.75457968923121E-2</v>
      </c>
      <c r="C3576" s="1">
        <f t="shared" si="55"/>
        <v>7.5877092643251098E-4</v>
      </c>
      <c r="H3576" s="1"/>
    </row>
    <row r="3577" spans="1:8">
      <c r="A3577">
        <v>1.67108660572978E-4</v>
      </c>
      <c r="B3577">
        <v>4.8021435715682501E-2</v>
      </c>
      <c r="C3577" s="1">
        <f t="shared" si="55"/>
        <v>2.3060582881954269E-3</v>
      </c>
      <c r="H3577" s="1"/>
    </row>
    <row r="3578" spans="1:8">
      <c r="A3578">
        <v>1.6713855494587801E-4</v>
      </c>
      <c r="B3578">
        <v>7.8447510658179495E-2</v>
      </c>
      <c r="C3578" s="1">
        <f t="shared" si="55"/>
        <v>6.1540119284651858E-3</v>
      </c>
      <c r="H3578" s="1"/>
    </row>
    <row r="3579" spans="1:8">
      <c r="A3579">
        <v>1.6717264756205101E-4</v>
      </c>
      <c r="B3579">
        <v>0.104037475453509</v>
      </c>
      <c r="C3579" s="1">
        <f t="shared" si="55"/>
        <v>1.0823796298739488E-2</v>
      </c>
      <c r="H3579" s="1"/>
    </row>
    <row r="3580" spans="1:8">
      <c r="A3580">
        <v>1.6720662624806299E-4</v>
      </c>
      <c r="B3580">
        <v>0.11791349854362899</v>
      </c>
      <c r="C3580" s="1">
        <f t="shared" si="55"/>
        <v>1.3903593138798397E-2</v>
      </c>
      <c r="H3580" s="1"/>
    </row>
    <row r="3581" spans="1:8">
      <c r="A3581">
        <v>1.67243680304581E-4</v>
      </c>
      <c r="B3581">
        <v>0.11816478441386399</v>
      </c>
      <c r="C3581" s="1">
        <f t="shared" si="55"/>
        <v>1.3962916275574956E-2</v>
      </c>
      <c r="H3581" s="1"/>
    </row>
    <row r="3582" spans="1:8">
      <c r="A3582">
        <v>1.6728653966901799E-4</v>
      </c>
      <c r="B3582">
        <v>9.9160655937708994E-2</v>
      </c>
      <c r="C3582" s="1">
        <f t="shared" si="55"/>
        <v>9.832835685996702E-3</v>
      </c>
      <c r="H3582" s="1"/>
    </row>
    <row r="3583" spans="1:8">
      <c r="A3583">
        <v>1.67329569095303E-4</v>
      </c>
      <c r="B3583">
        <v>6.2840106441257204E-2</v>
      </c>
      <c r="C3583" s="1">
        <f t="shared" si="55"/>
        <v>3.9488789775485355E-3</v>
      </c>
      <c r="H3583" s="1"/>
    </row>
    <row r="3584" spans="1:8">
      <c r="A3584">
        <v>1.67359751286677E-4</v>
      </c>
      <c r="B3584">
        <v>3.0074887057821801E-2</v>
      </c>
      <c r="C3584" s="1">
        <f t="shared" si="55"/>
        <v>9.0449883154073731E-4</v>
      </c>
      <c r="H3584" s="1"/>
    </row>
    <row r="3585" spans="1:8">
      <c r="A3585">
        <v>1.6739566972683999E-4</v>
      </c>
      <c r="B3585">
        <v>-1.17649036202465E-2</v>
      </c>
      <c r="C3585" s="1">
        <f t="shared" si="55"/>
        <v>1.3841295719368919E-4</v>
      </c>
      <c r="H3585" s="1"/>
    </row>
    <row r="3586" spans="1:8">
      <c r="A3586">
        <v>1.67423179349912E-4</v>
      </c>
      <c r="B3586">
        <v>-4.2971775865524399E-2</v>
      </c>
      <c r="C3586" s="1">
        <f t="shared" si="55"/>
        <v>1.8465735210368651E-3</v>
      </c>
      <c r="H3586" s="1"/>
    </row>
    <row r="3587" spans="1:8">
      <c r="A3587">
        <v>1.67459728961986E-4</v>
      </c>
      <c r="B3587">
        <v>-7.8633874330932899E-2</v>
      </c>
      <c r="C3587" s="1">
        <f t="shared" si="55"/>
        <v>6.1832861922929477E-3</v>
      </c>
      <c r="H3587" s="1"/>
    </row>
    <row r="3588" spans="1:8">
      <c r="A3588">
        <v>1.6750249413342199E-4</v>
      </c>
      <c r="B3588">
        <v>-0.106533382213996</v>
      </c>
      <c r="C3588" s="1">
        <f t="shared" si="55"/>
        <v>1.134936152595336E-2</v>
      </c>
      <c r="H3588" s="1"/>
    </row>
    <row r="3589" spans="1:8">
      <c r="A3589">
        <v>1.6754991320998901E-4</v>
      </c>
      <c r="B3589">
        <v>-0.115410183691836</v>
      </c>
      <c r="C3589" s="1">
        <f t="shared" si="55"/>
        <v>1.3319510499783329E-2</v>
      </c>
      <c r="H3589" s="1"/>
    </row>
    <row r="3590" spans="1:8">
      <c r="A3590">
        <v>1.6761447658949E-4</v>
      </c>
      <c r="B3590">
        <v>-9.0297092660989606E-2</v>
      </c>
      <c r="C3590" s="1">
        <f t="shared" si="55"/>
        <v>8.1535649430273423E-3</v>
      </c>
      <c r="H3590" s="1"/>
    </row>
    <row r="3591" spans="1:8">
      <c r="A3591">
        <v>1.6764945906938699E-4</v>
      </c>
      <c r="B3591">
        <v>-6.1249401937658397E-2</v>
      </c>
      <c r="C3591" s="1">
        <f t="shared" ref="C3591:C3654" si="56">B3591^2</f>
        <v>3.7514892377208324E-3</v>
      </c>
      <c r="H3591" s="1"/>
    </row>
    <row r="3592" spans="1:8">
      <c r="A3592">
        <v>1.6767467843739601E-4</v>
      </c>
      <c r="B3592">
        <v>-3.5351379419253703E-2</v>
      </c>
      <c r="C3592" s="1">
        <f t="shared" si="56"/>
        <v>1.2497200268440343E-3</v>
      </c>
      <c r="H3592" s="1"/>
    </row>
    <row r="3593" spans="1:8">
      <c r="A3593">
        <v>1.6769344521360099E-4</v>
      </c>
      <c r="B3593">
        <v>-1.4368549085972401E-2</v>
      </c>
      <c r="C3593" s="1">
        <f t="shared" si="56"/>
        <v>2.064552028359983E-4</v>
      </c>
      <c r="H3593" s="1"/>
    </row>
    <row r="3594" spans="1:8">
      <c r="A3594">
        <v>1.6771958812140299E-4</v>
      </c>
      <c r="B3594">
        <v>1.54567409270783E-2</v>
      </c>
      <c r="C3594" s="1">
        <f t="shared" si="56"/>
        <v>2.3891084008681733E-4</v>
      </c>
      <c r="H3594" s="1"/>
    </row>
    <row r="3595" spans="1:8">
      <c r="A3595">
        <v>1.6774666083262501E-4</v>
      </c>
      <c r="B3595">
        <v>4.5026146900113397E-2</v>
      </c>
      <c r="C3595" s="1">
        <f t="shared" si="56"/>
        <v>2.0273539046705914E-3</v>
      </c>
      <c r="H3595" s="1"/>
    </row>
    <row r="3596" spans="1:8">
      <c r="A3596">
        <v>1.6778418395544799E-4</v>
      </c>
      <c r="B3596">
        <v>7.9646112879856901E-2</v>
      </c>
      <c r="C3596" s="1">
        <f t="shared" si="56"/>
        <v>6.3435032968709075E-3</v>
      </c>
      <c r="H3596" s="1"/>
    </row>
    <row r="3597" spans="1:8">
      <c r="A3597">
        <v>1.67830555703453E-4</v>
      </c>
      <c r="B3597">
        <v>0.106297605265723</v>
      </c>
      <c r="C3597" s="1">
        <f t="shared" si="56"/>
        <v>1.1299180885227463E-2</v>
      </c>
      <c r="H3597" s="1"/>
    </row>
    <row r="3598" spans="1:8">
      <c r="A3598">
        <v>1.6788679606647301E-4</v>
      </c>
      <c r="B3598">
        <v>0.109471036972934</v>
      </c>
      <c r="C3598" s="1">
        <f t="shared" si="56"/>
        <v>1.1983907935929483E-2</v>
      </c>
      <c r="H3598" s="1"/>
    </row>
    <row r="3599" spans="1:8">
      <c r="A3599">
        <v>1.6796133991328499E-4</v>
      </c>
      <c r="B3599">
        <v>6.9642798478213294E-2</v>
      </c>
      <c r="C3599" s="1">
        <f t="shared" si="56"/>
        <v>4.8501193798770282E-3</v>
      </c>
      <c r="H3599" s="1"/>
    </row>
    <row r="3600" spans="1:8">
      <c r="A3600">
        <v>1.6799860659516501E-4</v>
      </c>
      <c r="B3600">
        <v>3.51821315424274E-2</v>
      </c>
      <c r="C3600" s="1">
        <f t="shared" si="56"/>
        <v>1.2377823798686649E-3</v>
      </c>
      <c r="H3600" s="1"/>
    </row>
    <row r="3601" spans="1:8">
      <c r="A3601">
        <v>1.68017425206326E-4</v>
      </c>
      <c r="B3601">
        <v>1.53037184256561E-2</v>
      </c>
      <c r="C3601" s="1">
        <f t="shared" si="56"/>
        <v>2.34203797651766E-4</v>
      </c>
      <c r="H3601" s="1"/>
    </row>
    <row r="3602" spans="1:8">
      <c r="A3602">
        <v>1.6804696495375501E-4</v>
      </c>
      <c r="B3602">
        <v>-1.6599752920455998E-2</v>
      </c>
      <c r="C3602" s="1">
        <f t="shared" si="56"/>
        <v>2.7555179702018744E-4</v>
      </c>
      <c r="H3602" s="1"/>
    </row>
    <row r="3603" spans="1:8">
      <c r="A3603">
        <v>1.68075675283838E-4</v>
      </c>
      <c r="B3603">
        <v>-4.6026260111304403E-2</v>
      </c>
      <c r="C3603" s="1">
        <f t="shared" si="56"/>
        <v>2.1184166198334508E-3</v>
      </c>
      <c r="H3603" s="1"/>
    </row>
    <row r="3604" spans="1:8">
      <c r="A3604">
        <v>1.6811396289474401E-4</v>
      </c>
      <c r="B3604">
        <v>-7.8499757005516799E-2</v>
      </c>
      <c r="C3604" s="1">
        <f t="shared" si="56"/>
        <v>6.162211849925184E-3</v>
      </c>
      <c r="H3604" s="1"/>
    </row>
    <row r="3605" spans="1:8">
      <c r="A3605">
        <v>1.68162772267078E-4</v>
      </c>
      <c r="B3605">
        <v>-0.102478353378814</v>
      </c>
      <c r="C3605" s="1">
        <f t="shared" si="56"/>
        <v>1.050181291123308E-2</v>
      </c>
      <c r="H3605" s="1"/>
    </row>
    <row r="3606" spans="1:8">
      <c r="A3606">
        <v>1.6822158946577101E-4</v>
      </c>
      <c r="B3606">
        <v>-0.100855239291349</v>
      </c>
      <c r="C3606" s="1">
        <f t="shared" si="56"/>
        <v>1.0171779292515268E-2</v>
      </c>
      <c r="H3606" s="1"/>
    </row>
    <row r="3607" spans="1:8">
      <c r="A3607">
        <v>1.68300649223738E-4</v>
      </c>
      <c r="B3607">
        <v>-5.4813083108229001E-2</v>
      </c>
      <c r="C3607" s="1">
        <f t="shared" si="56"/>
        <v>3.0044740798296195E-3</v>
      </c>
      <c r="H3607" s="1"/>
    </row>
    <row r="3608" spans="1:8">
      <c r="A3608">
        <v>1.6833841357614E-4</v>
      </c>
      <c r="B3608">
        <v>-2.00173761102178E-2</v>
      </c>
      <c r="C3608" s="1">
        <f t="shared" si="56"/>
        <v>4.0069534633791832E-4</v>
      </c>
      <c r="H3608" s="1"/>
    </row>
    <row r="3609" spans="1:8">
      <c r="A3609">
        <v>1.68373463165353E-4</v>
      </c>
      <c r="B3609">
        <v>1.49351424222459E-2</v>
      </c>
      <c r="C3609" s="1">
        <f t="shared" si="56"/>
        <v>2.2305847917276914E-4</v>
      </c>
      <c r="H3609" s="1"/>
    </row>
    <row r="3610" spans="1:8">
      <c r="A3610">
        <v>1.6840587007172799E-4</v>
      </c>
      <c r="B3610">
        <v>4.5760902283149101E-2</v>
      </c>
      <c r="C3610" s="1">
        <f t="shared" si="56"/>
        <v>2.0940601777679206E-3</v>
      </c>
      <c r="H3610" s="1"/>
    </row>
    <row r="3611" spans="1:8">
      <c r="A3611">
        <v>1.6844585084302199E-4</v>
      </c>
      <c r="B3611">
        <v>7.6668258146384005E-2</v>
      </c>
      <c r="C3611" s="1">
        <f t="shared" si="56"/>
        <v>5.878021807200577E-3</v>
      </c>
      <c r="H3611" s="1"/>
    </row>
    <row r="3612" spans="1:8">
      <c r="A3612">
        <v>1.6849518692647501E-4</v>
      </c>
      <c r="B3612">
        <v>9.7700539192544497E-2</v>
      </c>
      <c r="C3612" s="1">
        <f t="shared" si="56"/>
        <v>9.5453953585139233E-3</v>
      </c>
      <c r="H3612" s="1"/>
    </row>
    <row r="3613" spans="1:8">
      <c r="A3613">
        <v>1.6855511456129001E-4</v>
      </c>
      <c r="B3613">
        <v>9.3683261110555804E-2</v>
      </c>
      <c r="C3613" s="1">
        <f t="shared" si="56"/>
        <v>8.7765534123085773E-3</v>
      </c>
      <c r="H3613" s="1"/>
    </row>
    <row r="3614" spans="1:8">
      <c r="A3614">
        <v>1.6863733934246601E-4</v>
      </c>
      <c r="B3614">
        <v>4.5956385416190002E-2</v>
      </c>
      <c r="C3614" s="1">
        <f t="shared" si="56"/>
        <v>2.1119893605214012E-3</v>
      </c>
      <c r="H3614" s="1"/>
    </row>
    <row r="3615" spans="1:8">
      <c r="A3615">
        <v>1.6867444534294601E-4</v>
      </c>
      <c r="B3615">
        <v>1.3279083861078801E-2</v>
      </c>
      <c r="C3615" s="1">
        <f t="shared" si="56"/>
        <v>1.7633406818956348E-4</v>
      </c>
      <c r="H3615" s="1"/>
    </row>
    <row r="3616" spans="1:8">
      <c r="A3616">
        <v>1.6870542033507499E-4</v>
      </c>
      <c r="B3616">
        <v>-1.5748578703522802E-2</v>
      </c>
      <c r="C3616" s="1">
        <f t="shared" si="56"/>
        <v>2.4801773118105191E-4</v>
      </c>
      <c r="H3616" s="1"/>
    </row>
    <row r="3617" spans="1:8">
      <c r="A3617">
        <v>1.68737754935805E-4</v>
      </c>
      <c r="B3617">
        <v>-4.4343625420424401E-2</v>
      </c>
      <c r="C3617" s="1">
        <f t="shared" si="56"/>
        <v>1.9663571154269091E-3</v>
      </c>
      <c r="H3617" s="1"/>
    </row>
    <row r="3618" spans="1:8">
      <c r="A3618">
        <v>1.6877780161564599E-4</v>
      </c>
      <c r="B3618">
        <v>-7.2711740484947995E-2</v>
      </c>
      <c r="C3618" s="1">
        <f t="shared" si="56"/>
        <v>5.2869972043504253E-3</v>
      </c>
      <c r="H3618" s="1"/>
    </row>
    <row r="3619" spans="1:8">
      <c r="A3619">
        <v>1.6882727377554499E-4</v>
      </c>
      <c r="B3619">
        <v>-9.13276600186919E-2</v>
      </c>
      <c r="C3619" s="1">
        <f t="shared" si="56"/>
        <v>8.3407414844897752E-3</v>
      </c>
      <c r="H3619" s="1"/>
    </row>
    <row r="3620" spans="1:8">
      <c r="A3620">
        <v>1.6888799245679201E-4</v>
      </c>
      <c r="B3620">
        <v>-8.5838354442927298E-2</v>
      </c>
      <c r="C3620" s="1">
        <f t="shared" si="56"/>
        <v>7.3682230934696167E-3</v>
      </c>
      <c r="H3620" s="1"/>
    </row>
    <row r="3621" spans="1:8">
      <c r="A3621">
        <v>1.6894572451433101E-4</v>
      </c>
      <c r="B3621">
        <v>-5.5220344225716603E-2</v>
      </c>
      <c r="C3621" s="1">
        <f t="shared" si="56"/>
        <v>3.0492864164066331E-3</v>
      </c>
      <c r="H3621" s="1"/>
    </row>
    <row r="3622" spans="1:8">
      <c r="A3622">
        <v>1.6898176557328401E-4</v>
      </c>
      <c r="B3622">
        <v>-2.67798300542097E-2</v>
      </c>
      <c r="C3622" s="1">
        <f t="shared" si="56"/>
        <v>7.1715929773235308E-4</v>
      </c>
      <c r="H3622" s="1"/>
    </row>
    <row r="3623" spans="1:8">
      <c r="A3623">
        <v>1.6900106808421099E-4</v>
      </c>
      <c r="B3623">
        <v>-9.6227376912594292E-3</v>
      </c>
      <c r="C3623" s="1">
        <f t="shared" si="56"/>
        <v>9.2597080674784854E-5</v>
      </c>
      <c r="H3623" s="1"/>
    </row>
    <row r="3624" spans="1:8">
      <c r="A3624">
        <v>1.6902667029205799E-4</v>
      </c>
      <c r="B3624">
        <v>1.36029400632367E-2</v>
      </c>
      <c r="C3624" s="1">
        <f t="shared" si="56"/>
        <v>1.8503997836401007E-4</v>
      </c>
      <c r="H3624" s="1"/>
    </row>
    <row r="3625" spans="1:8">
      <c r="A3625">
        <v>1.69054753881932E-4</v>
      </c>
      <c r="B3625">
        <v>3.7877340566112097E-2</v>
      </c>
      <c r="C3625" s="1">
        <f t="shared" si="56"/>
        <v>1.4346929283612412E-3</v>
      </c>
      <c r="H3625" s="1"/>
    </row>
    <row r="3626" spans="1:8">
      <c r="A3626">
        <v>1.6909285708249899E-4</v>
      </c>
      <c r="B3626">
        <v>6.5333223124042702E-2</v>
      </c>
      <c r="C3626" s="1">
        <f t="shared" si="56"/>
        <v>4.2684300437759483E-3</v>
      </c>
      <c r="H3626" s="1"/>
    </row>
    <row r="3627" spans="1:8">
      <c r="A3627">
        <v>1.6914167340755101E-4</v>
      </c>
      <c r="B3627">
        <v>8.6092488512917995E-2</v>
      </c>
      <c r="C3627" s="1">
        <f t="shared" si="56"/>
        <v>7.4119165783469165E-3</v>
      </c>
      <c r="H3627" s="1"/>
    </row>
    <row r="3628" spans="1:8">
      <c r="A3628">
        <v>1.6920128133676699E-4</v>
      </c>
      <c r="B3628">
        <v>8.5409874600600205E-2</v>
      </c>
      <c r="C3628" s="1">
        <f t="shared" si="56"/>
        <v>7.2948466792902523E-3</v>
      </c>
      <c r="H3628" s="1"/>
    </row>
    <row r="3629" spans="1:8">
      <c r="A3629">
        <v>1.69280825648438E-4</v>
      </c>
      <c r="B3629">
        <v>4.7095655216480702E-2</v>
      </c>
      <c r="C3629" s="1">
        <f t="shared" si="56"/>
        <v>2.2180007402696259E-3</v>
      </c>
      <c r="H3629" s="1"/>
    </row>
    <row r="3630" spans="1:8">
      <c r="A3630">
        <v>1.6931931084996301E-4</v>
      </c>
      <c r="B3630">
        <v>1.7502961613359999E-2</v>
      </c>
      <c r="C3630" s="1">
        <f t="shared" si="56"/>
        <v>3.0635366523875366E-4</v>
      </c>
      <c r="H3630" s="1"/>
    </row>
    <row r="3631" spans="1:8">
      <c r="A3631">
        <v>1.69355447500648E-4</v>
      </c>
      <c r="B3631">
        <v>-1.2586675450762599E-2</v>
      </c>
      <c r="C3631" s="1">
        <f t="shared" si="56"/>
        <v>1.5842439890282988E-4</v>
      </c>
      <c r="H3631" s="1"/>
    </row>
    <row r="3632" spans="1:8">
      <c r="A3632">
        <v>1.69387933618063E-4</v>
      </c>
      <c r="B3632">
        <v>-3.8327806489036199E-2</v>
      </c>
      <c r="C3632" s="1">
        <f t="shared" si="56"/>
        <v>1.4690207502610054E-3</v>
      </c>
      <c r="H3632" s="1"/>
    </row>
    <row r="3633" spans="1:8">
      <c r="A3633">
        <v>1.69427883352483E-4</v>
      </c>
      <c r="B3633">
        <v>-6.3952970248209298E-2</v>
      </c>
      <c r="C3633" s="1">
        <f t="shared" si="56"/>
        <v>4.0899824035683435E-3</v>
      </c>
      <c r="H3633" s="1"/>
    </row>
    <row r="3634" spans="1:8">
      <c r="A3634">
        <v>1.6947714654693701E-4</v>
      </c>
      <c r="B3634">
        <v>-8.1200010082767393E-2</v>
      </c>
      <c r="C3634" s="1">
        <f t="shared" si="56"/>
        <v>6.593441637441526E-3</v>
      </c>
      <c r="H3634" s="1"/>
    </row>
    <row r="3635" spans="1:8">
      <c r="A3635">
        <v>1.6953707051857699E-4</v>
      </c>
      <c r="B3635">
        <v>-7.7446555109332904E-2</v>
      </c>
      <c r="C3635" s="1">
        <f t="shared" si="56"/>
        <v>5.9979688983029383E-3</v>
      </c>
      <c r="H3635" s="1"/>
    </row>
    <row r="3636" spans="1:8">
      <c r="A3636">
        <v>1.6959829839794901E-4</v>
      </c>
      <c r="B3636">
        <v>-4.9052841341136903E-2</v>
      </c>
      <c r="C3636" s="1">
        <f t="shared" si="56"/>
        <v>2.4061812436387497E-3</v>
      </c>
      <c r="H3636" s="1"/>
    </row>
    <row r="3637" spans="1:8">
      <c r="A3637">
        <v>1.69635371337936E-4</v>
      </c>
      <c r="B3637">
        <v>-2.2929158125094801E-2</v>
      </c>
      <c r="C3637" s="1">
        <f t="shared" si="56"/>
        <v>5.257462923256009E-4</v>
      </c>
      <c r="H3637" s="1"/>
    </row>
    <row r="3638" spans="1:8">
      <c r="A3638">
        <v>1.6967636829442499E-4</v>
      </c>
      <c r="B3638">
        <v>9.0563407053707596E-3</v>
      </c>
      <c r="C3638" s="1">
        <f t="shared" si="56"/>
        <v>8.2017306971755345E-5</v>
      </c>
      <c r="H3638" s="1"/>
    </row>
    <row r="3639" spans="1:8">
      <c r="A3639">
        <v>1.6970742508699301E-4</v>
      </c>
      <c r="B3639">
        <v>3.2654340759108898E-2</v>
      </c>
      <c r="C3639" s="1">
        <f t="shared" si="56"/>
        <v>1.0663059704120006E-3</v>
      </c>
      <c r="H3639" s="1"/>
    </row>
    <row r="3640" spans="1:8">
      <c r="A3640">
        <v>1.6974317494950999E-4</v>
      </c>
      <c r="B3640">
        <v>5.5782401663805103E-2</v>
      </c>
      <c r="C3640" s="1">
        <f t="shared" si="56"/>
        <v>3.1116763353820865E-3</v>
      </c>
      <c r="H3640" s="1"/>
    </row>
    <row r="3641" spans="1:8">
      <c r="A3641">
        <v>1.69772175609415E-4</v>
      </c>
      <c r="B3641">
        <v>6.9561882678428305E-2</v>
      </c>
      <c r="C3641" s="1">
        <f t="shared" si="56"/>
        <v>4.838855521767424E-3</v>
      </c>
      <c r="H3641" s="1"/>
    </row>
    <row r="3642" spans="1:8">
      <c r="A3642">
        <v>1.6979796828414499E-4</v>
      </c>
      <c r="B3642">
        <v>7.7026078657567595E-2</v>
      </c>
      <c r="C3642" s="1">
        <f t="shared" si="56"/>
        <v>5.9330167933617905E-3</v>
      </c>
      <c r="H3642" s="1"/>
    </row>
    <row r="3643" spans="1:8">
      <c r="A3643">
        <v>1.69820203731197E-4</v>
      </c>
      <c r="B3643">
        <v>7.9381628009187494E-2</v>
      </c>
      <c r="C3643" s="1">
        <f t="shared" si="56"/>
        <v>6.3014428653890208E-3</v>
      </c>
      <c r="H3643" s="1"/>
    </row>
    <row r="3644" spans="1:8">
      <c r="A3644">
        <v>1.6984302467466201E-4</v>
      </c>
      <c r="B3644">
        <v>7.7684381696016699E-2</v>
      </c>
      <c r="C3644" s="1">
        <f t="shared" si="56"/>
        <v>6.0348631594924146E-3</v>
      </c>
      <c r="H3644" s="1"/>
    </row>
    <row r="3645" spans="1:8">
      <c r="A3645">
        <v>1.6987102136217601E-4</v>
      </c>
      <c r="B3645">
        <v>7.0074920080116995E-2</v>
      </c>
      <c r="C3645" s="1">
        <f t="shared" si="56"/>
        <v>4.9104944242347841E-3</v>
      </c>
      <c r="H3645" s="1"/>
    </row>
    <row r="3646" spans="1:8">
      <c r="A3646">
        <v>1.69909766032535E-4</v>
      </c>
      <c r="B3646">
        <v>5.0973863304449203E-2</v>
      </c>
      <c r="C3646" s="1">
        <f t="shared" si="56"/>
        <v>2.5983347401806732E-3</v>
      </c>
      <c r="H3646" s="1"/>
    </row>
    <row r="3647" spans="1:8">
      <c r="A3647">
        <v>1.6994142164144301E-4</v>
      </c>
      <c r="B3647">
        <v>2.9744342546280202E-2</v>
      </c>
      <c r="C3647" s="1">
        <f t="shared" si="56"/>
        <v>8.8472591351045462E-4</v>
      </c>
      <c r="H3647" s="1"/>
    </row>
    <row r="3648" spans="1:8">
      <c r="A3648">
        <v>1.6996425012020801E-4</v>
      </c>
      <c r="B3648">
        <v>1.23773388906443E-2</v>
      </c>
      <c r="C3648" s="1">
        <f t="shared" si="56"/>
        <v>1.5319851801385586E-4</v>
      </c>
      <c r="H3648" s="1"/>
    </row>
    <row r="3649" spans="1:8">
      <c r="A3649">
        <v>1.6999328434391201E-4</v>
      </c>
      <c r="B3649">
        <v>-1.0425095265119901E-2</v>
      </c>
      <c r="C3649" s="1">
        <f t="shared" si="56"/>
        <v>1.0868261128682537E-4</v>
      </c>
      <c r="H3649" s="1"/>
    </row>
    <row r="3650" spans="1:8">
      <c r="A3650">
        <v>1.6999568500871299E-4</v>
      </c>
      <c r="B3650">
        <v>-1.23357958164938E-2</v>
      </c>
      <c r="C3650" s="1">
        <f t="shared" si="56"/>
        <v>1.5217185842622593E-4</v>
      </c>
      <c r="H3650" s="1"/>
    </row>
    <row r="3651" spans="1:8">
      <c r="A3651">
        <v>1.6999876767424501E-4</v>
      </c>
      <c r="B3651">
        <v>-1.47801021931091E-2</v>
      </c>
      <c r="C3651" s="1">
        <f t="shared" si="56"/>
        <v>2.1845142083874841E-4</v>
      </c>
      <c r="H3651" s="1"/>
    </row>
    <row r="3652" spans="1:8">
      <c r="A3652">
        <v>1.6999953332792999E-4</v>
      </c>
      <c r="B3652">
        <v>-1.5385328592338401E-2</v>
      </c>
      <c r="C3652" s="1">
        <f t="shared" si="56"/>
        <v>2.3670833589422552E-4</v>
      </c>
      <c r="H3652" s="1"/>
    </row>
    <row r="3653" spans="1:8">
      <c r="A3653">
        <v>1.6999987915846301E-4</v>
      </c>
      <c r="B3653">
        <v>-1.5658414961490001E-2</v>
      </c>
      <c r="C3653" s="1">
        <f t="shared" si="56"/>
        <v>2.4518595910621391E-4</v>
      </c>
      <c r="H3653" s="1"/>
    </row>
    <row r="3654" spans="1:8">
      <c r="A3654">
        <v>1.7000000001999999E-4</v>
      </c>
      <c r="B3654">
        <v>-1.57538095602771E-2</v>
      </c>
      <c r="C3654" s="1">
        <f t="shared" si="56"/>
        <v>2.4818251566147815E-4</v>
      </c>
      <c r="H3654" s="1"/>
    </row>
    <row r="3655" spans="1:8">
      <c r="A3655">
        <v>1.7000004195056901E-4</v>
      </c>
      <c r="B3655">
        <v>-1.5786899320605102E-2</v>
      </c>
      <c r="C3655" s="1">
        <f t="shared" ref="C3655:C3718" si="57">B3655^2</f>
        <v>2.4922619015892183E-4</v>
      </c>
      <c r="H3655" s="1"/>
    </row>
    <row r="3656" spans="1:8">
      <c r="A3656">
        <v>1.70000116725653E-4</v>
      </c>
      <c r="B3656">
        <v>-1.5845901180066301E-2</v>
      </c>
      <c r="C3656" s="1">
        <f t="shared" si="57"/>
        <v>2.510925842084266E-4</v>
      </c>
      <c r="H3656" s="1"/>
    </row>
    <row r="3657" spans="1:8">
      <c r="A3657">
        <v>1.70000235117227E-4</v>
      </c>
      <c r="B3657">
        <v>-1.5939299304558299E-2</v>
      </c>
      <c r="C3657" s="1">
        <f t="shared" si="57"/>
        <v>2.5406126232029269E-4</v>
      </c>
      <c r="H3657" s="1"/>
    </row>
    <row r="3658" spans="1:8">
      <c r="A3658">
        <v>1.7000032039489899E-4</v>
      </c>
      <c r="B3658">
        <v>-1.60065591332911E-2</v>
      </c>
      <c r="C3658" s="1">
        <f t="shared" si="57"/>
        <v>2.5620993528754476E-4</v>
      </c>
      <c r="H3658" s="1"/>
    </row>
    <row r="3659" spans="1:8">
      <c r="A3659">
        <v>1.70000469424663E-4</v>
      </c>
      <c r="B3659">
        <v>-1.6124070852736198E-2</v>
      </c>
      <c r="C3659" s="1">
        <f t="shared" si="57"/>
        <v>2.5998566086405701E-4</v>
      </c>
      <c r="H3659" s="1"/>
    </row>
    <row r="3660" spans="1:8">
      <c r="A3660">
        <v>1.7000073864916599E-4</v>
      </c>
      <c r="B3660">
        <v>-1.63362586969884E-2</v>
      </c>
      <c r="C3660" s="1">
        <f t="shared" si="57"/>
        <v>2.6687334821492916E-4</v>
      </c>
      <c r="H3660" s="1"/>
    </row>
    <row r="3661" spans="1:8">
      <c r="A3661">
        <v>1.7000127709817199E-4</v>
      </c>
      <c r="B3661">
        <v>-1.6760246033490099E-2</v>
      </c>
      <c r="C3661" s="1">
        <f t="shared" si="57"/>
        <v>2.8090584710312058E-4</v>
      </c>
      <c r="H3661" s="1"/>
    </row>
    <row r="3662" spans="1:8">
      <c r="A3662">
        <v>1.70002353996185E-4</v>
      </c>
      <c r="B3662">
        <v>-1.7606615124921499E-2</v>
      </c>
      <c r="C3662" s="1">
        <f t="shared" si="57"/>
        <v>3.0999289615711448E-4</v>
      </c>
      <c r="H3662" s="1"/>
    </row>
    <row r="3663" spans="1:8">
      <c r="A3663">
        <v>1.70004507792211E-4</v>
      </c>
      <c r="B3663">
        <v>-1.9292515568446699E-2</v>
      </c>
      <c r="C3663" s="1">
        <f t="shared" si="57"/>
        <v>3.7220115695875828E-4</v>
      </c>
      <c r="H3663" s="1"/>
    </row>
    <row r="3664" spans="1:8">
      <c r="A3664">
        <v>1.7000881538426299E-4</v>
      </c>
      <c r="B3664">
        <v>-2.2633667633350299E-2</v>
      </c>
      <c r="C3664" s="1">
        <f t="shared" si="57"/>
        <v>5.1228291053696893E-4</v>
      </c>
      <c r="H3664" s="1"/>
    </row>
    <row r="3665" spans="1:8">
      <c r="A3665">
        <v>1.7001743056836599E-4</v>
      </c>
      <c r="B3665">
        <v>-2.91674730028149E-2</v>
      </c>
      <c r="C3665" s="1">
        <f t="shared" si="57"/>
        <v>8.5074148136993601E-4</v>
      </c>
      <c r="H3665" s="1"/>
    </row>
    <row r="3666" spans="1:8">
      <c r="A3666">
        <v>1.70024766132815E-4</v>
      </c>
      <c r="B3666">
        <v>-3.4547247486173702E-2</v>
      </c>
      <c r="C3666" s="1">
        <f t="shared" si="57"/>
        <v>1.1935123088709352E-3</v>
      </c>
      <c r="H3666" s="1"/>
    </row>
    <row r="3667" spans="1:8">
      <c r="A3667">
        <v>1.7002829099443099E-4</v>
      </c>
      <c r="B3667">
        <v>-3.7065733323558399E-2</v>
      </c>
      <c r="C3667" s="1">
        <f t="shared" si="57"/>
        <v>1.3738685868131476E-3</v>
      </c>
      <c r="H3667" s="1"/>
    </row>
    <row r="3668" spans="1:8">
      <c r="A3668">
        <v>1.7002958264312099E-4</v>
      </c>
      <c r="B3668">
        <v>-3.7977076215749E-2</v>
      </c>
      <c r="C3668" s="1">
        <f t="shared" si="57"/>
        <v>1.4422583178968084E-3</v>
      </c>
      <c r="H3668" s="1"/>
    </row>
    <row r="3669" spans="1:8">
      <c r="A3669">
        <v>1.70030035878177E-4</v>
      </c>
      <c r="B3669">
        <v>-3.82953361499907E-2</v>
      </c>
      <c r="C3669" s="1">
        <f t="shared" si="57"/>
        <v>1.4665327708407844E-3</v>
      </c>
      <c r="H3669" s="1"/>
    </row>
    <row r="3670" spans="1:8">
      <c r="A3670">
        <v>1.7003020182125599E-4</v>
      </c>
      <c r="B3670">
        <v>-3.8411657027082699E-2</v>
      </c>
      <c r="C3670" s="1">
        <f t="shared" si="57"/>
        <v>1.4754553955662318E-3</v>
      </c>
      <c r="H3670" s="1"/>
    </row>
    <row r="3671" spans="1:8">
      <c r="A3671">
        <v>1.7003026301689599E-4</v>
      </c>
      <c r="B3671">
        <v>-3.8454525243702103E-2</v>
      </c>
      <c r="C3671" s="1">
        <f t="shared" si="57"/>
        <v>1.4787505117185224E-3</v>
      </c>
      <c r="H3671" s="1"/>
    </row>
    <row r="3672" spans="1:8">
      <c r="A3672">
        <v>1.70030377303344E-4</v>
      </c>
      <c r="B3672">
        <v>-3.8534543088407897E-2</v>
      </c>
      <c r="C3672" s="1">
        <f t="shared" si="57"/>
        <v>1.4849110110323647E-3</v>
      </c>
      <c r="H3672" s="1"/>
    </row>
    <row r="3673" spans="1:8">
      <c r="A3673">
        <v>1.7003050108391199E-4</v>
      </c>
      <c r="B3673">
        <v>-3.8621147514702102E-2</v>
      </c>
      <c r="C3673" s="1">
        <f t="shared" si="57"/>
        <v>1.4915930353523804E-3</v>
      </c>
      <c r="H3673" s="1"/>
    </row>
    <row r="3674" spans="1:8">
      <c r="A3674">
        <v>1.70030606523542E-4</v>
      </c>
      <c r="B3674">
        <v>-3.8694869533146901E-2</v>
      </c>
      <c r="C3674" s="1">
        <f t="shared" si="57"/>
        <v>1.4972929281872602E-3</v>
      </c>
      <c r="H3674" s="1"/>
    </row>
    <row r="3675" spans="1:8">
      <c r="A3675">
        <v>1.7003081740280001E-4</v>
      </c>
      <c r="B3675">
        <v>-3.8842175223216098E-2</v>
      </c>
      <c r="C3675" s="1">
        <f t="shared" si="57"/>
        <v>1.5087145760710225E-3</v>
      </c>
      <c r="H3675" s="1"/>
    </row>
    <row r="3676" spans="1:8">
      <c r="A3676">
        <v>1.7003113533037E-4</v>
      </c>
      <c r="B3676">
        <v>-3.9063907373801499E-2</v>
      </c>
      <c r="C3676" s="1">
        <f t="shared" si="57"/>
        <v>1.5259888593089431E-3</v>
      </c>
      <c r="H3676" s="1"/>
    </row>
    <row r="3677" spans="1:8">
      <c r="A3677">
        <v>1.7003177118550999E-4</v>
      </c>
      <c r="B3677">
        <v>-3.9506098872028203E-2</v>
      </c>
      <c r="C3677" s="1">
        <f t="shared" si="57"/>
        <v>1.5607318480864681E-3</v>
      </c>
      <c r="H3677" s="1"/>
    </row>
    <row r="3678" spans="1:8">
      <c r="A3678">
        <v>1.7003304289578899E-4</v>
      </c>
      <c r="B3678">
        <v>-4.0385314775483599E-2</v>
      </c>
      <c r="C3678" s="1">
        <f t="shared" si="57"/>
        <v>1.6309736495148939E-3</v>
      </c>
      <c r="H3678" s="1"/>
    </row>
    <row r="3679" spans="1:8">
      <c r="A3679">
        <v>1.70035586316347E-4</v>
      </c>
      <c r="B3679">
        <v>-4.2122479585650303E-2</v>
      </c>
      <c r="C3679" s="1">
        <f t="shared" si="57"/>
        <v>1.7743032864435265E-3</v>
      </c>
      <c r="H3679" s="1"/>
    </row>
    <row r="3680" spans="1:8">
      <c r="A3680">
        <v>1.7004067315746401E-4</v>
      </c>
      <c r="B3680">
        <v>-4.55070569715623E-2</v>
      </c>
      <c r="C3680" s="1">
        <f t="shared" si="57"/>
        <v>2.070892234213017E-3</v>
      </c>
      <c r="H3680" s="1"/>
    </row>
    <row r="3681" spans="1:8">
      <c r="A3681">
        <v>1.7005084683969799E-4</v>
      </c>
      <c r="B3681">
        <v>-5.1881529566117003E-2</v>
      </c>
      <c r="C3681" s="1">
        <f t="shared" si="57"/>
        <v>2.6916931101198726E-3</v>
      </c>
      <c r="H3681" s="1"/>
    </row>
    <row r="3682" spans="1:8">
      <c r="A3682">
        <v>1.7007119420416601E-4</v>
      </c>
      <c r="B3682">
        <v>-6.2799498118380398E-2</v>
      </c>
      <c r="C3682" s="1">
        <f t="shared" si="57"/>
        <v>3.9437769639204629E-3</v>
      </c>
      <c r="H3682" s="1"/>
    </row>
    <row r="3683" spans="1:8">
      <c r="A3683">
        <v>1.7011188893310201E-4</v>
      </c>
      <c r="B3683">
        <v>-7.5921865714946093E-2</v>
      </c>
      <c r="C3683" s="1">
        <f t="shared" si="57"/>
        <v>5.7641296936383072E-3</v>
      </c>
      <c r="H3683" s="1"/>
    </row>
    <row r="3684" spans="1:8">
      <c r="A3684">
        <v>1.7012400833964201E-4</v>
      </c>
      <c r="B3684">
        <v>-7.6896104123264294E-2</v>
      </c>
      <c r="C3684" s="1">
        <f t="shared" si="57"/>
        <v>5.9130108293359044E-3</v>
      </c>
      <c r="H3684" s="1"/>
    </row>
    <row r="3685" spans="1:8">
      <c r="A3685">
        <v>1.7012949083335501E-4</v>
      </c>
      <c r="B3685">
        <v>-7.7148521051149999E-2</v>
      </c>
      <c r="C3685" s="1">
        <f t="shared" si="57"/>
        <v>5.9518943003797342E-3</v>
      </c>
      <c r="H3685" s="1"/>
    </row>
    <row r="3686" spans="1:8">
      <c r="A3686">
        <v>1.70131027205926E-4</v>
      </c>
      <c r="B3686">
        <v>-7.7189557427839603E-2</v>
      </c>
      <c r="C3686" s="1">
        <f t="shared" si="57"/>
        <v>5.9582277759057476E-3</v>
      </c>
      <c r="H3686" s="1"/>
    </row>
    <row r="3687" spans="1:8">
      <c r="A3687">
        <v>1.70131648153043E-4</v>
      </c>
      <c r="B3687">
        <v>-7.7201560255001606E-2</v>
      </c>
      <c r="C3687" s="1">
        <f t="shared" si="57"/>
        <v>5.9600809058066436E-3</v>
      </c>
      <c r="H3687" s="1"/>
    </row>
    <row r="3688" spans="1:8">
      <c r="A3688">
        <v>1.70131867326228E-4</v>
      </c>
      <c r="B3688">
        <v>-7.7205101560361894E-2</v>
      </c>
      <c r="C3688" s="1">
        <f t="shared" si="57"/>
        <v>5.9606277069457949E-3</v>
      </c>
      <c r="H3688" s="1"/>
    </row>
    <row r="3689" spans="1:8">
      <c r="A3689">
        <v>1.7013198135417901E-4</v>
      </c>
      <c r="B3689">
        <v>-7.7206790440112805E-2</v>
      </c>
      <c r="C3689" s="1">
        <f t="shared" si="57"/>
        <v>5.9608884900634942E-3</v>
      </c>
      <c r="H3689" s="1"/>
    </row>
    <row r="3690" spans="1:8">
      <c r="A3690">
        <v>1.7013207037119501E-4</v>
      </c>
      <c r="B3690">
        <v>-7.7208032906566706E-2</v>
      </c>
      <c r="C3690" s="1">
        <f t="shared" si="57"/>
        <v>5.9610803453014876E-3</v>
      </c>
      <c r="H3690" s="1"/>
    </row>
    <row r="3691" spans="1:8">
      <c r="A3691">
        <v>1.7013233764996501E-4</v>
      </c>
      <c r="B3691">
        <v>-7.72113537039186E-2</v>
      </c>
      <c r="C3691" s="1">
        <f t="shared" si="57"/>
        <v>5.9615931407916243E-3</v>
      </c>
      <c r="H3691" s="1"/>
    </row>
    <row r="3692" spans="1:8">
      <c r="A3692">
        <v>1.7013266439527201E-4</v>
      </c>
      <c r="B3692">
        <v>-7.7214567698737704E-2</v>
      </c>
      <c r="C3692" s="1">
        <f t="shared" si="57"/>
        <v>5.962089464902948E-3</v>
      </c>
      <c r="H3692" s="1"/>
    </row>
    <row r="3693" spans="1:8">
      <c r="A3693">
        <v>1.7013331788588799E-4</v>
      </c>
      <c r="B3693">
        <v>-7.72181529897078E-2</v>
      </c>
      <c r="C3693" s="1">
        <f t="shared" si="57"/>
        <v>5.9626431511419194E-3</v>
      </c>
      <c r="H3693" s="1"/>
    </row>
    <row r="3694" spans="1:8">
      <c r="A3694">
        <v>1.7013458237868001E-4</v>
      </c>
      <c r="B3694">
        <v>-7.7213901439682403E-2</v>
      </c>
      <c r="C3694" s="1">
        <f t="shared" si="57"/>
        <v>5.9619865755369886E-3</v>
      </c>
      <c r="H3694" s="1"/>
    </row>
    <row r="3695" spans="1:8">
      <c r="A3695">
        <v>1.7013623828677899E-4</v>
      </c>
      <c r="B3695">
        <v>-7.7184485093388502E-2</v>
      </c>
      <c r="C3695" s="1">
        <f t="shared" si="57"/>
        <v>5.9574447391315122E-3</v>
      </c>
      <c r="H3695" s="1"/>
    </row>
    <row r="3696" spans="1:8">
      <c r="A3696">
        <v>1.7013899769802499E-4</v>
      </c>
      <c r="B3696">
        <v>-7.7066735473309195E-2</v>
      </c>
      <c r="C3696" s="1">
        <f t="shared" si="57"/>
        <v>5.9392817165130141E-3</v>
      </c>
      <c r="H3696" s="1"/>
    </row>
    <row r="3697" spans="1:8">
      <c r="A3697">
        <v>1.70141923110942E-4</v>
      </c>
      <c r="B3697">
        <v>-7.6830909120808102E-2</v>
      </c>
      <c r="C3697" s="1">
        <f t="shared" si="57"/>
        <v>5.902988596329874E-3</v>
      </c>
      <c r="H3697" s="1"/>
    </row>
    <row r="3698" spans="1:8">
      <c r="A3698">
        <v>1.7014423698742399E-4</v>
      </c>
      <c r="B3698">
        <v>-7.6549230141877103E-2</v>
      </c>
      <c r="C3698" s="1">
        <f t="shared" si="57"/>
        <v>5.8597846353140659E-3</v>
      </c>
      <c r="H3698" s="1"/>
    </row>
    <row r="3699" spans="1:8">
      <c r="A3699">
        <v>1.7014519620163401E-4</v>
      </c>
      <c r="B3699">
        <v>-7.6405375670195702E-2</v>
      </c>
      <c r="C3699" s="1">
        <f t="shared" si="57"/>
        <v>5.8377814313037334E-3</v>
      </c>
      <c r="H3699" s="1"/>
    </row>
    <row r="3700" spans="1:8">
      <c r="A3700">
        <v>1.70145972404975E-4</v>
      </c>
      <c r="B3700">
        <v>-7.6276093294503203E-2</v>
      </c>
      <c r="C3700" s="1">
        <f t="shared" si="57"/>
        <v>5.8180424082717565E-3</v>
      </c>
      <c r="H3700" s="1"/>
    </row>
    <row r="3701" spans="1:8">
      <c r="A3701">
        <v>1.70146273460088E-4</v>
      </c>
      <c r="B3701">
        <v>-7.6222717059824904E-2</v>
      </c>
      <c r="C3701" s="1">
        <f t="shared" si="57"/>
        <v>5.8099025959821226E-3</v>
      </c>
      <c r="H3701" s="1"/>
    </row>
    <row r="3702" spans="1:8">
      <c r="A3702">
        <v>1.7014652179475899E-4</v>
      </c>
      <c r="B3702">
        <v>-7.6177265916054004E-2</v>
      </c>
      <c r="C3702" s="1">
        <f t="shared" si="57"/>
        <v>5.8029758424452032E-3</v>
      </c>
      <c r="H3702" s="1"/>
    </row>
    <row r="3703" spans="1:8">
      <c r="A3703">
        <v>1.7014671568127101E-4</v>
      </c>
      <c r="B3703">
        <v>-7.6140863436088599E-2</v>
      </c>
      <c r="C3703" s="1">
        <f t="shared" si="57"/>
        <v>5.797431084793094E-3</v>
      </c>
      <c r="H3703" s="1"/>
    </row>
    <row r="3704" spans="1:8">
      <c r="A3704">
        <v>1.70146958379177E-4</v>
      </c>
      <c r="B3704">
        <v>-7.6094138296929098E-2</v>
      </c>
      <c r="C3704" s="1">
        <f t="shared" si="57"/>
        <v>5.7903178831521717E-3</v>
      </c>
      <c r="H3704" s="1"/>
    </row>
    <row r="3705" spans="1:8">
      <c r="A3705">
        <v>1.70147166329039E-4</v>
      </c>
      <c r="B3705">
        <v>-7.6053062708043795E-2</v>
      </c>
      <c r="C3705" s="1">
        <f t="shared" si="57"/>
        <v>5.784068347273642E-3</v>
      </c>
      <c r="H3705" s="1"/>
    </row>
    <row r="3706" spans="1:8">
      <c r="A3706">
        <v>1.7014743226587001E-4</v>
      </c>
      <c r="B3706">
        <v>-7.5999108625256301E-2</v>
      </c>
      <c r="C3706" s="1">
        <f t="shared" si="57"/>
        <v>5.7758645118335065E-3</v>
      </c>
      <c r="H3706" s="1"/>
    </row>
    <row r="3707" spans="1:8">
      <c r="A3707">
        <v>1.7014771838240599E-4</v>
      </c>
      <c r="B3707">
        <v>-7.5939243282632005E-2</v>
      </c>
      <c r="C3707" s="1">
        <f t="shared" si="57"/>
        <v>5.76676867033877E-3</v>
      </c>
      <c r="H3707" s="1"/>
    </row>
    <row r="3708" spans="1:8">
      <c r="A3708">
        <v>1.70148099138032E-4</v>
      </c>
      <c r="B3708">
        <v>-7.5856589886388798E-2</v>
      </c>
      <c r="C3708" s="1">
        <f t="shared" si="57"/>
        <v>5.7542222291917834E-3</v>
      </c>
      <c r="H3708" s="1"/>
    </row>
    <row r="3709" spans="1:8">
      <c r="A3709">
        <v>1.70148625039204E-4</v>
      </c>
      <c r="B3709">
        <v>-7.57366632840588E-2</v>
      </c>
      <c r="C3709" s="1">
        <f t="shared" si="57"/>
        <v>5.7360421654028999E-3</v>
      </c>
      <c r="H3709" s="1"/>
    </row>
    <row r="3710" spans="1:8">
      <c r="A3710">
        <v>1.70149327565582E-4</v>
      </c>
      <c r="B3710">
        <v>-7.5565646825847696E-2</v>
      </c>
      <c r="C3710" s="1">
        <f t="shared" si="57"/>
        <v>5.7101669802087458E-3</v>
      </c>
      <c r="H3710" s="1"/>
    </row>
    <row r="3711" spans="1:8">
      <c r="A3711">
        <v>1.70150308357554E-4</v>
      </c>
      <c r="B3711">
        <v>-7.53051995469525E-2</v>
      </c>
      <c r="C3711" s="1">
        <f t="shared" si="57"/>
        <v>5.6708730788063355E-3</v>
      </c>
      <c r="H3711" s="1"/>
    </row>
    <row r="3712" spans="1:8">
      <c r="A3712">
        <v>1.7015144181697499E-4</v>
      </c>
      <c r="B3712">
        <v>-7.4970942979897301E-2</v>
      </c>
      <c r="C3712" s="1">
        <f t="shared" si="57"/>
        <v>5.6206422912950128E-3</v>
      </c>
      <c r="H3712" s="1"/>
    </row>
    <row r="3713" spans="1:8">
      <c r="A3713">
        <v>1.7015286418400999E-4</v>
      </c>
      <c r="B3713">
        <v>-7.4497479619631199E-2</v>
      </c>
      <c r="C3713" s="1">
        <f t="shared" si="57"/>
        <v>5.5498744696773662E-3</v>
      </c>
      <c r="H3713" s="1"/>
    </row>
    <row r="3714" spans="1:8">
      <c r="A3714">
        <v>1.7015447771896199E-4</v>
      </c>
      <c r="B3714">
        <v>-7.3882002399788094E-2</v>
      </c>
      <c r="C3714" s="1">
        <f t="shared" si="57"/>
        <v>5.4585502786022935E-3</v>
      </c>
      <c r="H3714" s="1"/>
    </row>
    <row r="3715" spans="1:8">
      <c r="A3715">
        <v>1.7015630005994599E-4</v>
      </c>
      <c r="B3715">
        <v>-7.3078156213284701E-2</v>
      </c>
      <c r="C3715" s="1">
        <f t="shared" si="57"/>
        <v>5.340416915533241E-3</v>
      </c>
      <c r="H3715" s="1"/>
    </row>
    <row r="3716" spans="1:8">
      <c r="A3716">
        <v>1.7015834582964501E-4</v>
      </c>
      <c r="B3716">
        <v>-7.2025825816465897E-2</v>
      </c>
      <c r="C3716" s="1">
        <f t="shared" si="57"/>
        <v>5.187719584543885E-3</v>
      </c>
      <c r="H3716" s="1"/>
    </row>
    <row r="3717" spans="1:8">
      <c r="A3717">
        <v>1.7016168776151999E-4</v>
      </c>
      <c r="B3717">
        <v>-6.9922992852006899E-2</v>
      </c>
      <c r="C3717" s="1">
        <f t="shared" si="57"/>
        <v>4.8892249293818078E-3</v>
      </c>
      <c r="H3717" s="1"/>
    </row>
    <row r="3718" spans="1:8">
      <c r="A3718">
        <v>1.7016558827317001E-4</v>
      </c>
      <c r="B3718">
        <v>-6.6788643336629094E-2</v>
      </c>
      <c r="C3718" s="1">
        <f t="shared" si="57"/>
        <v>4.4607228787474501E-3</v>
      </c>
      <c r="H3718" s="1"/>
    </row>
    <row r="3719" spans="1:8">
      <c r="A3719">
        <v>1.7016852511568699E-4</v>
      </c>
      <c r="B3719">
        <v>-6.3894988054809004E-2</v>
      </c>
      <c r="C3719" s="1">
        <f t="shared" ref="C3719:C3782" si="58">B3719^2</f>
        <v>4.0825694985241858E-3</v>
      </c>
      <c r="H3719" s="1"/>
    </row>
    <row r="3720" spans="1:8">
      <c r="A3720">
        <v>1.7016962091465299E-4</v>
      </c>
      <c r="B3720">
        <v>-6.2691442533760799E-2</v>
      </c>
      <c r="C3720" s="1">
        <f t="shared" si="58"/>
        <v>3.9302169669638331E-3</v>
      </c>
      <c r="H3720" s="1"/>
    </row>
    <row r="3721" spans="1:8">
      <c r="A3721">
        <v>1.7017072919820199E-4</v>
      </c>
      <c r="B3721">
        <v>-6.1401024026149102E-2</v>
      </c>
      <c r="C3721" s="1">
        <f t="shared" si="58"/>
        <v>3.7700857514597393E-3</v>
      </c>
      <c r="H3721" s="1"/>
    </row>
    <row r="3722" spans="1:8">
      <c r="A3722">
        <v>1.7017112621800899E-4</v>
      </c>
      <c r="B3722">
        <v>-6.0920466355386199E-2</v>
      </c>
      <c r="C3722" s="1">
        <f t="shared" si="58"/>
        <v>3.7113032209577417E-3</v>
      </c>
      <c r="H3722" s="1"/>
    </row>
    <row r="3723" spans="1:8">
      <c r="A3723">
        <v>1.7017145094575E-4</v>
      </c>
      <c r="B3723">
        <v>-6.0520063254587898E-2</v>
      </c>
      <c r="C3723" s="1">
        <f t="shared" si="58"/>
        <v>3.6626780563393203E-3</v>
      </c>
      <c r="H3723" s="1"/>
    </row>
    <row r="3724" spans="1:8">
      <c r="A3724">
        <v>1.7017171039316299E-4</v>
      </c>
      <c r="B3724">
        <v>-6.01953370694761E-2</v>
      </c>
      <c r="C3724" s="1">
        <f t="shared" si="58"/>
        <v>3.6234786049078437E-3</v>
      </c>
      <c r="H3724" s="1"/>
    </row>
    <row r="3725" spans="1:8">
      <c r="A3725">
        <v>1.7017203687997399E-4</v>
      </c>
      <c r="B3725">
        <v>-5.9780556085346201E-2</v>
      </c>
      <c r="C3725" s="1">
        <f t="shared" si="58"/>
        <v>3.5737148858732228E-3</v>
      </c>
      <c r="H3725" s="1"/>
    </row>
    <row r="3726" spans="1:8">
      <c r="A3726">
        <v>1.7017245514562701E-4</v>
      </c>
      <c r="B3726">
        <v>-5.9239066390829098E-2</v>
      </c>
      <c r="C3726" s="1">
        <f t="shared" si="58"/>
        <v>3.5092669868570575E-3</v>
      </c>
      <c r="H3726" s="1"/>
    </row>
    <row r="3727" spans="1:8">
      <c r="A3727">
        <v>1.7017294882289E-4</v>
      </c>
      <c r="B3727">
        <v>-5.8585184084506199E-2</v>
      </c>
      <c r="C3727" s="1">
        <f t="shared" si="58"/>
        <v>3.4322237942154784E-3</v>
      </c>
      <c r="H3727" s="1"/>
    </row>
    <row r="3728" spans="1:8">
      <c r="A3728">
        <v>1.70173466251051E-4</v>
      </c>
      <c r="B3728">
        <v>-5.7882494667107001E-2</v>
      </c>
      <c r="C3728" s="1">
        <f t="shared" si="58"/>
        <v>3.3503831888876704E-3</v>
      </c>
      <c r="H3728" s="1"/>
    </row>
    <row r="3729" spans="1:8">
      <c r="A3729">
        <v>1.7017420078354101E-4</v>
      </c>
      <c r="B3729">
        <v>-5.6854026654223698E-2</v>
      </c>
      <c r="C3729" s="1">
        <f t="shared" si="58"/>
        <v>3.2323803467991788E-3</v>
      </c>
      <c r="H3729" s="1"/>
    </row>
    <row r="3730" spans="1:8">
      <c r="A3730">
        <v>1.7017524355751899E-4</v>
      </c>
      <c r="B3730">
        <v>-5.5330459221114098E-2</v>
      </c>
      <c r="C3730" s="1">
        <f t="shared" si="58"/>
        <v>3.0614597176193701E-3</v>
      </c>
      <c r="H3730" s="1"/>
    </row>
    <row r="3731" spans="1:8">
      <c r="A3731">
        <v>1.70176727498333E-4</v>
      </c>
      <c r="B3731">
        <v>-5.3030675960121301E-2</v>
      </c>
      <c r="C3731" s="1">
        <f t="shared" si="58"/>
        <v>2.8122525927873872E-3</v>
      </c>
      <c r="H3731" s="1"/>
    </row>
    <row r="3732" spans="1:8">
      <c r="A3732">
        <v>1.7017832037004901E-4</v>
      </c>
      <c r="B3732">
        <v>-5.0385466186933799E-2</v>
      </c>
      <c r="C3732" s="1">
        <f t="shared" si="58"/>
        <v>2.538695202874649E-3</v>
      </c>
      <c r="H3732" s="1"/>
    </row>
    <row r="3733" spans="1:8">
      <c r="A3733">
        <v>1.7017994965672201E-4</v>
      </c>
      <c r="B3733">
        <v>-4.7485406771555098E-2</v>
      </c>
      <c r="C3733" s="1">
        <f t="shared" si="58"/>
        <v>2.2548638562600509E-3</v>
      </c>
      <c r="H3733" s="1"/>
    </row>
    <row r="3734" spans="1:8">
      <c r="A3734">
        <v>1.70181441062747E-4</v>
      </c>
      <c r="B3734">
        <v>-4.46541609370232E-2</v>
      </c>
      <c r="C3734" s="1">
        <f t="shared" si="58"/>
        <v>1.9939940889895686E-3</v>
      </c>
      <c r="H3734" s="1"/>
    </row>
    <row r="3735" spans="1:8">
      <c r="A3735">
        <v>1.7018415141392701E-4</v>
      </c>
      <c r="B3735">
        <v>-3.9062409993707803E-2</v>
      </c>
      <c r="C3735" s="1">
        <f t="shared" si="58"/>
        <v>1.5258718745165233E-3</v>
      </c>
      <c r="H3735" s="1"/>
    </row>
    <row r="3736" spans="1:8">
      <c r="A3736">
        <v>1.7018957211628599E-4</v>
      </c>
      <c r="B3736">
        <v>-2.6083461718250999E-2</v>
      </c>
      <c r="C3736" s="1">
        <f t="shared" si="58"/>
        <v>6.8034697520746531E-4</v>
      </c>
      <c r="H3736" s="1"/>
    </row>
    <row r="3737" spans="1:8">
      <c r="A3737">
        <v>1.70200413521004E-4</v>
      </c>
      <c r="B3737">
        <v>7.20527630308254E-3</v>
      </c>
      <c r="C3737" s="1">
        <f t="shared" si="58"/>
        <v>5.1916006603762793E-5</v>
      </c>
      <c r="H3737" s="1"/>
    </row>
    <row r="3738" spans="1:8">
      <c r="A3738">
        <v>1.7020786586274499E-4</v>
      </c>
      <c r="B3738">
        <v>3.5639389497902102E-2</v>
      </c>
      <c r="C3738" s="1">
        <f t="shared" si="58"/>
        <v>1.2701660837831747E-3</v>
      </c>
      <c r="H3738" s="1"/>
    </row>
    <row r="3739" spans="1:8">
      <c r="A3739">
        <v>1.7021152381719199E-4</v>
      </c>
      <c r="B3739">
        <v>5.1194553299645E-2</v>
      </c>
      <c r="C3739" s="1">
        <f t="shared" si="58"/>
        <v>2.6208822875501926E-3</v>
      </c>
      <c r="H3739" s="1"/>
    </row>
    <row r="3740" spans="1:8">
      <c r="A3740">
        <v>1.70212641679539E-4</v>
      </c>
      <c r="B3740">
        <v>5.6153339655497597E-2</v>
      </c>
      <c r="C3740" s="1">
        <f t="shared" si="58"/>
        <v>3.153197554465679E-3</v>
      </c>
      <c r="H3740" s="1"/>
    </row>
    <row r="3741" spans="1:8">
      <c r="A3741">
        <v>1.70213566446066E-4</v>
      </c>
      <c r="B3741">
        <v>6.0326052275928403E-2</v>
      </c>
      <c r="C3741" s="1">
        <f t="shared" si="58"/>
        <v>3.6392325831980463E-3</v>
      </c>
      <c r="H3741" s="1"/>
    </row>
    <row r="3742" spans="1:8">
      <c r="A3742">
        <v>1.70214935389637E-4</v>
      </c>
      <c r="B3742">
        <v>6.6617931797267702E-2</v>
      </c>
      <c r="C3742" s="1">
        <f t="shared" si="58"/>
        <v>4.4379488369454111E-3</v>
      </c>
      <c r="H3742" s="1"/>
    </row>
    <row r="3743" spans="1:8">
      <c r="A3743">
        <v>1.7021631120548201E-4</v>
      </c>
      <c r="B3743">
        <v>7.3078283104906397E-2</v>
      </c>
      <c r="C3743" s="1">
        <f t="shared" si="58"/>
        <v>5.3404354615608478E-3</v>
      </c>
      <c r="H3743" s="1"/>
    </row>
    <row r="3744" spans="1:8">
      <c r="A3744">
        <v>1.7021752410717599E-4</v>
      </c>
      <c r="B3744">
        <v>7.8886355968848895E-2</v>
      </c>
      <c r="C3744" s="1">
        <f t="shared" si="58"/>
        <v>6.2230571580439414E-3</v>
      </c>
      <c r="H3744" s="1"/>
    </row>
    <row r="3745" spans="1:8">
      <c r="A3745">
        <v>1.7021849092690099E-4</v>
      </c>
      <c r="B3745">
        <v>8.3590796977321496E-2</v>
      </c>
      <c r="C3745" s="1">
        <f t="shared" si="58"/>
        <v>6.987421339303781E-3</v>
      </c>
      <c r="H3745" s="1"/>
    </row>
    <row r="3746" spans="1:8">
      <c r="A3746">
        <v>1.7021942670659399E-4</v>
      </c>
      <c r="B3746">
        <v>8.8206299633695195E-2</v>
      </c>
      <c r="C3746" s="1">
        <f t="shared" si="58"/>
        <v>7.7803512950692169E-3</v>
      </c>
      <c r="H3746" s="1"/>
    </row>
    <row r="3747" spans="1:8">
      <c r="A3747">
        <v>1.70220525857078E-4</v>
      </c>
      <c r="B3747">
        <v>9.3703775047233206E-2</v>
      </c>
      <c r="C3747" s="1">
        <f t="shared" si="58"/>
        <v>8.7803974581024853E-3</v>
      </c>
      <c r="H3747" s="1"/>
    </row>
    <row r="3748" spans="1:8">
      <c r="A3748">
        <v>1.7022147853751099E-4</v>
      </c>
      <c r="B3748">
        <v>9.85336169701823E-2</v>
      </c>
      <c r="C3748" s="1">
        <f t="shared" si="58"/>
        <v>9.7088736732265975E-3</v>
      </c>
      <c r="H3748" s="1"/>
    </row>
    <row r="3749" spans="1:8">
      <c r="A3749">
        <v>1.7022238987762201E-4</v>
      </c>
      <c r="B3749">
        <v>0.1032087206454</v>
      </c>
      <c r="C3749" s="1">
        <f t="shared" si="58"/>
        <v>1.0652040017260216E-2</v>
      </c>
      <c r="H3749" s="1"/>
    </row>
    <row r="3750" spans="1:8">
      <c r="A3750">
        <v>1.70223457505608E-4</v>
      </c>
      <c r="B3750">
        <v>0.10875149629173</v>
      </c>
      <c r="C3750" s="1">
        <f t="shared" si="58"/>
        <v>1.1826887945690165E-2</v>
      </c>
      <c r="H3750" s="1"/>
    </row>
    <row r="3751" spans="1:8">
      <c r="A3751">
        <v>1.7022495390666E-4</v>
      </c>
      <c r="B3751">
        <v>0.116634714436135</v>
      </c>
      <c r="C3751" s="1">
        <f t="shared" si="58"/>
        <v>1.3603656611598758E-2</v>
      </c>
      <c r="H3751" s="1"/>
    </row>
    <row r="3752" spans="1:8">
      <c r="A3752">
        <v>1.7022737081247701E-4</v>
      </c>
      <c r="B3752">
        <v>0.129629241726539</v>
      </c>
      <c r="C3752" s="1">
        <f t="shared" si="58"/>
        <v>1.6803740310597479E-2</v>
      </c>
      <c r="H3752" s="1"/>
    </row>
    <row r="3753" spans="1:8">
      <c r="A3753">
        <v>1.70230459360032E-4</v>
      </c>
      <c r="B3753">
        <v>0.146656869527199</v>
      </c>
      <c r="C3753" s="1">
        <f t="shared" si="58"/>
        <v>2.1508237379517871E-2</v>
      </c>
      <c r="H3753" s="1"/>
    </row>
    <row r="3754" spans="1:8">
      <c r="A3754">
        <v>1.7023409788589401E-4</v>
      </c>
      <c r="B3754">
        <v>0.16723120570861</v>
      </c>
      <c r="C3754" s="1">
        <f t="shared" si="58"/>
        <v>2.7966276162755432E-2</v>
      </c>
      <c r="H3754" s="1"/>
    </row>
    <row r="3755" spans="1:8">
      <c r="A3755">
        <v>1.7023883337153201E-4</v>
      </c>
      <c r="B3755">
        <v>0.19463817508033199</v>
      </c>
      <c r="C3755" s="1">
        <f t="shared" si="58"/>
        <v>3.7884019198601966E-2</v>
      </c>
      <c r="H3755" s="1"/>
    </row>
    <row r="3756" spans="1:8">
      <c r="A3756">
        <v>1.70245437403267E-4</v>
      </c>
      <c r="B3756">
        <v>0.23352624665993099</v>
      </c>
      <c r="C3756" s="1">
        <f t="shared" si="58"/>
        <v>5.4534507879074934E-2</v>
      </c>
      <c r="H3756" s="1"/>
    </row>
    <row r="3757" spans="1:8">
      <c r="A3757">
        <v>1.7025466360628101E-4</v>
      </c>
      <c r="B3757">
        <v>0.28782536265929798</v>
      </c>
      <c r="C3757" s="1">
        <f t="shared" si="58"/>
        <v>8.2843439389956405E-2</v>
      </c>
      <c r="H3757" s="1"/>
    </row>
    <row r="3758" spans="1:8">
      <c r="A3758">
        <v>1.70267443970096E-4</v>
      </c>
      <c r="B3758">
        <v>0.360023658396535</v>
      </c>
      <c r="C3758" s="1">
        <f t="shared" si="58"/>
        <v>0.12961703460522492</v>
      </c>
      <c r="H3758" s="1"/>
    </row>
    <row r="3759" spans="1:8">
      <c r="A3759">
        <v>1.7028488736905401E-4</v>
      </c>
      <c r="B3759">
        <v>0.44822557190514101</v>
      </c>
      <c r="C3759" s="1">
        <f t="shared" si="58"/>
        <v>0.20090616330969074</v>
      </c>
      <c r="H3759" s="1"/>
    </row>
    <row r="3760" spans="1:8">
      <c r="A3760">
        <v>1.70300188436242E-4</v>
      </c>
      <c r="B3760">
        <v>0.51419660549805701</v>
      </c>
      <c r="C3760" s="1">
        <f t="shared" si="58"/>
        <v>0.26439814910572446</v>
      </c>
      <c r="H3760" s="1"/>
    </row>
    <row r="3761" spans="1:8">
      <c r="A3761">
        <v>1.7031310733415001E-4</v>
      </c>
      <c r="B3761">
        <v>0.56202472321290697</v>
      </c>
      <c r="C3761" s="1">
        <f t="shared" si="58"/>
        <v>0.31587178950254469</v>
      </c>
      <c r="H3761" s="1"/>
    </row>
    <row r="3762" spans="1:8">
      <c r="A3762">
        <v>1.7032832421792201E-4</v>
      </c>
      <c r="B3762">
        <v>0.61122528860602199</v>
      </c>
      <c r="C3762" s="1">
        <f t="shared" si="58"/>
        <v>0.37359635343151487</v>
      </c>
      <c r="H3762" s="1"/>
    </row>
    <row r="3763" spans="1:8">
      <c r="A3763">
        <v>1.7034552539966499E-4</v>
      </c>
      <c r="B3763">
        <v>0.66056497848977402</v>
      </c>
      <c r="C3763" s="1">
        <f t="shared" si="58"/>
        <v>0.43634609080719561</v>
      </c>
      <c r="H3763" s="1"/>
    </row>
    <row r="3764" spans="1:8">
      <c r="A3764">
        <v>1.7036484295404299E-4</v>
      </c>
      <c r="B3764">
        <v>0.70931905890741098</v>
      </c>
      <c r="C3764" s="1">
        <f t="shared" si="58"/>
        <v>0.50313352732929517</v>
      </c>
      <c r="H3764" s="1"/>
    </row>
    <row r="3765" spans="1:8">
      <c r="A3765">
        <v>1.7038419856200599E-4</v>
      </c>
      <c r="B3765">
        <v>0.74790717438241905</v>
      </c>
      <c r="C3765" s="1">
        <f t="shared" si="58"/>
        <v>0.55936514149269423</v>
      </c>
      <c r="H3765" s="1"/>
    </row>
    <row r="3766" spans="1:8">
      <c r="A3766">
        <v>1.7039668447642499E-4</v>
      </c>
      <c r="B3766">
        <v>0.76473618889459505</v>
      </c>
      <c r="C3766" s="1">
        <f t="shared" si="58"/>
        <v>0.58482143860502978</v>
      </c>
      <c r="H3766" s="1"/>
    </row>
    <row r="3767" spans="1:8">
      <c r="A3767">
        <v>1.70404230226029E-4</v>
      </c>
      <c r="B3767">
        <v>0.77083282620143501</v>
      </c>
      <c r="C3767" s="1">
        <f t="shared" si="58"/>
        <v>0.59418324594969174</v>
      </c>
      <c r="H3767" s="1"/>
    </row>
    <row r="3768" spans="1:8">
      <c r="A3768">
        <v>1.7041009350034E-4</v>
      </c>
      <c r="B3768">
        <v>0.77295303972127605</v>
      </c>
      <c r="C3768" s="1">
        <f t="shared" si="58"/>
        <v>0.59745640161436053</v>
      </c>
      <c r="H3768" s="1"/>
    </row>
    <row r="3769" spans="1:8">
      <c r="A3769">
        <v>1.7041705409743101E-4</v>
      </c>
      <c r="B3769">
        <v>0.77197857609481702</v>
      </c>
      <c r="C3769" s="1">
        <f t="shared" si="58"/>
        <v>0.59595092194938115</v>
      </c>
      <c r="H3769" s="1"/>
    </row>
    <row r="3770" spans="1:8">
      <c r="A3770">
        <v>1.7042381544151599E-4</v>
      </c>
      <c r="B3770">
        <v>0.76703526554968704</v>
      </c>
      <c r="C3770" s="1">
        <f t="shared" si="58"/>
        <v>0.58834309859687894</v>
      </c>
      <c r="H3770" s="1"/>
    </row>
    <row r="3771" spans="1:8">
      <c r="A3771">
        <v>1.70433633062549E-4</v>
      </c>
      <c r="B3771">
        <v>0.75233451829410602</v>
      </c>
      <c r="C3771" s="1">
        <f t="shared" si="58"/>
        <v>0.56600722741682452</v>
      </c>
      <c r="H3771" s="1"/>
    </row>
    <row r="3772" spans="1:8">
      <c r="A3772">
        <v>1.70446939549628E-4</v>
      </c>
      <c r="B3772">
        <v>0.71817307182045198</v>
      </c>
      <c r="C3772" s="1">
        <f t="shared" si="58"/>
        <v>0.51577256108802405</v>
      </c>
      <c r="H3772" s="1"/>
    </row>
    <row r="3773" spans="1:8">
      <c r="A3773">
        <v>1.70465625955504E-4</v>
      </c>
      <c r="B3773">
        <v>0.645997466777118</v>
      </c>
      <c r="C3773" s="1">
        <f t="shared" si="58"/>
        <v>0.41731272708245365</v>
      </c>
      <c r="H3773" s="1"/>
    </row>
    <row r="3774" spans="1:8">
      <c r="A3774">
        <v>1.7047344542952801E-4</v>
      </c>
      <c r="B3774">
        <v>0.60843771469758001</v>
      </c>
      <c r="C3774" s="1">
        <f t="shared" si="58"/>
        <v>0.37019645266641377</v>
      </c>
      <c r="H3774" s="1"/>
    </row>
    <row r="3775" spans="1:8">
      <c r="A3775">
        <v>1.7048320898806901E-4</v>
      </c>
      <c r="B3775">
        <v>0.55709406159726205</v>
      </c>
      <c r="C3775" s="1">
        <f t="shared" si="58"/>
        <v>0.31035379346693398</v>
      </c>
      <c r="H3775" s="1"/>
    </row>
    <row r="3776" spans="1:8">
      <c r="A3776">
        <v>1.7049218250159799E-4</v>
      </c>
      <c r="B3776">
        <v>0.50684525509832001</v>
      </c>
      <c r="C3776" s="1">
        <f t="shared" si="58"/>
        <v>0.25689211261568107</v>
      </c>
      <c r="H3776" s="1"/>
    </row>
    <row r="3777" spans="1:8">
      <c r="A3777">
        <v>1.7050323549169601E-4</v>
      </c>
      <c r="B3777">
        <v>0.44274117340332703</v>
      </c>
      <c r="C3777" s="1">
        <f t="shared" si="58"/>
        <v>0.19601974662655489</v>
      </c>
      <c r="H3777" s="1"/>
    </row>
    <row r="3778" spans="1:8">
      <c r="A3778">
        <v>1.70517000416208E-4</v>
      </c>
      <c r="B3778">
        <v>0.36175963195004401</v>
      </c>
      <c r="C3778" s="1">
        <f t="shared" si="58"/>
        <v>0.13087003130863131</v>
      </c>
      <c r="H3778" s="1"/>
    </row>
    <row r="3779" spans="1:8">
      <c r="A3779">
        <v>1.7052518559613201E-4</v>
      </c>
      <c r="B3779">
        <v>0.31354699244797501</v>
      </c>
      <c r="C3779" s="1">
        <f t="shared" si="58"/>
        <v>9.8311716473170496E-2</v>
      </c>
      <c r="H3779" s="1"/>
    </row>
    <row r="3780" spans="1:8">
      <c r="A3780">
        <v>1.70536794236888E-4</v>
      </c>
      <c r="B3780">
        <v>0.24548118348874201</v>
      </c>
      <c r="C3780" s="1">
        <f t="shared" si="58"/>
        <v>6.026101144703342E-2</v>
      </c>
      <c r="H3780" s="1"/>
    </row>
    <row r="3781" spans="1:8">
      <c r="A3781">
        <v>1.7054636236120901E-4</v>
      </c>
      <c r="B3781">
        <v>0.189466623272601</v>
      </c>
      <c r="C3781" s="1">
        <f t="shared" si="58"/>
        <v>3.589760133432171E-2</v>
      </c>
      <c r="H3781" s="1"/>
    </row>
    <row r="3782" spans="1:8">
      <c r="A3782">
        <v>1.7055862132299901E-4</v>
      </c>
      <c r="B3782">
        <v>0.117083211578482</v>
      </c>
      <c r="C3782" s="1">
        <f t="shared" si="58"/>
        <v>1.3708478433531582E-2</v>
      </c>
      <c r="H3782" s="1"/>
    </row>
    <row r="3783" spans="1:8">
      <c r="A3783">
        <v>1.7057392875141601E-4</v>
      </c>
      <c r="B3783">
        <v>2.4475862148349799E-2</v>
      </c>
      <c r="C3783" s="1">
        <f t="shared" ref="C3783:C3846" si="59">B3783^2</f>
        <v>5.9906782790502243E-4</v>
      </c>
      <c r="H3783" s="1"/>
    </row>
    <row r="3784" spans="1:8">
      <c r="A3784">
        <v>1.70580686465044E-4</v>
      </c>
      <c r="B3784">
        <v>-1.7371140701101202E-2</v>
      </c>
      <c r="C3784" s="1">
        <f t="shared" si="59"/>
        <v>3.0175652925745473E-4</v>
      </c>
      <c r="H3784" s="1"/>
    </row>
    <row r="3785" spans="1:8">
      <c r="A3785">
        <v>1.7059053583452701E-4</v>
      </c>
      <c r="B3785">
        <v>-7.9466918116672502E-2</v>
      </c>
      <c r="C3785" s="1">
        <f t="shared" si="59"/>
        <v>6.3149910749619323E-3</v>
      </c>
      <c r="H3785" s="1"/>
    </row>
    <row r="3786" spans="1:8">
      <c r="A3786">
        <v>1.7059912891519599E-4</v>
      </c>
      <c r="B3786">
        <v>-0.13441970832897701</v>
      </c>
      <c r="C3786" s="1">
        <f t="shared" si="59"/>
        <v>1.8068657987247251E-2</v>
      </c>
      <c r="H3786" s="1"/>
    </row>
    <row r="3787" spans="1:8">
      <c r="A3787">
        <v>1.7061145360502901E-4</v>
      </c>
      <c r="B3787">
        <v>-0.21311986272959901</v>
      </c>
      <c r="C3787" s="1">
        <f t="shared" si="59"/>
        <v>4.542007588988313E-2</v>
      </c>
      <c r="G3787" s="1"/>
      <c r="H3787" s="1"/>
    </row>
    <row r="3788" spans="1:8">
      <c r="A3788">
        <v>1.7061624732885199E-4</v>
      </c>
      <c r="B3788">
        <v>-0.243410755968508</v>
      </c>
      <c r="C3788" s="1">
        <f t="shared" si="59"/>
        <v>5.9248796121160553E-2</v>
      </c>
      <c r="G3788" s="1"/>
      <c r="H3788" s="1"/>
    </row>
    <row r="3789" spans="1:8">
      <c r="A3789">
        <v>1.70622366235996E-4</v>
      </c>
      <c r="B3789">
        <v>-0.28137986862822101</v>
      </c>
      <c r="C3789" s="1">
        <f t="shared" si="59"/>
        <v>7.9174630469234911E-2</v>
      </c>
      <c r="G3789" s="1"/>
      <c r="H3789" s="1"/>
    </row>
    <row r="3790" spans="1:8">
      <c r="A3790">
        <v>1.70629788048738E-4</v>
      </c>
      <c r="B3790">
        <v>-0.32576758527806499</v>
      </c>
      <c r="C3790" s="1">
        <f t="shared" si="59"/>
        <v>0.10612451961790134</v>
      </c>
      <c r="G3790" s="1"/>
      <c r="H3790" s="1"/>
    </row>
    <row r="3791" spans="1:8">
      <c r="A3791">
        <v>1.7063966005706501E-4</v>
      </c>
      <c r="B3791">
        <v>-0.38071453415395201</v>
      </c>
      <c r="C3791" s="1">
        <f t="shared" si="59"/>
        <v>0.1449435565160607</v>
      </c>
      <c r="G3791" s="1"/>
      <c r="H3791" s="1"/>
    </row>
    <row r="3792" spans="1:8">
      <c r="A3792">
        <v>1.7065218581824399E-4</v>
      </c>
      <c r="B3792">
        <v>-0.441479683961852</v>
      </c>
      <c r="C3792" s="1">
        <f t="shared" si="59"/>
        <v>0.19490431135105671</v>
      </c>
      <c r="G3792" s="1"/>
      <c r="H3792" s="1"/>
    </row>
    <row r="3793" spans="1:8">
      <c r="A3793">
        <v>1.70667143487544E-4</v>
      </c>
      <c r="B3793">
        <v>-0.49821708180291302</v>
      </c>
      <c r="C3793" s="1">
        <f t="shared" si="59"/>
        <v>0.24822026060021052</v>
      </c>
      <c r="G3793" s="1"/>
      <c r="H3793" s="1"/>
    </row>
    <row r="3794" spans="1:8">
      <c r="A3794">
        <v>1.7068549913608E-4</v>
      </c>
      <c r="B3794">
        <v>-0.54265551380338195</v>
      </c>
      <c r="C3794" s="1">
        <f t="shared" si="59"/>
        <v>0.29447500666121246</v>
      </c>
      <c r="G3794" s="1"/>
      <c r="H3794" s="1"/>
    </row>
    <row r="3795" spans="1:8">
      <c r="A3795">
        <v>1.7070045426552201E-4</v>
      </c>
      <c r="B3795">
        <v>-0.55921559597641102</v>
      </c>
      <c r="C3795" s="1">
        <f t="shared" si="59"/>
        <v>0.31272208278325259</v>
      </c>
      <c r="G3795" s="1"/>
      <c r="H3795" s="1"/>
    </row>
    <row r="3796" spans="1:8">
      <c r="A3796">
        <v>1.7071247319213099E-4</v>
      </c>
      <c r="B3796">
        <v>-0.56110141039972194</v>
      </c>
      <c r="C3796" s="1">
        <f t="shared" si="59"/>
        <v>0.31483479275255721</v>
      </c>
      <c r="G3796" s="1"/>
      <c r="H3796" s="1"/>
    </row>
    <row r="3797" spans="1:8">
      <c r="A3797">
        <v>1.7072681138343099E-4</v>
      </c>
      <c r="B3797">
        <v>-0.55239403889878202</v>
      </c>
      <c r="C3797" s="1">
        <f t="shared" si="59"/>
        <v>0.30513917421090914</v>
      </c>
      <c r="G3797" s="1"/>
      <c r="H3797" s="1"/>
    </row>
    <row r="3798" spans="1:8">
      <c r="A3798">
        <v>1.7074316650445199E-4</v>
      </c>
      <c r="B3798">
        <v>-0.53065058958919997</v>
      </c>
      <c r="C3798" s="1">
        <f t="shared" si="59"/>
        <v>0.28159004823136552</v>
      </c>
      <c r="G3798" s="1"/>
      <c r="H3798" s="1"/>
    </row>
    <row r="3799" spans="1:8">
      <c r="A3799">
        <v>1.7075064556095699E-4</v>
      </c>
      <c r="B3799">
        <v>-0.51693588121808898</v>
      </c>
      <c r="C3799" s="1">
        <f t="shared" si="59"/>
        <v>0.26722270529072217</v>
      </c>
      <c r="G3799" s="1"/>
      <c r="H3799" s="1"/>
    </row>
    <row r="3800" spans="1:8">
      <c r="A3800">
        <v>1.70757927434989E-4</v>
      </c>
      <c r="B3800">
        <v>-0.50150825544761102</v>
      </c>
      <c r="C3800" s="1">
        <f t="shared" si="59"/>
        <v>0.25151053028210629</v>
      </c>
      <c r="G3800" s="1"/>
      <c r="H3800" s="1"/>
    </row>
    <row r="3801" spans="1:8">
      <c r="A3801">
        <v>1.7076613415429101E-4</v>
      </c>
      <c r="B3801">
        <v>-0.48166407981766901</v>
      </c>
      <c r="C3801" s="1">
        <f t="shared" si="59"/>
        <v>0.23200028578660181</v>
      </c>
      <c r="G3801" s="1"/>
      <c r="H3801" s="1"/>
    </row>
    <row r="3802" spans="1:8">
      <c r="A3802">
        <v>1.7077402264025201E-4</v>
      </c>
      <c r="B3802">
        <v>-0.459970831650587</v>
      </c>
      <c r="C3802" s="1">
        <f t="shared" si="59"/>
        <v>0.21157316596933265</v>
      </c>
      <c r="G3802" s="1"/>
      <c r="H3802" s="1"/>
    </row>
    <row r="3803" spans="1:8">
      <c r="A3803">
        <v>1.70784536819777E-4</v>
      </c>
      <c r="B3803">
        <v>-0.426562323918738</v>
      </c>
      <c r="C3803" s="1">
        <f t="shared" si="59"/>
        <v>0.18195541618695435</v>
      </c>
      <c r="G3803" s="1"/>
      <c r="H3803" s="1"/>
    </row>
    <row r="3804" spans="1:8">
      <c r="A3804">
        <v>1.7079722752913801E-4</v>
      </c>
      <c r="B3804">
        <v>-0.37849017795025502</v>
      </c>
      <c r="C3804" s="1">
        <f t="shared" si="59"/>
        <v>0.14325481480481572</v>
      </c>
      <c r="G3804" s="1"/>
      <c r="H3804" s="1"/>
    </row>
    <row r="3805" spans="1:8">
      <c r="A3805">
        <v>1.7080524505752099E-4</v>
      </c>
      <c r="B3805">
        <v>-0.34342974543852001</v>
      </c>
      <c r="C3805" s="1">
        <f t="shared" si="59"/>
        <v>0.11794399005196665</v>
      </c>
      <c r="G3805" s="1"/>
      <c r="H3805" s="1"/>
    </row>
    <row r="3806" spans="1:8">
      <c r="A3806">
        <v>1.7081188988650299E-4</v>
      </c>
      <c r="B3806">
        <v>-0.31148812150949101</v>
      </c>
      <c r="C3806" s="1">
        <f t="shared" si="59"/>
        <v>9.702484984151144E-2</v>
      </c>
      <c r="G3806" s="1"/>
      <c r="H3806" s="1"/>
    </row>
    <row r="3807" spans="1:8">
      <c r="A3807">
        <v>1.70815462240342E-4</v>
      </c>
      <c r="B3807">
        <v>-0.29322123841709002</v>
      </c>
      <c r="C3807" s="1">
        <f t="shared" si="59"/>
        <v>8.5978694658851954E-2</v>
      </c>
      <c r="G3807" s="1"/>
      <c r="H3807" s="1"/>
    </row>
    <row r="3808" spans="1:8">
      <c r="A3808">
        <v>1.7082260694802E-4</v>
      </c>
      <c r="B3808">
        <v>-0.254433020551105</v>
      </c>
      <c r="C3808" s="1">
        <f t="shared" si="59"/>
        <v>6.4736161946759019E-2</v>
      </c>
      <c r="G3808" s="1"/>
      <c r="H3808" s="1"/>
    </row>
    <row r="3809" spans="1:8">
      <c r="A3809">
        <v>1.7083017556964399E-4</v>
      </c>
      <c r="B3809">
        <v>-0.21027135477503101</v>
      </c>
      <c r="C3809" s="1">
        <f t="shared" si="59"/>
        <v>4.4214042638926955E-2</v>
      </c>
      <c r="G3809" s="1"/>
      <c r="H3809" s="1"/>
    </row>
    <row r="3810" spans="1:8">
      <c r="A3810">
        <v>1.7084216339472799E-4</v>
      </c>
      <c r="B3810">
        <v>-0.13500404572623401</v>
      </c>
      <c r="C3810" s="1">
        <f t="shared" si="59"/>
        <v>1.8226092362451082E-2</v>
      </c>
      <c r="G3810" s="1"/>
      <c r="H3810" s="1"/>
    </row>
    <row r="3811" spans="1:8">
      <c r="A3811">
        <v>1.7085709214229101E-4</v>
      </c>
      <c r="B3811">
        <v>-3.5446890881480897E-2</v>
      </c>
      <c r="C3811" s="1">
        <f t="shared" si="59"/>
        <v>1.2564820731636136E-3</v>
      </c>
      <c r="G3811" s="1"/>
      <c r="H3811" s="1"/>
    </row>
    <row r="3812" spans="1:8">
      <c r="A3812">
        <v>1.70872473320994E-4</v>
      </c>
      <c r="B3812">
        <v>6.9073066048971996E-2</v>
      </c>
      <c r="C3812" s="1">
        <f t="shared" si="59"/>
        <v>4.7710884534056478E-3</v>
      </c>
      <c r="G3812" s="1"/>
      <c r="H3812" s="1"/>
    </row>
    <row r="3813" spans="1:8">
      <c r="A3813">
        <v>1.7089029895526699E-4</v>
      </c>
      <c r="B3813">
        <v>0.18591085471175001</v>
      </c>
      <c r="C3813" s="1">
        <f t="shared" si="59"/>
        <v>3.4562845899653423E-2</v>
      </c>
      <c r="G3813" s="1"/>
      <c r="H3813" s="1"/>
    </row>
    <row r="3814" spans="1:8">
      <c r="A3814">
        <v>1.7091026215454401E-4</v>
      </c>
      <c r="B3814">
        <v>0.304584068127767</v>
      </c>
      <c r="C3814" s="1">
        <f t="shared" si="59"/>
        <v>9.2771454557260213E-2</v>
      </c>
      <c r="G3814" s="1"/>
      <c r="H3814" s="1"/>
    </row>
    <row r="3815" spans="1:8">
      <c r="A3815">
        <v>1.7092685630864201E-4</v>
      </c>
      <c r="B3815">
        <v>0.39085287758436499</v>
      </c>
      <c r="C3815" s="1">
        <f t="shared" si="59"/>
        <v>0.1527659719159786</v>
      </c>
      <c r="G3815" s="1"/>
      <c r="H3815" s="1"/>
    </row>
    <row r="3816" spans="1:8">
      <c r="A3816">
        <v>1.7094097676343599E-4</v>
      </c>
      <c r="B3816">
        <v>0.45489886275486702</v>
      </c>
      <c r="C3816" s="1">
        <f t="shared" si="59"/>
        <v>0.20693297533567134</v>
      </c>
      <c r="G3816" s="1"/>
      <c r="H3816" s="1"/>
    </row>
    <row r="3817" spans="1:8">
      <c r="A3817">
        <v>1.7095413385808899E-4</v>
      </c>
      <c r="B3817">
        <v>0.50710127553946904</v>
      </c>
      <c r="C3817" s="1">
        <f t="shared" si="59"/>
        <v>0.2571517036537565</v>
      </c>
      <c r="G3817" s="1"/>
      <c r="H3817" s="1"/>
    </row>
    <row r="3818" spans="1:8">
      <c r="A3818">
        <v>1.7096658511306701E-4</v>
      </c>
      <c r="B3818">
        <v>0.55025672166102901</v>
      </c>
      <c r="C3818" s="1">
        <f t="shared" si="59"/>
        <v>0.30278245973314316</v>
      </c>
      <c r="G3818" s="1"/>
      <c r="H3818" s="1"/>
    </row>
    <row r="3819" spans="1:8">
      <c r="A3819">
        <v>1.7098049830009701E-4</v>
      </c>
      <c r="B3819">
        <v>0.59144266776645804</v>
      </c>
      <c r="C3819" s="1">
        <f t="shared" si="59"/>
        <v>0.34980442925470484</v>
      </c>
      <c r="G3819" s="1"/>
      <c r="H3819" s="1"/>
    </row>
    <row r="3820" spans="1:8">
      <c r="A3820">
        <v>1.7100246999783599E-4</v>
      </c>
      <c r="B3820">
        <v>0.639222930326241</v>
      </c>
      <c r="C3820" s="1">
        <f t="shared" si="59"/>
        <v>0.40860595465486638</v>
      </c>
      <c r="G3820" s="1"/>
      <c r="H3820" s="1"/>
    </row>
    <row r="3821" spans="1:8">
      <c r="A3821">
        <v>1.71018657296689E-4</v>
      </c>
      <c r="B3821">
        <v>0.658329231335117</v>
      </c>
      <c r="C3821" s="1">
        <f t="shared" si="59"/>
        <v>0.43339737683028601</v>
      </c>
      <c r="G3821" s="1"/>
      <c r="H3821" s="1"/>
    </row>
    <row r="3822" spans="1:8">
      <c r="A3822">
        <v>1.71032899517029E-4</v>
      </c>
      <c r="B3822">
        <v>0.66158932438305795</v>
      </c>
      <c r="C3822" s="1">
        <f t="shared" si="59"/>
        <v>0.4377004341376311</v>
      </c>
      <c r="G3822" s="1"/>
      <c r="H3822" s="1"/>
    </row>
    <row r="3823" spans="1:8">
      <c r="A3823">
        <v>1.7104317668081601E-4</v>
      </c>
      <c r="B3823">
        <v>0.65508401875780498</v>
      </c>
      <c r="C3823" s="1">
        <f t="shared" si="59"/>
        <v>0.4291350716318762</v>
      </c>
      <c r="G3823" s="1"/>
      <c r="H3823" s="1"/>
    </row>
    <row r="3824" spans="1:8">
      <c r="A3824">
        <v>1.71049993223183E-4</v>
      </c>
      <c r="B3824">
        <v>0.64637936585952005</v>
      </c>
      <c r="C3824" s="1">
        <f t="shared" si="59"/>
        <v>0.41780628460895525</v>
      </c>
      <c r="G3824" s="1"/>
      <c r="H3824" s="1"/>
    </row>
    <row r="3825" spans="1:8">
      <c r="A3825">
        <v>1.7105572605040001E-4</v>
      </c>
      <c r="B3825">
        <v>0.63623731211350798</v>
      </c>
      <c r="C3825" s="1">
        <f t="shared" si="59"/>
        <v>0.40479791732542136</v>
      </c>
      <c r="G3825" s="1"/>
      <c r="H3825" s="1"/>
    </row>
    <row r="3826" spans="1:8">
      <c r="A3826">
        <v>1.71061268575623E-4</v>
      </c>
      <c r="B3826">
        <v>0.62395062658554301</v>
      </c>
      <c r="C3826" s="1">
        <f t="shared" si="59"/>
        <v>0.38931438441649174</v>
      </c>
      <c r="G3826" s="1"/>
      <c r="H3826" s="1"/>
    </row>
    <row r="3827" spans="1:8">
      <c r="A3827">
        <v>1.7106830145165099E-4</v>
      </c>
      <c r="B3827">
        <v>0.60489904654186299</v>
      </c>
      <c r="C3827" s="1">
        <f t="shared" si="59"/>
        <v>0.36590285650725496</v>
      </c>
      <c r="G3827" s="1"/>
      <c r="H3827" s="1"/>
    </row>
    <row r="3828" spans="1:8">
      <c r="A3828">
        <v>1.71079343927655E-4</v>
      </c>
      <c r="B3828">
        <v>0.56766146192057199</v>
      </c>
      <c r="C3828" s="1">
        <f t="shared" si="59"/>
        <v>0.32223953534980099</v>
      </c>
      <c r="G3828" s="1"/>
      <c r="H3828" s="1"/>
    </row>
    <row r="3829" spans="1:8">
      <c r="A3829">
        <v>1.71097103162626E-4</v>
      </c>
      <c r="B3829">
        <v>0.49207072694151999</v>
      </c>
      <c r="C3829" s="1">
        <f t="shared" si="59"/>
        <v>0.24213360031275594</v>
      </c>
      <c r="G3829" s="1"/>
      <c r="H3829" s="1"/>
    </row>
    <row r="3830" spans="1:8">
      <c r="A3830">
        <v>1.7110541370518901E-4</v>
      </c>
      <c r="B3830">
        <v>0.45099584740152199</v>
      </c>
      <c r="C3830" s="1">
        <f t="shared" si="59"/>
        <v>0.20339725437341691</v>
      </c>
      <c r="G3830" s="1"/>
      <c r="H3830" s="1"/>
    </row>
    <row r="3831" spans="1:8">
      <c r="A3831">
        <v>1.7111579720829301E-4</v>
      </c>
      <c r="B3831">
        <v>0.39596915083088602</v>
      </c>
      <c r="C3831" s="1">
        <f t="shared" si="59"/>
        <v>0.15679156840973296</v>
      </c>
      <c r="G3831" s="1"/>
      <c r="H3831" s="1"/>
    </row>
    <row r="3832" spans="1:8">
      <c r="A3832">
        <v>1.71123680710863E-4</v>
      </c>
      <c r="B3832">
        <v>0.35212508378055002</v>
      </c>
      <c r="C3832" s="1">
        <f t="shared" si="59"/>
        <v>0.12399207462745937</v>
      </c>
      <c r="G3832" s="1"/>
      <c r="H3832" s="1"/>
    </row>
    <row r="3833" spans="1:8">
      <c r="A3833">
        <v>1.71133706801663E-4</v>
      </c>
      <c r="B3833">
        <v>0.29471082394371001</v>
      </c>
      <c r="C3833" s="1">
        <f t="shared" si="59"/>
        <v>8.6854469749580443E-2</v>
      </c>
      <c r="G3833" s="1"/>
      <c r="H3833" s="1"/>
    </row>
    <row r="3834" spans="1:8">
      <c r="A3834">
        <v>1.71146530678911E-4</v>
      </c>
      <c r="B3834">
        <v>0.21974272057855199</v>
      </c>
      <c r="C3834" s="1">
        <f t="shared" si="59"/>
        <v>4.8286863247263577E-2</v>
      </c>
      <c r="G3834" s="1"/>
      <c r="H3834" s="1"/>
    </row>
    <row r="3835" spans="1:8">
      <c r="A3835">
        <v>1.71158711906264E-4</v>
      </c>
      <c r="B3835">
        <v>0.14767702382390999</v>
      </c>
      <c r="C3835" s="1">
        <f t="shared" si="59"/>
        <v>2.1808503365487678E-2</v>
      </c>
      <c r="G3835" s="1"/>
      <c r="H3835" s="1"/>
    </row>
    <row r="3836" spans="1:8">
      <c r="A3836">
        <v>1.71168957225733E-4</v>
      </c>
      <c r="B3836">
        <v>8.6711247937614602E-2</v>
      </c>
      <c r="C3836" s="1">
        <f t="shared" si="59"/>
        <v>7.5188405188984725E-3</v>
      </c>
      <c r="G3836" s="1"/>
      <c r="H3836" s="1"/>
    </row>
    <row r="3837" spans="1:8">
      <c r="A3837">
        <v>1.7118247410254E-4</v>
      </c>
      <c r="B3837">
        <v>5.9767502549590299E-3</v>
      </c>
      <c r="C3837" s="1">
        <f t="shared" si="59"/>
        <v>3.5721543610152829E-5</v>
      </c>
      <c r="G3837" s="1"/>
      <c r="H3837" s="1"/>
    </row>
    <row r="3838" spans="1:8">
      <c r="A3838">
        <v>1.7119903283816399E-4</v>
      </c>
      <c r="B3838">
        <v>-9.3056725965638507E-2</v>
      </c>
      <c r="C3838" s="1">
        <f t="shared" si="59"/>
        <v>8.6595542474439402E-3</v>
      </c>
      <c r="G3838" s="1"/>
      <c r="H3838" s="1"/>
    </row>
    <row r="3839" spans="1:8">
      <c r="A3839">
        <v>1.71209286054046E-4</v>
      </c>
      <c r="B3839">
        <v>-0.15414560604699501</v>
      </c>
      <c r="C3839" s="1">
        <f t="shared" si="59"/>
        <v>2.3760867863595384E-2</v>
      </c>
      <c r="G3839" s="1"/>
      <c r="H3839" s="1"/>
    </row>
    <row r="3840" spans="1:8">
      <c r="A3840">
        <v>1.7121997820044701E-4</v>
      </c>
      <c r="B3840">
        <v>-0.217110738219425</v>
      </c>
      <c r="C3840" s="1">
        <f t="shared" si="59"/>
        <v>4.7137072650183694E-2</v>
      </c>
      <c r="G3840" s="1"/>
      <c r="H3840" s="1"/>
    </row>
    <row r="3841" spans="1:8">
      <c r="A3841">
        <v>1.7122814103544601E-4</v>
      </c>
      <c r="B3841">
        <v>-0.264240014178242</v>
      </c>
      <c r="C3841" s="1">
        <f t="shared" si="59"/>
        <v>6.9822785092917533E-2</v>
      </c>
      <c r="G3841" s="1"/>
      <c r="H3841" s="1"/>
    </row>
    <row r="3842" spans="1:8">
      <c r="A3842">
        <v>1.71239408069233E-4</v>
      </c>
      <c r="B3842">
        <v>-0.32689544749906202</v>
      </c>
      <c r="C3842" s="1">
        <f t="shared" si="59"/>
        <v>0.10686063359561201</v>
      </c>
      <c r="G3842" s="1"/>
      <c r="H3842" s="1"/>
    </row>
    <row r="3843" spans="1:8">
      <c r="A3843">
        <v>1.7125055437097999E-4</v>
      </c>
      <c r="B3843">
        <v>-0.38483307067593803</v>
      </c>
      <c r="C3843" s="1">
        <f t="shared" si="59"/>
        <v>0.14809649228587152</v>
      </c>
      <c r="G3843" s="1"/>
      <c r="H3843" s="1"/>
    </row>
    <row r="3844" spans="1:8">
      <c r="A3844">
        <v>1.7125867681263199E-4</v>
      </c>
      <c r="B3844">
        <v>-0.42376772381963701</v>
      </c>
      <c r="C3844" s="1">
        <f t="shared" si="59"/>
        <v>0.17957908375127615</v>
      </c>
      <c r="G3844" s="1"/>
      <c r="H3844" s="1"/>
    </row>
    <row r="3845" spans="1:8">
      <c r="A3845">
        <v>1.71263004361991E-4</v>
      </c>
      <c r="B3845">
        <v>-0.44319351488935499</v>
      </c>
      <c r="C3845" s="1">
        <f t="shared" si="59"/>
        <v>0.19642049163998093</v>
      </c>
      <c r="G3845" s="1"/>
      <c r="H3845" s="1"/>
    </row>
    <row r="3846" spans="1:8">
      <c r="A3846">
        <v>1.7127032372680399E-4</v>
      </c>
      <c r="B3846">
        <v>-0.47355636879072399</v>
      </c>
      <c r="C3846" s="1">
        <f t="shared" si="59"/>
        <v>0.22425563442225618</v>
      </c>
      <c r="G3846" s="1"/>
      <c r="H3846" s="1"/>
    </row>
    <row r="3847" spans="1:8">
      <c r="A3847">
        <v>1.7127604050878E-4</v>
      </c>
      <c r="B3847">
        <v>-0.49489694106494397</v>
      </c>
      <c r="C3847" s="1">
        <f t="shared" ref="C3847:C3910" si="60">B3847^2</f>
        <v>0.24492298227543863</v>
      </c>
      <c r="G3847" s="1"/>
      <c r="H3847" s="1"/>
    </row>
    <row r="3848" spans="1:8">
      <c r="A3848">
        <v>1.7128439268835599E-4</v>
      </c>
      <c r="B3848">
        <v>-0.52198193294977802</v>
      </c>
      <c r="C3848" s="1">
        <f t="shared" si="60"/>
        <v>0.27246513832598657</v>
      </c>
      <c r="G3848" s="1"/>
      <c r="H3848" s="1"/>
    </row>
    <row r="3849" spans="1:8">
      <c r="A3849">
        <v>1.7129579899521701E-4</v>
      </c>
      <c r="B3849">
        <v>-0.55066384942350799</v>
      </c>
      <c r="C3849" s="1">
        <f t="shared" si="60"/>
        <v>0.30323067506191587</v>
      </c>
      <c r="G3849" s="1"/>
      <c r="H3849" s="1"/>
    </row>
    <row r="3850" spans="1:8">
      <c r="A3850">
        <v>1.7131053484409001E-4</v>
      </c>
      <c r="B3850">
        <v>-0.57335211301960198</v>
      </c>
      <c r="C3850" s="1">
        <f t="shared" si="60"/>
        <v>0.32873264550404246</v>
      </c>
      <c r="G3850" s="1"/>
      <c r="H3850" s="1"/>
    </row>
    <row r="3851" spans="1:8">
      <c r="A3851">
        <v>1.7132806041139401E-4</v>
      </c>
      <c r="B3851">
        <v>-0.58032302922030998</v>
      </c>
      <c r="C3851" s="1">
        <f t="shared" si="60"/>
        <v>0.33677481824343675</v>
      </c>
      <c r="G3851" s="1"/>
      <c r="H3851" s="1"/>
    </row>
    <row r="3852" spans="1:8">
      <c r="A3852">
        <v>1.7134266805022701E-4</v>
      </c>
      <c r="B3852">
        <v>-0.57096691027540203</v>
      </c>
      <c r="C3852" s="1">
        <f t="shared" si="60"/>
        <v>0.32600321262943899</v>
      </c>
      <c r="G3852" s="1"/>
      <c r="H3852" s="1"/>
    </row>
    <row r="3853" spans="1:8">
      <c r="A3853">
        <v>1.7135880196898E-4</v>
      </c>
      <c r="B3853">
        <v>-0.54657756769896104</v>
      </c>
      <c r="C3853" s="1">
        <f t="shared" si="60"/>
        <v>0.29874703751171233</v>
      </c>
      <c r="G3853" s="1"/>
      <c r="H3853" s="1"/>
    </row>
    <row r="3854" spans="1:8">
      <c r="A3854">
        <v>1.71376969430787E-4</v>
      </c>
      <c r="B3854">
        <v>-0.50347826598510903</v>
      </c>
      <c r="C3854" s="1">
        <f t="shared" si="60"/>
        <v>0.25349036431937222</v>
      </c>
      <c r="G3854" s="1"/>
      <c r="H3854" s="1"/>
    </row>
    <row r="3855" spans="1:8">
      <c r="A3855">
        <v>1.7138331412203201E-4</v>
      </c>
      <c r="B3855">
        <v>-0.48470545602015103</v>
      </c>
      <c r="C3855" s="1">
        <f t="shared" si="60"/>
        <v>0.23493937909570256</v>
      </c>
      <c r="G3855" s="1"/>
      <c r="H3855" s="1"/>
    </row>
    <row r="3856" spans="1:8">
      <c r="A3856">
        <v>1.7139047985734399E-4</v>
      </c>
      <c r="B3856">
        <v>-0.46130995271880298</v>
      </c>
      <c r="C3856" s="1">
        <f t="shared" si="60"/>
        <v>0.21280687247742425</v>
      </c>
      <c r="G3856" s="1"/>
      <c r="H3856" s="1"/>
    </row>
    <row r="3857" spans="1:8">
      <c r="A3857">
        <v>1.7139700249987501E-4</v>
      </c>
      <c r="B3857">
        <v>-0.43801396863466702</v>
      </c>
      <c r="C3857" s="1">
        <f t="shared" si="60"/>
        <v>0.19185623671909105</v>
      </c>
      <c r="G3857" s="1"/>
      <c r="H3857" s="1"/>
    </row>
    <row r="3858" spans="1:8">
      <c r="A3858">
        <v>1.7140476867623101E-4</v>
      </c>
      <c r="B3858">
        <v>-0.407771169212573</v>
      </c>
      <c r="C3858" s="1">
        <f t="shared" si="60"/>
        <v>0.16627732644098883</v>
      </c>
      <c r="G3858" s="1"/>
      <c r="H3858" s="1"/>
    </row>
    <row r="3859" spans="1:8">
      <c r="A3859">
        <v>1.7141607381927499E-4</v>
      </c>
      <c r="B3859">
        <v>-0.358796570879093</v>
      </c>
      <c r="C3859" s="1">
        <f t="shared" si="60"/>
        <v>0.12873497927459601</v>
      </c>
      <c r="G3859" s="1"/>
      <c r="H3859" s="1"/>
    </row>
    <row r="3860" spans="1:8">
      <c r="A3860">
        <v>1.7143095573248599E-4</v>
      </c>
      <c r="B3860">
        <v>-0.28544773136822998</v>
      </c>
      <c r="C3860" s="1">
        <f t="shared" si="60"/>
        <v>8.1480407343269182E-2</v>
      </c>
      <c r="G3860" s="1"/>
      <c r="H3860" s="1"/>
    </row>
    <row r="3861" spans="1:8">
      <c r="A3861">
        <v>1.7144184733865699E-4</v>
      </c>
      <c r="B3861">
        <v>-0.22565786215102401</v>
      </c>
      <c r="C3861" s="1">
        <f t="shared" si="60"/>
        <v>5.0921470750570554E-2</v>
      </c>
      <c r="G3861" s="1"/>
      <c r="H3861" s="1"/>
    </row>
    <row r="3862" spans="1:8">
      <c r="A3862">
        <v>1.7145041219742701E-4</v>
      </c>
      <c r="B3862">
        <v>-0.17532958169892501</v>
      </c>
      <c r="C3862" s="1">
        <f t="shared" si="60"/>
        <v>3.0740462218720021E-2</v>
      </c>
      <c r="G3862" s="1"/>
      <c r="H3862" s="1"/>
    </row>
    <row r="3863" spans="1:8">
      <c r="A3863">
        <v>1.7145845557206801E-4</v>
      </c>
      <c r="B3863">
        <v>-0.125778717598649</v>
      </c>
      <c r="C3863" s="1">
        <f t="shared" si="60"/>
        <v>1.5820285800760697E-2</v>
      </c>
      <c r="G3863" s="1"/>
      <c r="H3863" s="1"/>
    </row>
    <row r="3864" spans="1:8">
      <c r="A3864">
        <v>1.71464615787093E-4</v>
      </c>
      <c r="B3864">
        <v>-8.6577866686056396E-2</v>
      </c>
      <c r="C3864" s="1">
        <f t="shared" si="60"/>
        <v>7.4957269999085538E-3</v>
      </c>
      <c r="G3864" s="1"/>
      <c r="H3864" s="1"/>
    </row>
    <row r="3865" spans="1:8">
      <c r="A3865">
        <v>1.71474137545577E-4</v>
      </c>
      <c r="B3865">
        <v>-2.4538167123004901E-2</v>
      </c>
      <c r="C3865" s="1">
        <f t="shared" si="60"/>
        <v>6.0212164575651863E-4</v>
      </c>
      <c r="G3865" s="1"/>
      <c r="H3865" s="1"/>
    </row>
    <row r="3866" spans="1:8">
      <c r="A3866">
        <v>1.71486905469091E-4</v>
      </c>
      <c r="B3866">
        <v>5.9737161007482997E-2</v>
      </c>
      <c r="C3866" s="1">
        <f t="shared" si="60"/>
        <v>3.5685284052339472E-3</v>
      </c>
      <c r="G3866" s="1"/>
      <c r="H3866" s="1"/>
    </row>
    <row r="3867" spans="1:8">
      <c r="A3867">
        <v>1.7150162230347E-4</v>
      </c>
      <c r="B3867">
        <v>0.15556536168975299</v>
      </c>
      <c r="C3867" s="1">
        <f t="shared" si="60"/>
        <v>2.4200581757663667E-2</v>
      </c>
      <c r="G3867" s="1"/>
      <c r="H3867" s="1"/>
    </row>
    <row r="3868" spans="1:8">
      <c r="A3868">
        <v>1.71518381632719E-4</v>
      </c>
      <c r="B3868">
        <v>0.25908639133081102</v>
      </c>
      <c r="C3868" s="1">
        <f t="shared" si="60"/>
        <v>6.7125758172822139E-2</v>
      </c>
      <c r="G3868" s="1"/>
      <c r="H3868" s="1"/>
    </row>
    <row r="3869" spans="1:8">
      <c r="A3869">
        <v>1.71537785999949E-4</v>
      </c>
      <c r="B3869">
        <v>0.36708729810089802</v>
      </c>
      <c r="C3869" s="1">
        <f t="shared" si="60"/>
        <v>0.13475308442701756</v>
      </c>
      <c r="G3869" s="1"/>
      <c r="H3869" s="1"/>
    </row>
    <row r="3870" spans="1:8">
      <c r="A3870">
        <v>1.7155715932067701E-4</v>
      </c>
      <c r="B3870">
        <v>0.45934301677871803</v>
      </c>
      <c r="C3870" s="1">
        <f t="shared" si="60"/>
        <v>0.21099600706337363</v>
      </c>
      <c r="G3870" s="1"/>
      <c r="H3870" s="1"/>
    </row>
    <row r="3871" spans="1:8">
      <c r="A3871">
        <v>1.71573134181093E-4</v>
      </c>
      <c r="B3871">
        <v>0.52268171421715703</v>
      </c>
      <c r="C3871" s="1">
        <f t="shared" si="60"/>
        <v>0.27319617437698585</v>
      </c>
      <c r="G3871" s="1"/>
      <c r="H3871" s="1"/>
    </row>
    <row r="3872" spans="1:8">
      <c r="A3872">
        <v>1.7159087026989901E-4</v>
      </c>
      <c r="B3872">
        <v>0.57889205117471898</v>
      </c>
      <c r="C3872" s="1">
        <f t="shared" si="60"/>
        <v>0.33511600691327348</v>
      </c>
      <c r="G3872" s="1"/>
      <c r="H3872" s="1"/>
    </row>
    <row r="3873" spans="1:8">
      <c r="A3873">
        <v>1.7160784170557701E-4</v>
      </c>
      <c r="B3873">
        <v>0.61817283089963804</v>
      </c>
      <c r="C3873" s="1">
        <f t="shared" si="60"/>
        <v>0.38213764886247248</v>
      </c>
      <c r="G3873" s="1"/>
      <c r="H3873" s="1"/>
    </row>
    <row r="3874" spans="1:8">
      <c r="A3874">
        <v>1.7162251487321499E-4</v>
      </c>
      <c r="B3874">
        <v>0.63997128329312203</v>
      </c>
      <c r="C3874" s="1">
        <f t="shared" si="60"/>
        <v>0.40956324343984546</v>
      </c>
      <c r="G3874" s="1"/>
      <c r="H3874" s="1"/>
    </row>
    <row r="3875" spans="1:8">
      <c r="A3875">
        <v>1.7163714524790901E-4</v>
      </c>
      <c r="B3875">
        <v>0.64949962716373499</v>
      </c>
      <c r="C3875" s="1">
        <f t="shared" si="60"/>
        <v>0.42184976568583077</v>
      </c>
      <c r="G3875" s="1"/>
      <c r="H3875" s="1"/>
    </row>
    <row r="3876" spans="1:8">
      <c r="A3876">
        <v>1.7165541790842401E-4</v>
      </c>
      <c r="B3876">
        <v>0.64262062632248296</v>
      </c>
      <c r="C3876" s="1">
        <f t="shared" si="60"/>
        <v>0.41296126937510025</v>
      </c>
      <c r="G3876" s="1"/>
      <c r="H3876" s="1"/>
    </row>
    <row r="3877" spans="1:8">
      <c r="A3877">
        <v>1.7167151505361199E-4</v>
      </c>
      <c r="B3877">
        <v>0.61831204760282799</v>
      </c>
      <c r="C3877" s="1">
        <f t="shared" si="60"/>
        <v>0.3823097882108018</v>
      </c>
      <c r="G3877" s="1"/>
      <c r="H3877" s="1"/>
    </row>
    <row r="3878" spans="1:8">
      <c r="A3878">
        <v>1.71688674937167E-4</v>
      </c>
      <c r="B3878">
        <v>0.57344451966545795</v>
      </c>
      <c r="C3878" s="1">
        <f t="shared" si="60"/>
        <v>0.32883861713434781</v>
      </c>
      <c r="G3878" s="1"/>
      <c r="H3878" s="1"/>
    </row>
    <row r="3879" spans="1:8">
      <c r="A3879">
        <v>1.7169668040942701E-4</v>
      </c>
      <c r="B3879">
        <v>0.5459731535258</v>
      </c>
      <c r="C3879" s="1">
        <f t="shared" si="60"/>
        <v>0.2980866843709068</v>
      </c>
      <c r="G3879" s="1"/>
      <c r="H3879" s="1"/>
    </row>
    <row r="3880" spans="1:8">
      <c r="A3880">
        <v>1.71702742376899E-4</v>
      </c>
      <c r="B3880">
        <v>0.52252933558380799</v>
      </c>
      <c r="C3880" s="1">
        <f t="shared" si="60"/>
        <v>0.27303690654565582</v>
      </c>
      <c r="G3880" s="1"/>
      <c r="H3880" s="1"/>
    </row>
    <row r="3881" spans="1:8">
      <c r="A3881">
        <v>1.7170953775629301E-4</v>
      </c>
      <c r="B3881">
        <v>0.49372719033822998</v>
      </c>
      <c r="C3881" s="1">
        <f t="shared" si="60"/>
        <v>0.24376653847928278</v>
      </c>
      <c r="G3881" s="1"/>
      <c r="H3881" s="1"/>
    </row>
    <row r="3882" spans="1:8">
      <c r="A3882">
        <v>1.7171724151576401E-4</v>
      </c>
      <c r="B3882">
        <v>0.45814063728096199</v>
      </c>
      <c r="C3882" s="1">
        <f t="shared" si="60"/>
        <v>0.20989284352820597</v>
      </c>
      <c r="G3882" s="1"/>
      <c r="H3882" s="1"/>
    </row>
    <row r="3883" spans="1:8">
      <c r="A3883">
        <v>1.71730571687087E-4</v>
      </c>
      <c r="B3883">
        <v>0.39044145166671701</v>
      </c>
      <c r="C3883" s="1">
        <f t="shared" si="60"/>
        <v>0.15244452717961332</v>
      </c>
      <c r="G3883" s="1"/>
      <c r="H3883" s="1"/>
    </row>
    <row r="3884" spans="1:8">
      <c r="A3884">
        <v>1.7174239374407999E-4</v>
      </c>
      <c r="B3884">
        <v>0.32520985064434899</v>
      </c>
      <c r="C3884" s="1">
        <f t="shared" si="60"/>
        <v>0.10576144695611978</v>
      </c>
      <c r="G3884" s="1"/>
      <c r="H3884" s="1"/>
    </row>
    <row r="3885" spans="1:8">
      <c r="A3885">
        <v>1.71751744288156E-4</v>
      </c>
      <c r="B3885">
        <v>0.27100200310276501</v>
      </c>
      <c r="C3885" s="1">
        <f t="shared" si="60"/>
        <v>7.3442085685711062E-2</v>
      </c>
      <c r="G3885" s="1"/>
      <c r="H3885" s="1"/>
    </row>
    <row r="3886" spans="1:8">
      <c r="A3886">
        <v>1.7175658531160399E-4</v>
      </c>
      <c r="B3886">
        <v>0.24222331579075301</v>
      </c>
      <c r="C3886" s="1">
        <f t="shared" si="60"/>
        <v>5.8672134712666857E-2</v>
      </c>
      <c r="G3886" s="1"/>
      <c r="H3886" s="1"/>
    </row>
    <row r="3887" spans="1:8">
      <c r="A3887">
        <v>1.71760168083999E-4</v>
      </c>
      <c r="B3887">
        <v>0.220687921216179</v>
      </c>
      <c r="C3887" s="1">
        <f t="shared" si="60"/>
        <v>4.8703158570718427E-2</v>
      </c>
      <c r="G3887" s="1"/>
      <c r="H3887" s="1"/>
    </row>
    <row r="3888" spans="1:8">
      <c r="A3888">
        <v>1.7176613503698001E-4</v>
      </c>
      <c r="B3888">
        <v>0.184518517149943</v>
      </c>
      <c r="C3888" s="1">
        <f t="shared" si="60"/>
        <v>3.4047083171213806E-2</v>
      </c>
      <c r="G3888" s="1"/>
      <c r="H3888" s="1"/>
    </row>
    <row r="3889" spans="1:8">
      <c r="A3889">
        <v>1.71772585869007E-4</v>
      </c>
      <c r="B3889">
        <v>0.145128822242825</v>
      </c>
      <c r="C3889" s="1">
        <f t="shared" si="60"/>
        <v>2.1062375045589495E-2</v>
      </c>
      <c r="G3889" s="1"/>
      <c r="H3889" s="1"/>
    </row>
    <row r="3890" spans="1:8">
      <c r="A3890">
        <v>1.7178207781040001E-4</v>
      </c>
      <c r="B3890">
        <v>8.6928547315238802E-2</v>
      </c>
      <c r="C3890" s="1">
        <f t="shared" si="60"/>
        <v>7.5565723383377113E-3</v>
      </c>
      <c r="G3890" s="1"/>
      <c r="H3890" s="1"/>
    </row>
    <row r="3891" spans="1:8">
      <c r="A3891">
        <v>1.7179048894319101E-4</v>
      </c>
      <c r="B3891">
        <v>3.5347872704839703E-2</v>
      </c>
      <c r="C3891" s="1">
        <f t="shared" si="60"/>
        <v>1.2494721047575518E-3</v>
      </c>
      <c r="G3891" s="1"/>
      <c r="H3891" s="1"/>
    </row>
    <row r="3892" spans="1:8">
      <c r="A3892">
        <v>1.7180056178896E-4</v>
      </c>
      <c r="B3892">
        <v>-2.6121111180216899E-2</v>
      </c>
      <c r="C3892" s="1">
        <f t="shared" si="60"/>
        <v>6.8231244928925231E-4</v>
      </c>
      <c r="G3892" s="1"/>
      <c r="H3892" s="1"/>
    </row>
    <row r="3893" spans="1:8">
      <c r="A3893">
        <v>1.71814636405696E-4</v>
      </c>
      <c r="B3893">
        <v>-0.110801800430515</v>
      </c>
      <c r="C3893" s="1">
        <f t="shared" si="60"/>
        <v>1.2277038978643675E-2</v>
      </c>
      <c r="G3893" s="1"/>
      <c r="H3893" s="1"/>
    </row>
    <row r="3894" spans="1:8">
      <c r="A3894">
        <v>1.7183224220339901E-4</v>
      </c>
      <c r="B3894">
        <v>-0.213190623323882</v>
      </c>
      <c r="C3894" s="1">
        <f t="shared" si="60"/>
        <v>4.5450241873225342E-2</v>
      </c>
      <c r="G3894" s="1"/>
      <c r="H3894" s="1"/>
    </row>
    <row r="3895" spans="1:8">
      <c r="A3895">
        <v>1.7184680555441801E-4</v>
      </c>
      <c r="B3895">
        <v>-0.29335481967621002</v>
      </c>
      <c r="C3895" s="1">
        <f t="shared" si="60"/>
        <v>8.6057050227261692E-2</v>
      </c>
      <c r="G3895" s="1"/>
      <c r="H3895" s="1"/>
    </row>
    <row r="3896" spans="1:8">
      <c r="A3896">
        <v>1.7187000630210201E-4</v>
      </c>
      <c r="B3896">
        <v>-0.40701875126906401</v>
      </c>
      <c r="C3896" s="1">
        <f t="shared" si="60"/>
        <v>0.16566426388462818</v>
      </c>
      <c r="G3896" s="1"/>
      <c r="H3896" s="1"/>
    </row>
    <row r="3897" spans="1:8">
      <c r="A3897">
        <v>1.7189157926021699E-4</v>
      </c>
      <c r="B3897">
        <v>-0.49120580981634998</v>
      </c>
      <c r="C3897" s="1">
        <f t="shared" si="60"/>
        <v>0.24128314759733618</v>
      </c>
      <c r="G3897" s="1"/>
      <c r="H3897" s="1"/>
    </row>
    <row r="3898" spans="1:8">
      <c r="A3898">
        <v>1.7190879206668499E-4</v>
      </c>
      <c r="B3898">
        <v>-0.53989357448891395</v>
      </c>
      <c r="C3898" s="1">
        <f t="shared" si="60"/>
        <v>0.29148507177441646</v>
      </c>
      <c r="G3898" s="1"/>
      <c r="H3898" s="1"/>
    </row>
    <row r="3899" spans="1:8">
      <c r="A3899">
        <v>1.7192223984881401E-4</v>
      </c>
      <c r="B3899">
        <v>-0.56492999369827102</v>
      </c>
      <c r="C3899" s="1">
        <f t="shared" si="60"/>
        <v>0.31914589777992852</v>
      </c>
      <c r="G3899" s="1"/>
      <c r="H3899" s="1"/>
    </row>
    <row r="3900" spans="1:8">
      <c r="A3900">
        <v>1.7193324835494399E-4</v>
      </c>
      <c r="B3900">
        <v>-0.57634833933058605</v>
      </c>
      <c r="C3900" s="1">
        <f t="shared" si="60"/>
        <v>0.33217740824912434</v>
      </c>
      <c r="G3900" s="1"/>
      <c r="H3900" s="1"/>
    </row>
    <row r="3901" spans="1:8">
      <c r="A3901">
        <v>1.71943577477129E-4</v>
      </c>
      <c r="B3901">
        <v>-0.57946288345844699</v>
      </c>
      <c r="C3901" s="1">
        <f t="shared" si="60"/>
        <v>0.3357772333059777</v>
      </c>
      <c r="G3901" s="1"/>
      <c r="H3901" s="1"/>
    </row>
    <row r="3902" spans="1:8">
      <c r="A3902">
        <v>1.71956472009105E-4</v>
      </c>
      <c r="B3902">
        <v>-0.57321046485867599</v>
      </c>
      <c r="C3902" s="1">
        <f t="shared" si="60"/>
        <v>0.32857023702349941</v>
      </c>
      <c r="G3902" s="1"/>
      <c r="H3902" s="1"/>
    </row>
    <row r="3903" spans="1:8">
      <c r="A3903">
        <v>1.7198226107305599E-4</v>
      </c>
      <c r="B3903">
        <v>-0.52991807908634303</v>
      </c>
      <c r="C3903" s="1">
        <f t="shared" si="60"/>
        <v>0.28081317054255972</v>
      </c>
      <c r="G3903" s="1"/>
      <c r="H3903" s="1"/>
    </row>
    <row r="3904" spans="1:8">
      <c r="A3904">
        <v>1.7200247938243E-4</v>
      </c>
      <c r="B3904">
        <v>-0.47020238492647998</v>
      </c>
      <c r="C3904" s="1">
        <f t="shared" si="60"/>
        <v>0.22109028279054965</v>
      </c>
      <c r="G3904" s="1"/>
      <c r="H3904" s="1"/>
    </row>
    <row r="3905" spans="1:8">
      <c r="A3905">
        <v>1.72016349420159E-4</v>
      </c>
      <c r="B3905">
        <v>-0.41753056680471401</v>
      </c>
      <c r="C3905" s="1">
        <f t="shared" si="60"/>
        <v>0.17433177421626575</v>
      </c>
      <c r="G3905" s="1"/>
      <c r="H3905" s="1"/>
    </row>
    <row r="3906" spans="1:8">
      <c r="A3906">
        <v>1.7202379469652499E-4</v>
      </c>
      <c r="B3906">
        <v>-0.38565141815460202</v>
      </c>
      <c r="C3906" s="1">
        <f t="shared" si="60"/>
        <v>0.14872701632465571</v>
      </c>
      <c r="G3906" s="1"/>
      <c r="H3906" s="1"/>
    </row>
    <row r="3907" spans="1:8">
      <c r="A3907">
        <v>1.7203099939364701E-4</v>
      </c>
      <c r="B3907">
        <v>-0.35261459968630499</v>
      </c>
      <c r="C3907" s="1">
        <f t="shared" si="60"/>
        <v>0.12433705591193311</v>
      </c>
      <c r="G3907" s="1"/>
      <c r="H3907" s="1"/>
    </row>
    <row r="3908" spans="1:8">
      <c r="A3908">
        <v>1.7203827792841301E-4</v>
      </c>
      <c r="B3908">
        <v>-0.31720154956526903</v>
      </c>
      <c r="C3908" s="1">
        <f t="shared" si="60"/>
        <v>0.10061682304660782</v>
      </c>
      <c r="G3908" s="1"/>
      <c r="H3908" s="1"/>
    </row>
    <row r="3909" spans="1:8">
      <c r="A3909">
        <v>1.7204666975081199E-4</v>
      </c>
      <c r="B3909">
        <v>-0.27400176866664999</v>
      </c>
      <c r="C3909" s="1">
        <f t="shared" si="60"/>
        <v>7.5076969232452384E-2</v>
      </c>
      <c r="G3909" s="1"/>
      <c r="H3909" s="1"/>
    </row>
    <row r="3910" spans="1:8">
      <c r="A3910">
        <v>1.72059221653898E-4</v>
      </c>
      <c r="B3910">
        <v>-0.20512428977258401</v>
      </c>
      <c r="C3910" s="1">
        <f t="shared" si="60"/>
        <v>4.2075974254707015E-2</v>
      </c>
      <c r="G3910" s="1"/>
      <c r="H3910" s="1"/>
    </row>
    <row r="3911" spans="1:8">
      <c r="A3911">
        <v>1.7207690722744899E-4</v>
      </c>
      <c r="B3911">
        <v>-0.101055278993456</v>
      </c>
      <c r="C3911" s="1">
        <f t="shared" ref="C3911:C3974" si="61">B3911^2</f>
        <v>1.0212169412445229E-2</v>
      </c>
      <c r="G3911" s="1"/>
      <c r="H3911" s="1"/>
    </row>
    <row r="3912" spans="1:8">
      <c r="A3912">
        <v>1.72086480814204E-4</v>
      </c>
      <c r="B3912">
        <v>-4.1969850267470597E-2</v>
      </c>
      <c r="C3912" s="1">
        <f t="shared" si="61"/>
        <v>1.7614683314739017E-3</v>
      </c>
      <c r="G3912" s="1"/>
      <c r="H3912" s="1"/>
    </row>
    <row r="3913" spans="1:8">
      <c r="A3913">
        <v>1.72096292864797E-4</v>
      </c>
      <c r="B3913">
        <v>1.9854130237270302E-2</v>
      </c>
      <c r="C3913" s="1">
        <f t="shared" si="61"/>
        <v>3.9418648747849088E-4</v>
      </c>
      <c r="G3913" s="1"/>
      <c r="H3913" s="1"/>
    </row>
    <row r="3914" spans="1:8">
      <c r="A3914">
        <v>1.72106206016246E-4</v>
      </c>
      <c r="B3914">
        <v>8.2858612690799305E-2</v>
      </c>
      <c r="C3914" s="1">
        <f t="shared" si="61"/>
        <v>6.8655496970438873E-3</v>
      </c>
      <c r="G3914" s="1"/>
      <c r="H3914" s="1"/>
    </row>
    <row r="3915" spans="1:8">
      <c r="A3915">
        <v>1.7211433658742599E-4</v>
      </c>
      <c r="B3915">
        <v>0.134417086842433</v>
      </c>
      <c r="C3915" s="1">
        <f t="shared" si="61"/>
        <v>1.8067953235206175E-2</v>
      </c>
      <c r="G3915" s="1"/>
      <c r="H3915" s="1"/>
    </row>
    <row r="3916" spans="1:8">
      <c r="A3916">
        <v>1.7212095076968599E-4</v>
      </c>
      <c r="B3916">
        <v>0.175955090506974</v>
      </c>
      <c r="C3916" s="1">
        <f t="shared" si="61"/>
        <v>3.0960193875317413E-2</v>
      </c>
      <c r="G3916" s="1"/>
      <c r="H3916" s="1"/>
    </row>
    <row r="3917" spans="1:8">
      <c r="A3917">
        <v>1.7212986699723199E-4</v>
      </c>
      <c r="B3917">
        <v>0.23082462353715999</v>
      </c>
      <c r="C3917" s="1">
        <f t="shared" si="61"/>
        <v>5.3280006831071633E-2</v>
      </c>
      <c r="G3917" s="1"/>
      <c r="H3917" s="1"/>
    </row>
    <row r="3918" spans="1:8">
      <c r="A3918">
        <v>1.72140902419496E-4</v>
      </c>
      <c r="B3918">
        <v>0.29607082978355198</v>
      </c>
      <c r="C3918" s="1">
        <f t="shared" si="61"/>
        <v>8.7657936248721008E-2</v>
      </c>
      <c r="G3918" s="1"/>
      <c r="H3918" s="1"/>
    </row>
    <row r="3919" spans="1:8">
      <c r="A3919">
        <v>1.7215382397750101E-4</v>
      </c>
      <c r="B3919">
        <v>0.36744377708202303</v>
      </c>
      <c r="C3919" s="1">
        <f t="shared" si="61"/>
        <v>0.13501492931630343</v>
      </c>
      <c r="G3919" s="1"/>
      <c r="H3919" s="1"/>
    </row>
    <row r="3920" spans="1:8">
      <c r="A3920">
        <v>1.7216851408752699E-4</v>
      </c>
      <c r="B3920">
        <v>0.44041234793636602</v>
      </c>
      <c r="C3920" s="1">
        <f t="shared" si="61"/>
        <v>0.19396303621482272</v>
      </c>
      <c r="G3920" s="1"/>
      <c r="H3920" s="1"/>
    </row>
    <row r="3921" spans="1:8">
      <c r="A3921">
        <v>1.7218468091685299E-4</v>
      </c>
      <c r="B3921">
        <v>0.50904619990275501</v>
      </c>
      <c r="C3921" s="1">
        <f t="shared" si="61"/>
        <v>0.25912803363543563</v>
      </c>
      <c r="G3921" s="1"/>
      <c r="H3921" s="1"/>
    </row>
    <row r="3922" spans="1:8">
      <c r="A3922">
        <v>1.7220228509127E-4</v>
      </c>
      <c r="B3922">
        <v>0.56846053975711197</v>
      </c>
      <c r="C3922" s="1">
        <f t="shared" si="61"/>
        <v>0.32314738526094711</v>
      </c>
      <c r="G3922" s="1"/>
      <c r="H3922" s="1"/>
    </row>
    <row r="3923" spans="1:8">
      <c r="A3923">
        <v>1.7222138077060899E-4</v>
      </c>
      <c r="B3923">
        <v>0.61370169805670105</v>
      </c>
      <c r="C3923" s="1">
        <f t="shared" si="61"/>
        <v>0.37662977419767829</v>
      </c>
      <c r="G3923" s="1"/>
      <c r="H3923" s="1"/>
    </row>
    <row r="3924" spans="1:8">
      <c r="A3924">
        <v>1.7224225021434899E-4</v>
      </c>
      <c r="B3924">
        <v>0.63925466350960403</v>
      </c>
      <c r="C3924" s="1">
        <f t="shared" si="61"/>
        <v>0.40864652481877706</v>
      </c>
      <c r="G3924" s="1"/>
      <c r="H3924" s="1"/>
    </row>
    <row r="3925" spans="1:8">
      <c r="A3925">
        <v>1.72260392366451E-4</v>
      </c>
      <c r="B3925">
        <v>0.640533839215919</v>
      </c>
      <c r="C3925" s="1">
        <f t="shared" si="61"/>
        <v>0.41028359918068474</v>
      </c>
      <c r="G3925" s="1"/>
      <c r="H3925" s="1"/>
    </row>
    <row r="3926" spans="1:8">
      <c r="A3926">
        <v>1.7227701562996599E-4</v>
      </c>
      <c r="B3926">
        <v>0.62420871804933098</v>
      </c>
      <c r="C3926" s="1">
        <f t="shared" si="61"/>
        <v>0.3896365236887892</v>
      </c>
      <c r="G3926" s="1"/>
      <c r="H3926" s="1"/>
    </row>
    <row r="3927" spans="1:8">
      <c r="A3927">
        <v>1.7229523932211401E-4</v>
      </c>
      <c r="B3927">
        <v>0.58701144000139005</v>
      </c>
      <c r="C3927" s="1">
        <f t="shared" si="61"/>
        <v>0.34458243069250555</v>
      </c>
      <c r="G3927" s="1"/>
      <c r="H3927" s="1"/>
    </row>
    <row r="3928" spans="1:8">
      <c r="A3928">
        <v>1.72313869035706E-4</v>
      </c>
      <c r="B3928">
        <v>0.52882192301514397</v>
      </c>
      <c r="C3928" s="1">
        <f t="shared" si="61"/>
        <v>0.27965262626143483</v>
      </c>
      <c r="G3928" s="1"/>
      <c r="H3928" s="1"/>
    </row>
    <row r="3929" spans="1:8">
      <c r="A3929">
        <v>1.7232886367718001E-4</v>
      </c>
      <c r="B3929">
        <v>0.468201668641754</v>
      </c>
      <c r="C3929" s="1">
        <f t="shared" si="61"/>
        <v>0.21921280251892281</v>
      </c>
      <c r="G3929" s="1"/>
      <c r="H3929" s="1"/>
    </row>
    <row r="3930" spans="1:8">
      <c r="A3930">
        <v>1.72339684375475E-4</v>
      </c>
      <c r="B3930">
        <v>0.41753057339358401</v>
      </c>
      <c r="C3930" s="1">
        <f t="shared" si="61"/>
        <v>0.17433177971837505</v>
      </c>
      <c r="G3930" s="1"/>
      <c r="H3930" s="1"/>
    </row>
    <row r="3931" spans="1:8">
      <c r="A3931">
        <v>1.7234599730785001E-4</v>
      </c>
      <c r="B3931">
        <v>0.38553247837838001</v>
      </c>
      <c r="C3931" s="1">
        <f t="shared" si="61"/>
        <v>0.14863529188457605</v>
      </c>
      <c r="G3931" s="1"/>
      <c r="H3931" s="1"/>
    </row>
    <row r="3932" spans="1:8">
      <c r="A3932">
        <v>1.7235556447963999E-4</v>
      </c>
      <c r="B3932">
        <v>0.33414844418359702</v>
      </c>
      <c r="C3932" s="1">
        <f t="shared" si="61"/>
        <v>0.11165518275031845</v>
      </c>
      <c r="G3932" s="1"/>
      <c r="H3932" s="1"/>
    </row>
    <row r="3933" spans="1:8">
      <c r="A3933">
        <v>1.7236425080341999E-4</v>
      </c>
      <c r="B3933">
        <v>0.28493582140541901</v>
      </c>
      <c r="C3933" s="1">
        <f t="shared" si="61"/>
        <v>8.1188422319980844E-2</v>
      </c>
      <c r="G3933" s="1"/>
      <c r="H3933" s="1"/>
    </row>
    <row r="3934" spans="1:8">
      <c r="A3934">
        <v>1.7237846417884699E-4</v>
      </c>
      <c r="B3934">
        <v>0.200629632638154</v>
      </c>
      <c r="C3934" s="1">
        <f t="shared" si="61"/>
        <v>4.0252249492520632E-2</v>
      </c>
      <c r="G3934" s="1"/>
      <c r="H3934" s="1"/>
    </row>
    <row r="3935" spans="1:8">
      <c r="A3935">
        <v>1.72404229000225E-4</v>
      </c>
      <c r="B3935">
        <v>4.2663042825182601E-2</v>
      </c>
      <c r="C3935" s="1">
        <f t="shared" si="61"/>
        <v>1.8201352231033646E-3</v>
      </c>
      <c r="G3935" s="1"/>
      <c r="H3935" s="1"/>
    </row>
    <row r="3936" spans="1:8">
      <c r="A3936">
        <v>1.7241640907609399E-4</v>
      </c>
      <c r="B3936">
        <v>-3.2514618377732098E-2</v>
      </c>
      <c r="C3936" s="1">
        <f t="shared" si="61"/>
        <v>1.0572004082495538E-3</v>
      </c>
      <c r="G3936" s="1"/>
      <c r="H3936" s="1"/>
    </row>
    <row r="3937" spans="1:8">
      <c r="A3937">
        <v>1.7242980437195E-4</v>
      </c>
      <c r="B3937">
        <v>-0.11372536400951801</v>
      </c>
      <c r="C3937" s="1">
        <f t="shared" si="61"/>
        <v>1.2933458419097373E-2</v>
      </c>
      <c r="G3937" s="1"/>
      <c r="H3937" s="1"/>
    </row>
    <row r="3938" spans="1:8">
      <c r="A3938">
        <v>1.7244360163157999E-4</v>
      </c>
      <c r="B3938">
        <v>-0.19426582295920999</v>
      </c>
      <c r="C3938" s="1">
        <f t="shared" si="61"/>
        <v>3.7739209970019123E-2</v>
      </c>
      <c r="G3938" s="1"/>
      <c r="H3938" s="1"/>
    </row>
    <row r="3939" spans="1:8">
      <c r="A3939">
        <v>1.7245476090818501E-4</v>
      </c>
      <c r="B3939">
        <v>-0.25624896696196903</v>
      </c>
      <c r="C3939" s="1">
        <f t="shared" si="61"/>
        <v>6.5663533069076296E-2</v>
      </c>
      <c r="G3939" s="1"/>
      <c r="H3939" s="1"/>
    </row>
    <row r="3940" spans="1:8">
      <c r="A3940">
        <v>1.7246473216170401E-4</v>
      </c>
      <c r="B3940">
        <v>-0.30865452399035598</v>
      </c>
      <c r="C3940" s="1">
        <f t="shared" si="61"/>
        <v>9.526761517971323E-2</v>
      </c>
      <c r="G3940" s="1"/>
      <c r="H3940" s="1"/>
    </row>
    <row r="3941" spans="1:8">
      <c r="A3941">
        <v>1.7247479495076601E-4</v>
      </c>
      <c r="B3941">
        <v>-0.35816303089903601</v>
      </c>
      <c r="C3941" s="1">
        <f t="shared" si="61"/>
        <v>0.12828075670278383</v>
      </c>
      <c r="G3941" s="1"/>
      <c r="H3941" s="1"/>
    </row>
    <row r="3942" spans="1:8">
      <c r="A3942">
        <v>1.7248701814985199E-4</v>
      </c>
      <c r="B3942">
        <v>-0.412969948192078</v>
      </c>
      <c r="C3942" s="1">
        <f t="shared" si="61"/>
        <v>0.17054417810976757</v>
      </c>
      <c r="G3942" s="1"/>
      <c r="H3942" s="1"/>
    </row>
    <row r="3943" spans="1:8">
      <c r="A3943">
        <v>1.7250649315175601E-4</v>
      </c>
      <c r="B3943">
        <v>-0.48589749617630701</v>
      </c>
      <c r="C3943" s="1">
        <f t="shared" si="61"/>
        <v>0.23609637679040429</v>
      </c>
      <c r="G3943" s="1"/>
      <c r="H3943" s="1"/>
    </row>
    <row r="3944" spans="1:8">
      <c r="A3944">
        <v>1.7253720721915799E-4</v>
      </c>
      <c r="B3944">
        <v>-0.55802892457808195</v>
      </c>
      <c r="C3944" s="1">
        <f t="shared" si="61"/>
        <v>0.31139628066577069</v>
      </c>
      <c r="G3944" s="1"/>
      <c r="H3944" s="1"/>
    </row>
    <row r="3945" spans="1:8">
      <c r="A3945">
        <v>1.72560319965971E-4</v>
      </c>
      <c r="B3945">
        <v>-0.57436352398667601</v>
      </c>
      <c r="C3945" s="1">
        <f t="shared" si="61"/>
        <v>0.32989345768639294</v>
      </c>
      <c r="G3945" s="1"/>
      <c r="H3945" s="1"/>
    </row>
    <row r="3946" spans="1:8">
      <c r="A3946">
        <v>1.7257874154754399E-4</v>
      </c>
      <c r="B3946">
        <v>-0.563035799285586</v>
      </c>
      <c r="C3946" s="1">
        <f t="shared" si="61"/>
        <v>0.3170093112771587</v>
      </c>
      <c r="G3946" s="1"/>
      <c r="H3946" s="1"/>
    </row>
    <row r="3947" spans="1:8">
      <c r="A3947">
        <v>1.7259564493849001E-4</v>
      </c>
      <c r="B3947">
        <v>-0.533841276349449</v>
      </c>
      <c r="C3947" s="1">
        <f t="shared" si="61"/>
        <v>0.28498650833440875</v>
      </c>
      <c r="G3947" s="1"/>
      <c r="H3947" s="1"/>
    </row>
    <row r="3948" spans="1:8">
      <c r="A3948">
        <v>1.7261331448022599E-4</v>
      </c>
      <c r="B3948">
        <v>-0.48526790506085199</v>
      </c>
      <c r="C3948" s="1">
        <f t="shared" si="61"/>
        <v>0.23548493968214806</v>
      </c>
      <c r="G3948" s="1"/>
      <c r="H3948" s="1"/>
    </row>
    <row r="3949" spans="1:8">
      <c r="A3949">
        <v>1.72645063453698E-4</v>
      </c>
      <c r="B3949">
        <v>-0.35938477142133302</v>
      </c>
      <c r="C3949" s="1">
        <f t="shared" si="61"/>
        <v>0.12915741392956379</v>
      </c>
      <c r="G3949" s="1"/>
      <c r="H3949" s="1"/>
    </row>
    <row r="3950" spans="1:8">
      <c r="A3950">
        <v>1.72659875078498E-4</v>
      </c>
      <c r="B3950">
        <v>-0.28599596579906</v>
      </c>
      <c r="C3950" s="1">
        <f t="shared" si="61"/>
        <v>8.1793692453337105E-2</v>
      </c>
      <c r="G3950" s="1"/>
      <c r="H3950" s="1"/>
    </row>
    <row r="3951" spans="1:8">
      <c r="A3951">
        <v>1.7266807240599801E-4</v>
      </c>
      <c r="B3951">
        <v>-0.24201281139778499</v>
      </c>
      <c r="C3951" s="1">
        <f t="shared" si="61"/>
        <v>5.8570200880659853E-2</v>
      </c>
      <c r="G3951" s="1"/>
      <c r="H3951" s="1"/>
    </row>
    <row r="3952" spans="1:8">
      <c r="A3952">
        <v>1.7267732153603701E-4</v>
      </c>
      <c r="B3952">
        <v>-0.190105252857521</v>
      </c>
      <c r="C3952" s="1">
        <f t="shared" si="61"/>
        <v>3.6140007164021999E-2</v>
      </c>
      <c r="G3952" s="1"/>
      <c r="H3952" s="1"/>
    </row>
    <row r="3953" spans="1:8">
      <c r="A3953">
        <v>1.7268429627419099E-4</v>
      </c>
      <c r="B3953">
        <v>-0.14962109627735001</v>
      </c>
      <c r="C3953" s="1">
        <f t="shared" si="61"/>
        <v>2.2386472451236043E-2</v>
      </c>
      <c r="G3953" s="1"/>
      <c r="H3953" s="1"/>
    </row>
    <row r="3954" spans="1:8">
      <c r="A3954">
        <v>1.7269388181143E-4</v>
      </c>
      <c r="B3954">
        <v>-9.2539625335767497E-2</v>
      </c>
      <c r="C3954" s="1">
        <f t="shared" si="61"/>
        <v>8.5635822572842218E-3</v>
      </c>
      <c r="G3954" s="1"/>
      <c r="H3954" s="1"/>
    </row>
    <row r="3955" spans="1:8">
      <c r="A3955">
        <v>1.7270390746408301E-4</v>
      </c>
      <c r="B3955">
        <v>-3.1547419447491599E-2</v>
      </c>
      <c r="C3955" s="1">
        <f t="shared" si="61"/>
        <v>9.9523967379597125E-4</v>
      </c>
      <c r="G3955" s="1"/>
      <c r="H3955" s="1"/>
    </row>
    <row r="3956" spans="1:8">
      <c r="A3956">
        <v>1.7272237758850901E-4</v>
      </c>
      <c r="B3956">
        <v>8.2013683111114205E-2</v>
      </c>
      <c r="C3956" s="1">
        <f t="shared" si="61"/>
        <v>6.7262442174502593E-3</v>
      </c>
      <c r="G3956" s="1"/>
      <c r="H3956" s="1"/>
    </row>
    <row r="3957" spans="1:8">
      <c r="A3957">
        <v>1.7273251288624699E-4</v>
      </c>
      <c r="B3957">
        <v>0.14413729734299399</v>
      </c>
      <c r="C3957" s="1">
        <f t="shared" si="61"/>
        <v>2.0775560485342664E-2</v>
      </c>
      <c r="G3957" s="1"/>
      <c r="H3957" s="1"/>
    </row>
    <row r="3958" spans="1:8">
      <c r="A3958">
        <v>1.7274639251725699E-4</v>
      </c>
      <c r="B3958">
        <v>0.22737694275885201</v>
      </c>
      <c r="C3958" s="1">
        <f t="shared" si="61"/>
        <v>5.170027409836226E-2</v>
      </c>
      <c r="G3958" s="1"/>
      <c r="H3958" s="1"/>
    </row>
    <row r="3959" spans="1:8">
      <c r="A3959">
        <v>1.72761041429244E-4</v>
      </c>
      <c r="B3959">
        <v>0.31108306566758898</v>
      </c>
      <c r="C3959" s="1">
        <f t="shared" si="61"/>
        <v>9.6772673745145477E-2</v>
      </c>
      <c r="G3959" s="1"/>
      <c r="H3959" s="1"/>
    </row>
    <row r="3960" spans="1:8">
      <c r="A3960">
        <v>1.72778257882593E-4</v>
      </c>
      <c r="B3960">
        <v>0.40125115017963298</v>
      </c>
      <c r="C3960" s="1">
        <f t="shared" si="61"/>
        <v>0.16100248552047838</v>
      </c>
      <c r="G3960" s="1"/>
      <c r="H3960" s="1"/>
    </row>
    <row r="3961" spans="1:8">
      <c r="A3961">
        <v>1.7279354970051899E-4</v>
      </c>
      <c r="B3961">
        <v>0.47172423088231602</v>
      </c>
      <c r="C3961" s="1">
        <f t="shared" si="61"/>
        <v>0.22252375000151259</v>
      </c>
      <c r="G3961" s="1"/>
      <c r="H3961" s="1"/>
    </row>
    <row r="3962" spans="1:8">
      <c r="A3962">
        <v>1.7280827335212299E-4</v>
      </c>
      <c r="B3962">
        <v>0.52925852292504805</v>
      </c>
      <c r="C3962" s="1">
        <f t="shared" si="61"/>
        <v>0.28011458408880363</v>
      </c>
      <c r="G3962" s="1"/>
      <c r="H3962" s="1"/>
    </row>
    <row r="3963" spans="1:8">
      <c r="A3963">
        <v>1.7282507651193699E-4</v>
      </c>
      <c r="B3963">
        <v>0.58074106302480299</v>
      </c>
      <c r="C3963" s="1">
        <f t="shared" si="61"/>
        <v>0.33726018228317822</v>
      </c>
      <c r="G3963" s="1"/>
      <c r="H3963" s="1"/>
    </row>
    <row r="3964" spans="1:8">
      <c r="A3964">
        <v>1.72851716783949E-4</v>
      </c>
      <c r="B3964">
        <v>0.628270729765532</v>
      </c>
      <c r="C3964" s="1">
        <f t="shared" si="61"/>
        <v>0.39472410988011414</v>
      </c>
      <c r="G3964" s="1"/>
      <c r="H3964" s="1"/>
    </row>
    <row r="3965" spans="1:8">
      <c r="A3965">
        <v>1.72880378611248E-4</v>
      </c>
      <c r="B3965">
        <v>0.63123958299392802</v>
      </c>
      <c r="C3965" s="1">
        <f t="shared" si="61"/>
        <v>0.39846341113834816</v>
      </c>
      <c r="G3965" s="1"/>
      <c r="H3965" s="1"/>
    </row>
    <row r="3966" spans="1:8">
      <c r="A3966">
        <v>1.7290627511976401E-4</v>
      </c>
      <c r="B3966">
        <v>0.59175163591875402</v>
      </c>
      <c r="C3966" s="1">
        <f t="shared" si="61"/>
        <v>0.35016999861252163</v>
      </c>
      <c r="G3966" s="1"/>
      <c r="H3966" s="1"/>
    </row>
    <row r="3967" spans="1:8">
      <c r="A3967">
        <v>1.7292770308289E-4</v>
      </c>
      <c r="B3967">
        <v>0.53052787773087595</v>
      </c>
      <c r="C3967" s="1">
        <f t="shared" si="61"/>
        <v>0.28145982904962724</v>
      </c>
      <c r="G3967" s="1"/>
      <c r="H3967" s="1"/>
    </row>
    <row r="3968" spans="1:8">
      <c r="A3968">
        <v>1.72947549930953E-4</v>
      </c>
      <c r="B3968">
        <v>0.45301367021873801</v>
      </c>
      <c r="C3968" s="1">
        <f t="shared" si="61"/>
        <v>0.20522138540505153</v>
      </c>
      <c r="G3968" s="1"/>
      <c r="H3968" s="1"/>
    </row>
    <row r="3969" spans="1:8">
      <c r="A3969">
        <v>1.72970312725209E-4</v>
      </c>
      <c r="B3969">
        <v>0.34355391081507503</v>
      </c>
      <c r="C3969" s="1">
        <f t="shared" si="61"/>
        <v>0.11802928963633252</v>
      </c>
      <c r="G3969" s="1"/>
      <c r="H3969" s="1"/>
    </row>
    <row r="3970" spans="1:8">
      <c r="A3970">
        <v>1.7298291332433301E-4</v>
      </c>
      <c r="B3970">
        <v>0.27498346446088101</v>
      </c>
      <c r="C3970" s="1">
        <f t="shared" si="61"/>
        <v>7.5615905726908614E-2</v>
      </c>
      <c r="G3970" s="1"/>
      <c r="H3970" s="1"/>
    </row>
    <row r="3971" spans="1:8">
      <c r="A3971">
        <v>1.72990303045819E-4</v>
      </c>
      <c r="B3971">
        <v>0.23258630797079899</v>
      </c>
      <c r="C3971" s="1">
        <f t="shared" si="61"/>
        <v>5.4096390655487353E-2</v>
      </c>
      <c r="G3971" s="1"/>
      <c r="H3971" s="1"/>
    </row>
    <row r="3972" spans="1:8">
      <c r="A3972">
        <v>1.7299976310115601E-4</v>
      </c>
      <c r="B3972">
        <v>0.17656184330404301</v>
      </c>
      <c r="C3972" s="1">
        <f t="shared" si="61"/>
        <v>3.1174084510921438E-2</v>
      </c>
      <c r="G3972" s="1"/>
      <c r="H3972" s="1"/>
    </row>
    <row r="3973" spans="1:8">
      <c r="A3973">
        <v>1.73007752824234E-4</v>
      </c>
      <c r="B3973">
        <v>0.12809661167844399</v>
      </c>
      <c r="C3973" s="1">
        <f t="shared" si="61"/>
        <v>1.6408741923498074E-2</v>
      </c>
      <c r="G3973" s="1"/>
      <c r="H3973" s="1"/>
    </row>
    <row r="3974" spans="1:8">
      <c r="A3974">
        <v>1.73018544185346E-4</v>
      </c>
      <c r="B3974">
        <v>6.1682441082119503E-2</v>
      </c>
      <c r="C3974" s="1">
        <f t="shared" si="61"/>
        <v>3.804723537849144E-3</v>
      </c>
      <c r="G3974" s="1"/>
      <c r="H3974" s="1"/>
    </row>
    <row r="3975" spans="1:8">
      <c r="A3975">
        <v>1.7303513522303799E-4</v>
      </c>
      <c r="B3975">
        <v>-4.0494245300180899E-2</v>
      </c>
      <c r="C3975" s="1">
        <f t="shared" ref="C3975:C4038" si="62">B3975^2</f>
        <v>1.6397839024312228E-3</v>
      </c>
      <c r="G3975" s="1"/>
      <c r="H3975" s="1"/>
    </row>
    <row r="3976" spans="1:8">
      <c r="A3976">
        <v>1.73055289394994E-4</v>
      </c>
      <c r="B3976">
        <v>-0.16074293584031801</v>
      </c>
      <c r="C3976" s="1">
        <f t="shared" si="62"/>
        <v>2.5838291422564594E-2</v>
      </c>
      <c r="G3976" s="1"/>
      <c r="H3976" s="1"/>
    </row>
    <row r="3977" spans="1:8">
      <c r="A3977">
        <v>1.7308135874426799E-4</v>
      </c>
      <c r="B3977">
        <v>-0.30209420179045299</v>
      </c>
      <c r="C3977" s="1">
        <f t="shared" si="62"/>
        <v>9.1260906755410931E-2</v>
      </c>
      <c r="G3977" s="1"/>
      <c r="H3977" s="1"/>
    </row>
    <row r="3978" spans="1:8">
      <c r="A3978">
        <v>1.7310504519055199E-4</v>
      </c>
      <c r="B3978">
        <v>-0.40996439919540201</v>
      </c>
      <c r="C3978" s="1">
        <f t="shared" si="62"/>
        <v>0.16807080860764692</v>
      </c>
      <c r="G3978" s="1"/>
      <c r="H3978" s="1"/>
    </row>
    <row r="3979" spans="1:8">
      <c r="A3979">
        <v>1.7312925087628901E-4</v>
      </c>
      <c r="B3979">
        <v>-0.49387968917180602</v>
      </c>
      <c r="C3979" s="1">
        <f t="shared" si="62"/>
        <v>0.24391714737643974</v>
      </c>
      <c r="G3979" s="1"/>
      <c r="H3979" s="1"/>
    </row>
    <row r="3980" spans="1:8">
      <c r="A3980">
        <v>1.7315268644814801E-4</v>
      </c>
      <c r="B3980">
        <v>-0.54541315253013101</v>
      </c>
      <c r="C3980" s="1">
        <f t="shared" si="62"/>
        <v>0.29747550695285596</v>
      </c>
      <c r="G3980" s="1"/>
      <c r="H3980" s="1"/>
    </row>
    <row r="3981" spans="1:8">
      <c r="A3981">
        <v>1.7317932415511801E-4</v>
      </c>
      <c r="B3981">
        <v>-0.56490030050858298</v>
      </c>
      <c r="C3981" s="1">
        <f t="shared" si="62"/>
        <v>0.31911234951468737</v>
      </c>
      <c r="G3981" s="1"/>
      <c r="H3981" s="1"/>
    </row>
    <row r="3982" spans="1:8">
      <c r="A3982">
        <v>1.7320854571299099E-4</v>
      </c>
      <c r="B3982">
        <v>-0.53724509562130196</v>
      </c>
      <c r="C3982" s="1">
        <f t="shared" si="62"/>
        <v>0.28863229276914187</v>
      </c>
      <c r="G3982" s="1"/>
      <c r="H3982" s="1"/>
    </row>
    <row r="3983" spans="1:8">
      <c r="A3983">
        <v>1.7323183781765101E-4</v>
      </c>
      <c r="B3983">
        <v>-0.47975096236285703</v>
      </c>
      <c r="C3983" s="1">
        <f t="shared" si="62"/>
        <v>0.23016098588808745</v>
      </c>
      <c r="G3983" s="1"/>
      <c r="H3983" s="1"/>
    </row>
    <row r="3984" spans="1:8">
      <c r="A3984">
        <v>1.73255695375771E-4</v>
      </c>
      <c r="B3984">
        <v>-0.39158238499257397</v>
      </c>
      <c r="C3984" s="1">
        <f t="shared" si="62"/>
        <v>0.15333676423647241</v>
      </c>
      <c r="G3984" s="1"/>
      <c r="H3984" s="1"/>
    </row>
    <row r="3985" spans="1:8">
      <c r="A3985">
        <v>1.7327613942037299E-4</v>
      </c>
      <c r="B3985">
        <v>-0.29606312096648002</v>
      </c>
      <c r="C3985" s="1">
        <f t="shared" si="62"/>
        <v>8.765337159641258E-2</v>
      </c>
      <c r="G3985" s="1"/>
      <c r="H3985" s="1"/>
    </row>
    <row r="3986" spans="1:8">
      <c r="A3986">
        <v>1.7329580391791901E-4</v>
      </c>
      <c r="B3986">
        <v>-0.19079400549756501</v>
      </c>
      <c r="C3986" s="1">
        <f t="shared" si="62"/>
        <v>3.6402352533804867E-2</v>
      </c>
      <c r="G3986" s="1"/>
      <c r="H3986" s="1"/>
    </row>
    <row r="3987" spans="1:8">
      <c r="A3987">
        <v>1.73310652839154E-4</v>
      </c>
      <c r="B3987">
        <v>-0.104984819422029</v>
      </c>
      <c r="C3987" s="1">
        <f t="shared" si="62"/>
        <v>1.1021812309076038E-2</v>
      </c>
      <c r="G3987" s="1"/>
      <c r="H3987" s="1"/>
    </row>
    <row r="3988" spans="1:8">
      <c r="A3988">
        <v>1.7332012223720899E-4</v>
      </c>
      <c r="B3988">
        <v>-4.8306970060046701E-2</v>
      </c>
      <c r="C3988" s="1">
        <f t="shared" si="62"/>
        <v>2.3335633563822482E-3</v>
      </c>
      <c r="G3988" s="1"/>
      <c r="H3988" s="1"/>
    </row>
    <row r="3989" spans="1:8">
      <c r="A3989">
        <v>1.7333451652179699E-4</v>
      </c>
      <c r="B3989">
        <v>3.9006809263156597E-2</v>
      </c>
      <c r="C3989" s="1">
        <f t="shared" si="62"/>
        <v>1.5215311688922793E-3</v>
      </c>
      <c r="G3989" s="1"/>
      <c r="H3989" s="1"/>
    </row>
    <row r="3990" spans="1:8">
      <c r="A3990">
        <v>1.7334712672034301E-4</v>
      </c>
      <c r="B3990">
        <v>0.11535473350980401</v>
      </c>
      <c r="C3990" s="1">
        <f t="shared" si="62"/>
        <v>1.3306714543117899E-2</v>
      </c>
      <c r="G3990" s="1"/>
      <c r="H3990" s="1"/>
    </row>
    <row r="3991" spans="1:8">
      <c r="A3991">
        <v>1.7335385162364401E-4</v>
      </c>
      <c r="B3991">
        <v>0.15566677191509401</v>
      </c>
      <c r="C3991" s="1">
        <f t="shared" si="62"/>
        <v>2.4232143878465902E-2</v>
      </c>
      <c r="G3991" s="1"/>
      <c r="H3991" s="1"/>
    </row>
    <row r="3992" spans="1:8">
      <c r="A3992">
        <v>1.73359615072078E-4</v>
      </c>
      <c r="B3992">
        <v>0.18979023264002801</v>
      </c>
      <c r="C3992" s="1">
        <f t="shared" si="62"/>
        <v>3.6020332405555952E-2</v>
      </c>
      <c r="G3992" s="1"/>
      <c r="H3992" s="1"/>
    </row>
    <row r="3993" spans="1:8">
      <c r="A3993">
        <v>1.7336816550769801E-4</v>
      </c>
      <c r="B3993">
        <v>0.23934474203535</v>
      </c>
      <c r="C3993" s="1">
        <f t="shared" si="62"/>
        <v>5.7285905539968235E-2</v>
      </c>
      <c r="G3993" s="1"/>
      <c r="H3993" s="1"/>
    </row>
    <row r="3994" spans="1:8">
      <c r="A3994">
        <v>1.7338291886953301E-4</v>
      </c>
      <c r="B3994">
        <v>0.32069320321994599</v>
      </c>
      <c r="C3994" s="1">
        <f t="shared" si="62"/>
        <v>0.10284413059146957</v>
      </c>
      <c r="G3994" s="1"/>
      <c r="H3994" s="1"/>
    </row>
    <row r="3995" spans="1:8">
      <c r="A3995">
        <v>1.73412425593203E-4</v>
      </c>
      <c r="B3995">
        <v>0.46063890755325998</v>
      </c>
      <c r="C3995" s="1">
        <f t="shared" si="62"/>
        <v>0.21218820315186079</v>
      </c>
      <c r="G3995" s="1"/>
      <c r="H3995" s="1"/>
    </row>
    <row r="3996" spans="1:8">
      <c r="A3996">
        <v>1.7344247161119001E-4</v>
      </c>
      <c r="B3996">
        <v>0.56290804548280005</v>
      </c>
      <c r="C3996" s="1">
        <f t="shared" si="62"/>
        <v>0.3168654676692661</v>
      </c>
      <c r="G3996" s="1"/>
      <c r="H3996" s="1"/>
    </row>
    <row r="3997" spans="1:8">
      <c r="A3997">
        <v>1.73472483832443E-4</v>
      </c>
      <c r="B3997">
        <v>0.61662607845181605</v>
      </c>
      <c r="C3997" s="1">
        <f t="shared" si="62"/>
        <v>0.38022772062686522</v>
      </c>
      <c r="G3997" s="1"/>
      <c r="H3997" s="1"/>
    </row>
    <row r="3998" spans="1:8">
      <c r="A3998">
        <v>1.7350091313089101E-4</v>
      </c>
      <c r="B3998">
        <v>0.61886429287959299</v>
      </c>
      <c r="C3998" s="1">
        <f t="shared" si="62"/>
        <v>0.38299301300135863</v>
      </c>
      <c r="G3998" s="1"/>
      <c r="H3998" s="1"/>
    </row>
    <row r="3999" spans="1:8">
      <c r="A3999">
        <v>1.7353259906445099E-4</v>
      </c>
      <c r="B3999">
        <v>0.56579683560092098</v>
      </c>
      <c r="C3999" s="1">
        <f t="shared" si="62"/>
        <v>0.32012605917601561</v>
      </c>
      <c r="G3999" s="1"/>
      <c r="H3999" s="1"/>
    </row>
    <row r="4000" spans="1:8">
      <c r="A4000">
        <v>1.7355877882634099E-4</v>
      </c>
      <c r="B4000">
        <v>0.481282741628135</v>
      </c>
      <c r="C4000" s="1">
        <f t="shared" si="62"/>
        <v>0.23163307738909417</v>
      </c>
      <c r="G4000" s="1"/>
      <c r="H4000" s="1"/>
    </row>
    <row r="4001" spans="1:8">
      <c r="A4001">
        <v>1.7358173351717399E-4</v>
      </c>
      <c r="B4001">
        <v>0.38135007791049702</v>
      </c>
      <c r="C4001" s="1">
        <f t="shared" si="62"/>
        <v>0.14542788192234216</v>
      </c>
      <c r="G4001" s="1"/>
      <c r="H4001" s="1"/>
    </row>
    <row r="4002" spans="1:8">
      <c r="A4002">
        <v>1.73606018911217E-4</v>
      </c>
      <c r="B4002">
        <v>0.25567616324984499</v>
      </c>
      <c r="C4002" s="1">
        <f t="shared" si="62"/>
        <v>6.5370300454161381E-2</v>
      </c>
      <c r="G4002" s="1"/>
      <c r="H4002" s="1"/>
    </row>
    <row r="4003" spans="1:8">
      <c r="A4003">
        <v>1.7361658662509201E-4</v>
      </c>
      <c r="B4003">
        <v>0.19584233495106701</v>
      </c>
      <c r="C4003" s="1">
        <f t="shared" si="62"/>
        <v>3.8354220159085919E-2</v>
      </c>
      <c r="G4003" s="1"/>
      <c r="H4003" s="1"/>
    </row>
    <row r="4004" spans="1:8">
      <c r="A4004">
        <v>1.7363119179092301E-4</v>
      </c>
      <c r="B4004">
        <v>0.11008242130181101</v>
      </c>
      <c r="C4004" s="1">
        <f t="shared" si="62"/>
        <v>1.2118139479669414E-2</v>
      </c>
      <c r="G4004" s="1"/>
      <c r="H4004" s="1"/>
    </row>
    <row r="4005" spans="1:8">
      <c r="A4005">
        <v>1.7364411652814901E-4</v>
      </c>
      <c r="B4005">
        <v>3.26505204688061E-2</v>
      </c>
      <c r="C4005" s="1">
        <f t="shared" si="62"/>
        <v>1.0660564868839261E-3</v>
      </c>
      <c r="G4005" s="1"/>
      <c r="H4005" s="1"/>
    </row>
    <row r="4006" spans="1:8">
      <c r="A4006">
        <v>1.7366162724579299E-4</v>
      </c>
      <c r="B4006">
        <v>-7.1827943733381999E-2</v>
      </c>
      <c r="C4006" s="1">
        <f t="shared" si="62"/>
        <v>5.1592535009658902E-3</v>
      </c>
      <c r="G4006" s="1"/>
      <c r="H4006" s="1"/>
    </row>
    <row r="4007" spans="1:8">
      <c r="A4007">
        <v>1.73678754916659E-4</v>
      </c>
      <c r="B4007">
        <v>-0.170707128809099</v>
      </c>
      <c r="C4007" s="1">
        <f t="shared" si="62"/>
        <v>2.9140923826246317E-2</v>
      </c>
      <c r="G4007" s="1"/>
      <c r="H4007" s="1"/>
    </row>
    <row r="4008" spans="1:8">
      <c r="A4008">
        <v>1.7370046247267099E-4</v>
      </c>
      <c r="B4008">
        <v>-0.286422833746727</v>
      </c>
      <c r="C4008" s="1">
        <f t="shared" si="62"/>
        <v>8.2038039691505221E-2</v>
      </c>
      <c r="G4008" s="1"/>
      <c r="H4008" s="1"/>
    </row>
    <row r="4009" spans="1:8">
      <c r="A4009">
        <v>1.7372540360767799E-4</v>
      </c>
      <c r="B4009">
        <v>-0.39939841160068601</v>
      </c>
      <c r="C4009" s="1">
        <f t="shared" si="62"/>
        <v>0.159519091189151</v>
      </c>
      <c r="G4009" s="1"/>
      <c r="H4009" s="1"/>
    </row>
    <row r="4010" spans="1:8">
      <c r="A4010">
        <v>1.7375918598594599E-4</v>
      </c>
      <c r="B4010">
        <v>-0.50651052235835403</v>
      </c>
      <c r="C4010" s="1">
        <f t="shared" si="62"/>
        <v>0.25655290925973268</v>
      </c>
      <c r="G4010" s="1"/>
      <c r="H4010" s="1"/>
    </row>
    <row r="4011" spans="1:8">
      <c r="A4011">
        <v>1.7381177218001999E-4</v>
      </c>
      <c r="B4011">
        <v>-0.54894442578529401</v>
      </c>
      <c r="C4011" s="1">
        <f t="shared" si="62"/>
        <v>0.30133998260074618</v>
      </c>
      <c r="G4011" s="1"/>
      <c r="H4011" s="1"/>
    </row>
    <row r="4012" spans="1:8">
      <c r="A4012">
        <v>1.7385230685034299E-4</v>
      </c>
      <c r="B4012">
        <v>-0.47806736399164201</v>
      </c>
      <c r="C4012" s="1">
        <f t="shared" si="62"/>
        <v>0.22854840451391714</v>
      </c>
      <c r="G4012" s="1"/>
      <c r="H4012" s="1"/>
    </row>
    <row r="4013" spans="1:8">
      <c r="A4013">
        <v>1.7388883069390299E-4</v>
      </c>
      <c r="B4013">
        <v>-0.34614772123697402</v>
      </c>
      <c r="C4013" s="1">
        <f t="shared" si="62"/>
        <v>0.11981824491754987</v>
      </c>
      <c r="G4013" s="1"/>
      <c r="H4013" s="1"/>
    </row>
    <row r="4014" spans="1:8">
      <c r="A4014">
        <v>1.73916380766372E-4</v>
      </c>
      <c r="B4014">
        <v>-0.21291276874889301</v>
      </c>
      <c r="C4014" s="1">
        <f t="shared" si="62"/>
        <v>4.5331847096319593E-2</v>
      </c>
      <c r="G4014" s="1"/>
      <c r="H4014" s="1"/>
    </row>
    <row r="4015" spans="1:8">
      <c r="A4015">
        <v>1.7393302125055199E-4</v>
      </c>
      <c r="B4015">
        <v>-0.121978947229607</v>
      </c>
      <c r="C4015" s="1">
        <f t="shared" si="62"/>
        <v>1.487886356724325E-2</v>
      </c>
      <c r="G4015" s="1"/>
      <c r="H4015" s="1"/>
    </row>
    <row r="4016" spans="1:8">
      <c r="A4016">
        <v>1.7394470140271099E-4</v>
      </c>
      <c r="B4016">
        <v>-5.4998801480280697E-2</v>
      </c>
      <c r="C4016" s="1">
        <f t="shared" si="62"/>
        <v>3.0248681642673263E-3</v>
      </c>
      <c r="G4016" s="1"/>
      <c r="H4016" s="1"/>
    </row>
    <row r="4017" spans="1:8">
      <c r="A4017">
        <v>1.7395749888639899E-4</v>
      </c>
      <c r="B4017">
        <v>1.9862647245055601E-2</v>
      </c>
      <c r="C4017" s="1">
        <f t="shared" si="62"/>
        <v>3.9452475558151488E-4</v>
      </c>
      <c r="G4017" s="1"/>
      <c r="H4017" s="1"/>
    </row>
    <row r="4018" spans="1:8">
      <c r="A4018">
        <v>1.7397283031558299E-4</v>
      </c>
      <c r="B4018">
        <v>0.10958914275669</v>
      </c>
      <c r="C4018" s="1">
        <f t="shared" si="62"/>
        <v>1.2009780210146181E-2</v>
      </c>
      <c r="G4018" s="1"/>
      <c r="H4018" s="1"/>
    </row>
    <row r="4019" spans="1:8">
      <c r="A4019">
        <v>1.73992136558912E-4</v>
      </c>
      <c r="B4019">
        <v>0.21920723177161999</v>
      </c>
      <c r="C4019" s="1">
        <f t="shared" si="62"/>
        <v>4.8051810460976722E-2</v>
      </c>
      <c r="G4019" s="1"/>
      <c r="H4019" s="1"/>
    </row>
    <row r="4020" spans="1:8">
      <c r="A4020">
        <v>1.7402585967826799E-4</v>
      </c>
      <c r="B4020">
        <v>0.38868277071110002</v>
      </c>
      <c r="C4020" s="1">
        <f t="shared" si="62"/>
        <v>0.15107429624765756</v>
      </c>
      <c r="G4020" s="1"/>
      <c r="H4020" s="1"/>
    </row>
    <row r="4021" spans="1:8">
      <c r="A4021">
        <v>1.74060419853461E-4</v>
      </c>
      <c r="B4021">
        <v>0.51792983406991799</v>
      </c>
      <c r="C4021" s="1">
        <f t="shared" si="62"/>
        <v>0.26825131301969279</v>
      </c>
      <c r="G4021" s="1"/>
      <c r="H4021" s="1"/>
    </row>
    <row r="4022" spans="1:8">
      <c r="A4022">
        <v>1.74097283257468E-4</v>
      </c>
      <c r="B4022">
        <v>0.59135880482111203</v>
      </c>
      <c r="C4022" s="1">
        <f t="shared" si="62"/>
        <v>0.34970523603945408</v>
      </c>
      <c r="G4022" s="1"/>
      <c r="H4022" s="1"/>
    </row>
    <row r="4023" spans="1:8">
      <c r="A4023">
        <v>1.7414089319382401E-4</v>
      </c>
      <c r="B4023">
        <v>0.58240749416555104</v>
      </c>
      <c r="C4023" s="1">
        <f t="shared" si="62"/>
        <v>0.33919848926019636</v>
      </c>
      <c r="G4023" s="1"/>
      <c r="H4023" s="1"/>
    </row>
    <row r="4024" spans="1:8">
      <c r="A4024">
        <v>1.74182202582779E-4</v>
      </c>
      <c r="B4024">
        <v>0.48244138414676702</v>
      </c>
      <c r="C4024" s="1">
        <f t="shared" si="62"/>
        <v>0.23274968913744842</v>
      </c>
      <c r="G4024" s="1"/>
      <c r="H4024" s="1"/>
    </row>
    <row r="4025" spans="1:8">
      <c r="A4025">
        <v>1.7421621836827001E-4</v>
      </c>
      <c r="B4025">
        <v>0.34402573681057902</v>
      </c>
      <c r="C4025" s="1">
        <f t="shared" si="62"/>
        <v>0.11835370758806178</v>
      </c>
      <c r="G4025" s="1"/>
      <c r="H4025" s="1"/>
    </row>
    <row r="4026" spans="1:8">
      <c r="A4026">
        <v>1.7425164228051899E-4</v>
      </c>
      <c r="B4026">
        <v>0.163781447662359</v>
      </c>
      <c r="C4026" s="1">
        <f t="shared" si="62"/>
        <v>2.6824362598378039E-2</v>
      </c>
      <c r="G4026" s="1"/>
      <c r="H4026" s="1"/>
    </row>
    <row r="4027" spans="1:8">
      <c r="A4027">
        <v>1.74265204707546E-4</v>
      </c>
      <c r="B4027">
        <v>8.7867417430388201E-2</v>
      </c>
      <c r="C4027" s="1">
        <f t="shared" si="62"/>
        <v>7.7206830458860882E-3</v>
      </c>
      <c r="G4027" s="1"/>
      <c r="H4027" s="1"/>
    </row>
    <row r="4028" spans="1:8">
      <c r="A4028">
        <v>1.7428697859144399E-4</v>
      </c>
      <c r="B4028">
        <v>-3.5703359880216098E-2</v>
      </c>
      <c r="C4028" s="1">
        <f t="shared" si="62"/>
        <v>1.2747299067362246E-3</v>
      </c>
      <c r="G4028" s="1"/>
      <c r="H4028" s="1"/>
    </row>
    <row r="4029" spans="1:8">
      <c r="A4029">
        <v>1.74308405539975E-4</v>
      </c>
      <c r="B4029">
        <v>-0.153902484528601</v>
      </c>
      <c r="C4029" s="1">
        <f t="shared" si="62"/>
        <v>2.3685974744076271E-2</v>
      </c>
      <c r="G4029" s="1"/>
      <c r="H4029" s="1"/>
    </row>
    <row r="4030" spans="1:8">
      <c r="A4030">
        <v>1.74335696257135E-4</v>
      </c>
      <c r="B4030">
        <v>-0.29036684831925202</v>
      </c>
      <c r="C4030" s="1">
        <f t="shared" si="62"/>
        <v>8.4312906602855509E-2</v>
      </c>
      <c r="G4030" s="1"/>
      <c r="H4030" s="1"/>
    </row>
    <row r="4031" spans="1:8">
      <c r="A4031">
        <v>1.7437135736445301E-4</v>
      </c>
      <c r="B4031">
        <v>-0.42903639941911798</v>
      </c>
      <c r="C4031" s="1">
        <f t="shared" si="62"/>
        <v>0.18407223202652093</v>
      </c>
      <c r="G4031" s="1"/>
      <c r="H4031" s="1"/>
    </row>
    <row r="4032" spans="1:8">
      <c r="A4032">
        <v>1.7442039387606E-4</v>
      </c>
      <c r="B4032">
        <v>-0.52104201239563996</v>
      </c>
      <c r="C4032" s="1">
        <f t="shared" si="62"/>
        <v>0.27148477868129822</v>
      </c>
      <c r="G4032" s="1"/>
      <c r="H4032" s="1"/>
    </row>
    <row r="4033" spans="1:8">
      <c r="A4033">
        <v>1.7447234813810201E-4</v>
      </c>
      <c r="B4033">
        <v>-0.48310931010220798</v>
      </c>
      <c r="C4033" s="1">
        <f t="shared" si="62"/>
        <v>0.23339460550743135</v>
      </c>
      <c r="G4033" s="1"/>
      <c r="H4033" s="1"/>
    </row>
    <row r="4034" spans="1:8">
      <c r="A4034">
        <v>1.7452987702551201E-4</v>
      </c>
      <c r="B4034">
        <v>-0.30074227318109997</v>
      </c>
      <c r="C4034" s="1">
        <f t="shared" si="62"/>
        <v>9.0445914878135358E-2</v>
      </c>
      <c r="G4034" s="1"/>
      <c r="H4034" s="1"/>
    </row>
    <row r="4035" spans="1:8">
      <c r="A4035">
        <v>1.74554822742241E-4</v>
      </c>
      <c r="B4035">
        <v>-0.18421560626914901</v>
      </c>
      <c r="C4035" s="1">
        <f t="shared" si="62"/>
        <v>3.3935389593110134E-2</v>
      </c>
      <c r="G4035" s="1"/>
      <c r="H4035" s="1"/>
    </row>
    <row r="4036" spans="1:8">
      <c r="A4036">
        <v>1.74574934379912E-4</v>
      </c>
      <c r="B4036">
        <v>-7.9402497155839996E-2</v>
      </c>
      <c r="C4036" s="1">
        <f t="shared" si="62"/>
        <v>6.3047565545831788E-3</v>
      </c>
      <c r="G4036" s="1"/>
      <c r="H4036" s="1"/>
    </row>
    <row r="4037" spans="1:8">
      <c r="A4037">
        <v>1.7460211023659101E-4</v>
      </c>
      <c r="B4037">
        <v>6.7945484255261604E-2</v>
      </c>
      <c r="C4037" s="1">
        <f t="shared" si="62"/>
        <v>4.6165888306820028E-3</v>
      </c>
      <c r="G4037" s="1"/>
      <c r="H4037" s="1"/>
    </row>
    <row r="4038" spans="1:8">
      <c r="A4038">
        <v>1.7462453205933299E-4</v>
      </c>
      <c r="B4038">
        <v>0.187727183373113</v>
      </c>
      <c r="C4038" s="1">
        <f t="shared" si="62"/>
        <v>3.5241495377202399E-2</v>
      </c>
      <c r="G4038" s="1"/>
      <c r="H4038" s="1"/>
    </row>
    <row r="4039" spans="1:8">
      <c r="A4039">
        <v>1.74656956252148E-4</v>
      </c>
      <c r="B4039">
        <v>0.34375094725584199</v>
      </c>
      <c r="C4039" s="1">
        <f t="shared" ref="C4039:C4102" si="63">B4039^2</f>
        <v>0.11816471373928866</v>
      </c>
      <c r="G4039" s="1"/>
      <c r="H4039" s="1"/>
    </row>
    <row r="4040" spans="1:8">
      <c r="A4040">
        <v>1.7469923505609601E-4</v>
      </c>
      <c r="B4040">
        <v>0.49261776460375001</v>
      </c>
      <c r="C4040" s="1">
        <f t="shared" si="63"/>
        <v>0.24267226200319567</v>
      </c>
      <c r="G4040" s="1"/>
      <c r="H4040" s="1"/>
    </row>
    <row r="4041" spans="1:8">
      <c r="A4041">
        <v>1.7474670213490199E-4</v>
      </c>
      <c r="B4041">
        <v>0.56201131687262795</v>
      </c>
      <c r="C4041" s="1">
        <f t="shared" si="63"/>
        <v>0.3158567202929054</v>
      </c>
      <c r="G4041" s="1"/>
      <c r="H4041" s="1"/>
    </row>
    <row r="4042" spans="1:8">
      <c r="A4042">
        <v>1.74804220237647E-4</v>
      </c>
      <c r="B4042">
        <v>0.49841590999992003</v>
      </c>
      <c r="C4042" s="1">
        <f t="shared" si="63"/>
        <v>0.24841841934104839</v>
      </c>
      <c r="G4042" s="1"/>
      <c r="H4042" s="1"/>
    </row>
    <row r="4043" spans="1:8">
      <c r="A4043">
        <v>1.7484401414972001E-4</v>
      </c>
      <c r="B4043">
        <v>0.36955490009478398</v>
      </c>
      <c r="C4043" s="1">
        <f t="shared" si="63"/>
        <v>0.13657082418406577</v>
      </c>
      <c r="G4043" s="1"/>
      <c r="H4043" s="1"/>
    </row>
    <row r="4044" spans="1:8">
      <c r="A4044">
        <v>1.7487501031504299E-4</v>
      </c>
      <c r="B4044">
        <v>0.23222423455706601</v>
      </c>
      <c r="C4044" s="1">
        <f t="shared" si="63"/>
        <v>5.3928095115615207E-2</v>
      </c>
      <c r="G4044" s="1"/>
      <c r="H4044" s="1"/>
    </row>
    <row r="4045" spans="1:8">
      <c r="A4045">
        <v>1.7489493210990999E-4</v>
      </c>
      <c r="B4045">
        <v>0.13207374796922999</v>
      </c>
      <c r="C4045" s="1">
        <f t="shared" si="63"/>
        <v>1.7443474902639682E-2</v>
      </c>
      <c r="G4045" s="1"/>
      <c r="H4045" s="1"/>
    </row>
    <row r="4046" spans="1:8">
      <c r="A4046">
        <v>1.74909184637545E-4</v>
      </c>
      <c r="B4046">
        <v>5.7127806718497702E-2</v>
      </c>
      <c r="C4046" s="1">
        <f t="shared" si="63"/>
        <v>3.2635863004660311E-3</v>
      </c>
      <c r="G4046" s="1"/>
      <c r="H4046" s="1"/>
    </row>
    <row r="4047" spans="1:8">
      <c r="A4047">
        <v>1.7492859453218301E-4</v>
      </c>
      <c r="B4047">
        <v>-4.5497452986353402E-2</v>
      </c>
      <c r="C4047" s="1">
        <f t="shared" si="63"/>
        <v>2.070018228245438E-3</v>
      </c>
      <c r="G4047" s="1"/>
      <c r="H4047" s="1"/>
    </row>
    <row r="4048" spans="1:8">
      <c r="A4048">
        <v>1.74951070238525E-4</v>
      </c>
      <c r="B4048">
        <v>-0.15997604830076301</v>
      </c>
      <c r="C4048" s="1">
        <f t="shared" si="63"/>
        <v>2.559233602992806E-2</v>
      </c>
      <c r="G4048" s="1"/>
      <c r="H4048" s="1"/>
    </row>
    <row r="4049" spans="1:8">
      <c r="A4049">
        <v>1.7498455445422799E-4</v>
      </c>
      <c r="B4049">
        <v>-0.30893043163891298</v>
      </c>
      <c r="C4049" s="1">
        <f t="shared" si="63"/>
        <v>9.5438011592605093E-2</v>
      </c>
      <c r="G4049" s="1"/>
      <c r="H4049" s="1"/>
    </row>
    <row r="4050" spans="1:8">
      <c r="A4050">
        <v>1.7502819904728999E-4</v>
      </c>
      <c r="B4050">
        <v>-0.44139966552523902</v>
      </c>
      <c r="C4050" s="1">
        <f t="shared" si="63"/>
        <v>0.19483366472579289</v>
      </c>
      <c r="G4050" s="1"/>
      <c r="H4050" s="1"/>
    </row>
    <row r="4051" spans="1:8">
      <c r="A4051">
        <v>1.75083524991881E-4</v>
      </c>
      <c r="B4051">
        <v>-0.48311936661227101</v>
      </c>
      <c r="C4051" s="1">
        <f t="shared" si="63"/>
        <v>0.23340432239584191</v>
      </c>
      <c r="G4051" s="1"/>
      <c r="H4051" s="1"/>
    </row>
    <row r="4052" spans="1:8">
      <c r="A4052">
        <v>1.7514959363958699E-4</v>
      </c>
      <c r="B4052">
        <v>-0.35446620842205301</v>
      </c>
      <c r="C4052" s="1">
        <f t="shared" si="63"/>
        <v>0.12564629291310633</v>
      </c>
      <c r="G4052" s="1"/>
      <c r="H4052" s="1"/>
    </row>
    <row r="4053" spans="1:8">
      <c r="A4053">
        <v>1.7518679117330599E-4</v>
      </c>
      <c r="B4053">
        <v>-0.21105926902973199</v>
      </c>
      <c r="C4053" s="1">
        <f t="shared" si="63"/>
        <v>4.4546015043364785E-2</v>
      </c>
      <c r="G4053" s="1"/>
      <c r="H4053" s="1"/>
    </row>
    <row r="4054" spans="1:8">
      <c r="A4054">
        <v>1.75213617820231E-4</v>
      </c>
      <c r="B4054">
        <v>-8.5803406418264699E-2</v>
      </c>
      <c r="C4054" s="1">
        <f t="shared" si="63"/>
        <v>7.3622245529779079E-3</v>
      </c>
      <c r="G4054" s="1"/>
      <c r="H4054" s="1"/>
    </row>
    <row r="4055" spans="1:8">
      <c r="A4055">
        <v>1.7524654282982899E-4</v>
      </c>
      <c r="B4055">
        <v>7.7133354599766293E-2</v>
      </c>
      <c r="C4055" s="1">
        <f t="shared" si="63"/>
        <v>5.9495543918132877E-3</v>
      </c>
      <c r="G4055" s="1"/>
      <c r="H4055" s="1"/>
    </row>
    <row r="4056" spans="1:8">
      <c r="A4056">
        <v>1.7527366896292099E-4</v>
      </c>
      <c r="B4056">
        <v>0.208021496351876</v>
      </c>
      <c r="C4056" s="1">
        <f t="shared" si="63"/>
        <v>4.3272942944473564E-2</v>
      </c>
      <c r="G4056" s="1"/>
      <c r="H4056" s="1"/>
    </row>
    <row r="4057" spans="1:8">
      <c r="A4057">
        <v>1.7530999490485E-4</v>
      </c>
      <c r="B4057">
        <v>0.35948228726405801</v>
      </c>
      <c r="C4057" s="1">
        <f t="shared" si="63"/>
        <v>0.12922751485659872</v>
      </c>
      <c r="G4057" s="1"/>
      <c r="H4057" s="1"/>
    </row>
    <row r="4058" spans="1:8">
      <c r="A4058">
        <v>1.75356792914067E-4</v>
      </c>
      <c r="B4058">
        <v>0.48623897630653801</v>
      </c>
      <c r="C4058" s="1">
        <f t="shared" si="63"/>
        <v>0.23642834207963004</v>
      </c>
      <c r="G4058" s="1"/>
      <c r="H4058" s="1"/>
    </row>
    <row r="4059" spans="1:8">
      <c r="A4059">
        <v>1.75412103296361E-4</v>
      </c>
      <c r="B4059">
        <v>0.51205084598512896</v>
      </c>
      <c r="C4059" s="1">
        <f t="shared" si="63"/>
        <v>0.26219606887408625</v>
      </c>
      <c r="G4059" s="1"/>
      <c r="H4059" s="1"/>
    </row>
    <row r="4060" spans="1:8">
      <c r="A4060">
        <v>1.75481966155991E-4</v>
      </c>
      <c r="B4060">
        <v>0.36497457271127598</v>
      </c>
      <c r="C4060" s="1">
        <f t="shared" si="63"/>
        <v>0.13320643872577848</v>
      </c>
      <c r="G4060" s="1"/>
      <c r="H4060" s="1"/>
    </row>
    <row r="4061" spans="1:8">
      <c r="A4061">
        <v>1.7552802658220201E-4</v>
      </c>
      <c r="B4061">
        <v>0.18533430365639</v>
      </c>
      <c r="C4061" s="1">
        <f t="shared" si="63"/>
        <v>3.4348804111798976E-2</v>
      </c>
      <c r="G4061" s="1"/>
      <c r="H4061" s="1"/>
    </row>
    <row r="4062" spans="1:8">
      <c r="A4062">
        <v>1.7555495748052999E-4</v>
      </c>
      <c r="B4062">
        <v>6.1579090990136399E-2</v>
      </c>
      <c r="C4062" s="1">
        <f t="shared" si="63"/>
        <v>3.7919844471714977E-3</v>
      </c>
      <c r="G4062" s="1"/>
      <c r="H4062" s="1"/>
    </row>
    <row r="4063" spans="1:8">
      <c r="A4063">
        <v>1.7557796543539499E-4</v>
      </c>
      <c r="B4063">
        <v>-4.7216241765795502E-2</v>
      </c>
      <c r="C4063" s="1">
        <f t="shared" si="63"/>
        <v>2.2293734864860517E-3</v>
      </c>
      <c r="G4063" s="1"/>
      <c r="H4063" s="1"/>
    </row>
    <row r="4064" spans="1:8">
      <c r="A4064">
        <v>1.7560297396914399E-4</v>
      </c>
      <c r="B4064">
        <v>-0.160687653672099</v>
      </c>
      <c r="C4064" s="1">
        <f t="shared" si="63"/>
        <v>2.5820522042644432E-2</v>
      </c>
      <c r="G4064" s="1"/>
      <c r="H4064" s="1"/>
    </row>
    <row r="4065" spans="1:8">
      <c r="A4065">
        <v>1.7563815514105499E-4</v>
      </c>
      <c r="B4065">
        <v>-0.29704876138026698</v>
      </c>
      <c r="C4065" s="1">
        <f t="shared" si="63"/>
        <v>8.8237966637550791E-2</v>
      </c>
      <c r="G4065" s="1"/>
      <c r="H4065" s="1"/>
    </row>
    <row r="4066" spans="1:8">
      <c r="A4066">
        <v>1.75683829184135E-4</v>
      </c>
      <c r="B4066">
        <v>-0.41025660364991301</v>
      </c>
      <c r="C4066" s="1">
        <f t="shared" si="63"/>
        <v>0.16831048083836181</v>
      </c>
      <c r="G4066" s="1"/>
      <c r="H4066" s="1"/>
    </row>
    <row r="4067" spans="1:8">
      <c r="A4067">
        <v>1.7574041737864599E-4</v>
      </c>
      <c r="B4067">
        <v>-0.42863659852778802</v>
      </c>
      <c r="C4067" s="1">
        <f t="shared" si="63"/>
        <v>0.18372933359747212</v>
      </c>
      <c r="G4067" s="1"/>
      <c r="H4067" s="1"/>
    </row>
    <row r="4068" spans="1:8">
      <c r="A4068">
        <v>1.7581403158893499E-4</v>
      </c>
      <c r="B4068">
        <v>-0.27030460090185199</v>
      </c>
      <c r="C4068" s="1">
        <f t="shared" si="63"/>
        <v>7.3064577268709477E-2</v>
      </c>
      <c r="G4068" s="1"/>
      <c r="H4068" s="1"/>
    </row>
    <row r="4069" spans="1:8">
      <c r="A4069">
        <v>1.7585503081920601E-4</v>
      </c>
      <c r="B4069">
        <v>-0.114321638880881</v>
      </c>
      <c r="C4069" s="1">
        <f t="shared" si="63"/>
        <v>1.3069437116410561E-2</v>
      </c>
      <c r="G4069" s="1"/>
      <c r="H4069" s="1"/>
    </row>
    <row r="4070" spans="1:8">
      <c r="A4070">
        <v>1.7587004746256999E-4</v>
      </c>
      <c r="B4070">
        <v>-4.8294304138551097E-2</v>
      </c>
      <c r="C4070" s="1">
        <f t="shared" si="63"/>
        <v>2.3323398122268735E-3</v>
      </c>
      <c r="G4070" s="1"/>
      <c r="H4070" s="1"/>
    </row>
    <row r="4071" spans="1:8">
      <c r="A4071">
        <v>1.75896809444738E-4</v>
      </c>
      <c r="B4071">
        <v>7.2485915985453203E-2</v>
      </c>
      <c r="C4071" s="1">
        <f t="shared" si="63"/>
        <v>5.2542080162501798E-3</v>
      </c>
      <c r="G4071" s="1"/>
      <c r="H4071" s="1"/>
    </row>
    <row r="4072" spans="1:8">
      <c r="A4072">
        <v>1.75922243337158E-4</v>
      </c>
      <c r="B4072">
        <v>0.183838134995398</v>
      </c>
      <c r="C4072" s="1">
        <f t="shared" si="63"/>
        <v>3.3796459878586177E-2</v>
      </c>
      <c r="G4072" s="1"/>
      <c r="H4072" s="1"/>
    </row>
    <row r="4073" spans="1:8">
      <c r="A4073">
        <v>1.7595744293073001E-4</v>
      </c>
      <c r="B4073">
        <v>0.31803608089811097</v>
      </c>
      <c r="C4073" s="1">
        <f t="shared" si="63"/>
        <v>0.10114694875302979</v>
      </c>
      <c r="G4073" s="1"/>
      <c r="H4073" s="1"/>
    </row>
    <row r="4074" spans="1:8">
      <c r="A4074">
        <v>1.76003900995251E-4</v>
      </c>
      <c r="B4074">
        <v>0.43566804774008</v>
      </c>
      <c r="C4074" s="1">
        <f t="shared" si="63"/>
        <v>0.18980664782165263</v>
      </c>
      <c r="G4074" s="1"/>
      <c r="H4074" s="1"/>
    </row>
    <row r="4075" spans="1:8">
      <c r="A4075">
        <v>1.7606073937860599E-4</v>
      </c>
      <c r="B4075">
        <v>0.46382180466847001</v>
      </c>
      <c r="C4075" s="1">
        <f t="shared" si="63"/>
        <v>0.21513066648591633</v>
      </c>
      <c r="G4075" s="1"/>
      <c r="H4075" s="1"/>
    </row>
    <row r="4076" spans="1:8">
      <c r="A4076">
        <v>1.76133108756768E-4</v>
      </c>
      <c r="B4076">
        <v>0.327591587587648</v>
      </c>
      <c r="C4076" s="1">
        <f t="shared" si="63"/>
        <v>0.10731624825819565</v>
      </c>
      <c r="G4076" s="1"/>
      <c r="H4076" s="1"/>
    </row>
    <row r="4077" spans="1:8">
      <c r="A4077">
        <v>1.7617929511700201E-4</v>
      </c>
      <c r="B4077">
        <v>0.16484516754533701</v>
      </c>
      <c r="C4077" s="1">
        <f t="shared" si="63"/>
        <v>2.717392926305023E-2</v>
      </c>
      <c r="G4077" s="1"/>
      <c r="H4077" s="1"/>
    </row>
    <row r="4078" spans="1:8">
      <c r="A4078">
        <v>1.76200440047458E-4</v>
      </c>
      <c r="B4078">
        <v>7.7005978530607394E-2</v>
      </c>
      <c r="C4078" s="1">
        <f t="shared" si="63"/>
        <v>5.9299207294563668E-3</v>
      </c>
      <c r="G4078" s="1"/>
      <c r="H4078" s="1"/>
    </row>
    <row r="4079" spans="1:8">
      <c r="A4079">
        <v>1.76228451153301E-4</v>
      </c>
      <c r="B4079">
        <v>-4.2174946368547198E-2</v>
      </c>
      <c r="C4079" s="1">
        <f t="shared" si="63"/>
        <v>1.7787261011898323E-3</v>
      </c>
      <c r="G4079" s="1"/>
      <c r="H4079" s="1"/>
    </row>
    <row r="4080" spans="1:8">
      <c r="A4080">
        <v>1.7625420007855099E-4</v>
      </c>
      <c r="B4080">
        <v>-0.14693211039620699</v>
      </c>
      <c r="C4080" s="1">
        <f t="shared" si="63"/>
        <v>2.1589045065483158E-2</v>
      </c>
      <c r="G4080" s="1"/>
      <c r="H4080" s="1"/>
    </row>
    <row r="4081" spans="1:8">
      <c r="A4081">
        <v>1.76289570895771E-4</v>
      </c>
      <c r="B4081">
        <v>-0.26931440598579598</v>
      </c>
      <c r="C4081" s="1">
        <f t="shared" si="63"/>
        <v>7.2530249271482147E-2</v>
      </c>
      <c r="G4081" s="1"/>
      <c r="H4081" s="1"/>
    </row>
    <row r="4082" spans="1:8">
      <c r="A4082">
        <v>1.76335849346352E-4</v>
      </c>
      <c r="B4082">
        <v>-0.370150928805487</v>
      </c>
      <c r="C4082" s="1">
        <f t="shared" si="63"/>
        <v>0.1370117100955647</v>
      </c>
      <c r="G4082" s="1"/>
      <c r="H4082" s="1"/>
    </row>
    <row r="4083" spans="1:8">
      <c r="A4083">
        <v>1.7639262199234301E-4</v>
      </c>
      <c r="B4083">
        <v>-0.38275402692292498</v>
      </c>
      <c r="C4083" s="1">
        <f t="shared" si="63"/>
        <v>0.14650064512571517</v>
      </c>
      <c r="G4083" s="1"/>
      <c r="H4083" s="1"/>
    </row>
    <row r="4084" spans="1:8">
      <c r="A4084">
        <v>1.7646684079877201E-4</v>
      </c>
      <c r="B4084">
        <v>-0.23447612889222599</v>
      </c>
      <c r="C4084" s="1">
        <f t="shared" si="63"/>
        <v>5.497905502028378E-2</v>
      </c>
      <c r="G4084" s="1"/>
      <c r="H4084" s="1"/>
    </row>
    <row r="4085" spans="1:8">
      <c r="A4085">
        <v>1.7650700979640301E-4</v>
      </c>
      <c r="B4085">
        <v>-9.5447311889728298E-2</v>
      </c>
      <c r="C4085" s="1">
        <f t="shared" si="63"/>
        <v>9.1101893469750696E-3</v>
      </c>
      <c r="G4085" s="1"/>
      <c r="H4085" s="1"/>
    </row>
    <row r="4086" spans="1:8">
      <c r="A4086">
        <v>1.7654632321289601E-4</v>
      </c>
      <c r="B4086">
        <v>5.7891961318318898E-2</v>
      </c>
      <c r="C4086" s="1">
        <f t="shared" si="63"/>
        <v>3.3514791852817315E-3</v>
      </c>
      <c r="G4086" s="1"/>
      <c r="H4086" s="1"/>
    </row>
    <row r="4087" spans="1:8">
      <c r="A4087">
        <v>1.7657582593725801E-4</v>
      </c>
      <c r="B4087">
        <v>0.17151475426867099</v>
      </c>
      <c r="C4087" s="1">
        <f t="shared" si="63"/>
        <v>2.9417310931842595E-2</v>
      </c>
      <c r="G4087" s="1"/>
      <c r="H4087" s="1"/>
    </row>
    <row r="4088" spans="1:8">
      <c r="A4088">
        <v>1.76613275130122E-4</v>
      </c>
      <c r="B4088">
        <v>0.29557363871339298</v>
      </c>
      <c r="C4088" s="1">
        <f t="shared" si="63"/>
        <v>8.736377590227537E-2</v>
      </c>
      <c r="G4088" s="1"/>
      <c r="H4088" s="1"/>
    </row>
    <row r="4089" spans="1:8">
      <c r="A4089">
        <v>1.7666021115199401E-4</v>
      </c>
      <c r="B4089">
        <v>0.395254280482845</v>
      </c>
      <c r="C4089" s="1">
        <f t="shared" si="63"/>
        <v>0.15622594624001152</v>
      </c>
      <c r="G4089" s="1"/>
      <c r="H4089" s="1"/>
    </row>
    <row r="4090" spans="1:8">
      <c r="A4090">
        <v>1.7671691365416E-4</v>
      </c>
      <c r="B4090">
        <v>0.41214050336842001</v>
      </c>
      <c r="C4090" s="1">
        <f t="shared" si="63"/>
        <v>0.16985979451677463</v>
      </c>
      <c r="G4090" s="1"/>
      <c r="H4090" s="1"/>
    </row>
    <row r="4091" spans="1:8">
      <c r="A4091">
        <v>1.7679018471280299E-4</v>
      </c>
      <c r="B4091">
        <v>0.28061169416301401</v>
      </c>
      <c r="C4091" s="1">
        <f t="shared" si="63"/>
        <v>7.8742922901036919E-2</v>
      </c>
      <c r="G4091" s="1"/>
      <c r="H4091" s="1"/>
    </row>
    <row r="4092" spans="1:8">
      <c r="A4092">
        <v>1.7683308098466501E-4</v>
      </c>
      <c r="B4092">
        <v>0.143192093717943</v>
      </c>
      <c r="C4092" s="1">
        <f t="shared" si="63"/>
        <v>2.0503975703328171E-2</v>
      </c>
      <c r="G4092" s="1"/>
      <c r="H4092" s="1"/>
    </row>
    <row r="4093" spans="1:8">
      <c r="A4093">
        <v>1.7685278210957301E-4</v>
      </c>
      <c r="B4093">
        <v>7.0001700616913395E-2</v>
      </c>
      <c r="C4093" s="1">
        <f t="shared" si="63"/>
        <v>4.900238089259973E-3</v>
      </c>
      <c r="G4093" s="1"/>
      <c r="H4093" s="1"/>
    </row>
    <row r="4094" spans="1:8">
      <c r="A4094">
        <v>1.7688050159410401E-4</v>
      </c>
      <c r="B4094">
        <v>-3.5195830225561102E-2</v>
      </c>
      <c r="C4094" s="1">
        <f t="shared" si="63"/>
        <v>1.2387464652665204E-3</v>
      </c>
      <c r="G4094" s="1"/>
      <c r="H4094" s="1"/>
    </row>
    <row r="4095" spans="1:8">
      <c r="A4095">
        <v>1.76905522403536E-4</v>
      </c>
      <c r="B4095">
        <v>-0.12613718999833201</v>
      </c>
      <c r="C4095" s="1">
        <f t="shared" si="63"/>
        <v>1.5910590700675308E-2</v>
      </c>
      <c r="G4095" s="1"/>
      <c r="H4095" s="1"/>
    </row>
    <row r="4096" spans="1:8">
      <c r="A4096">
        <v>1.7694037097972301E-4</v>
      </c>
      <c r="B4096">
        <v>-0.23453498689636401</v>
      </c>
      <c r="C4096" s="1">
        <f t="shared" si="63"/>
        <v>5.500666007847764E-2</v>
      </c>
      <c r="G4096" s="1"/>
      <c r="H4096" s="1"/>
    </row>
    <row r="4097" spans="1:8">
      <c r="A4097">
        <v>1.76986285436387E-4</v>
      </c>
      <c r="B4097">
        <v>-0.32596266161616</v>
      </c>
      <c r="C4097" s="1">
        <f t="shared" si="63"/>
        <v>0.10625165676789122</v>
      </c>
      <c r="G4097" s="1"/>
      <c r="H4097" s="1"/>
    </row>
    <row r="4098" spans="1:8">
      <c r="A4098">
        <v>1.77042619391863E-4</v>
      </c>
      <c r="B4098">
        <v>-0.340854758078592</v>
      </c>
      <c r="C4098" s="1">
        <f t="shared" si="63"/>
        <v>0.11618196610481547</v>
      </c>
      <c r="G4098" s="1"/>
      <c r="H4098" s="1"/>
    </row>
    <row r="4099" spans="1:8">
      <c r="A4099">
        <v>1.7711586429382801E-4</v>
      </c>
      <c r="B4099">
        <v>-0.21511961393662199</v>
      </c>
      <c r="C4099" s="1">
        <f t="shared" si="63"/>
        <v>4.6276448300241288E-2</v>
      </c>
      <c r="G4099" s="1"/>
      <c r="H4099" s="1"/>
    </row>
    <row r="4100" spans="1:8">
      <c r="A4100">
        <v>1.77157542279003E-4</v>
      </c>
      <c r="B4100">
        <v>-8.8178327339221596E-2</v>
      </c>
      <c r="C4100" s="1">
        <f t="shared" si="63"/>
        <v>7.7754174123429148E-3</v>
      </c>
      <c r="G4100" s="1"/>
      <c r="H4100" s="1"/>
    </row>
    <row r="4101" spans="1:8">
      <c r="A4101">
        <v>1.77172681713795E-4</v>
      </c>
      <c r="B4101">
        <v>-3.4773915198911702E-2</v>
      </c>
      <c r="C4101" s="1">
        <f t="shared" si="63"/>
        <v>1.2092251782611022E-3</v>
      </c>
      <c r="G4101" s="1"/>
      <c r="H4101" s="1"/>
    </row>
    <row r="4102" spans="1:8">
      <c r="A4102">
        <v>1.7719848483856699E-4</v>
      </c>
      <c r="B4102">
        <v>5.8705996982780603E-2</v>
      </c>
      <c r="C4102" s="1">
        <f t="shared" si="63"/>
        <v>3.4463940817422451E-3</v>
      </c>
      <c r="G4102" s="1"/>
      <c r="H4102" s="1"/>
    </row>
    <row r="4103" spans="1:8">
      <c r="A4103">
        <v>1.77223381606401E-4</v>
      </c>
      <c r="B4103">
        <v>0.14644296380660601</v>
      </c>
      <c r="C4103" s="1">
        <f t="shared" ref="C4103:C4166" si="64">B4103^2</f>
        <v>2.1445541648462917E-2</v>
      </c>
      <c r="G4103" s="1"/>
      <c r="H4103" s="1"/>
    </row>
    <row r="4104" spans="1:8">
      <c r="A4104">
        <v>1.7725831180555399E-4</v>
      </c>
      <c r="B4104">
        <v>0.25425204438371901</v>
      </c>
      <c r="C4104" s="1">
        <f t="shared" si="64"/>
        <v>6.4644102073300624E-2</v>
      </c>
      <c r="G4104" s="1"/>
      <c r="H4104" s="1"/>
    </row>
    <row r="4105" spans="1:8">
      <c r="A4105">
        <v>1.77304588479321E-4</v>
      </c>
      <c r="B4105">
        <v>0.350383856443784</v>
      </c>
      <c r="C4105" s="1">
        <f t="shared" si="64"/>
        <v>0.12276884685641824</v>
      </c>
      <c r="G4105" s="1"/>
      <c r="H4105" s="1"/>
    </row>
    <row r="4106" spans="1:8">
      <c r="A4106">
        <v>1.77361055005613E-4</v>
      </c>
      <c r="B4106">
        <v>0.376264340371193</v>
      </c>
      <c r="C4106" s="1">
        <f t="shared" si="64"/>
        <v>0.14157485383496898</v>
      </c>
      <c r="G4106" s="1"/>
      <c r="H4106" s="1"/>
    </row>
    <row r="4107" spans="1:8">
      <c r="A4107">
        <v>1.7743297769247501E-4</v>
      </c>
      <c r="B4107">
        <v>0.27177827783418701</v>
      </c>
      <c r="C4107" s="1">
        <f t="shared" si="64"/>
        <v>7.3863432302516546E-2</v>
      </c>
      <c r="G4107" s="1"/>
      <c r="H4107" s="1"/>
    </row>
    <row r="4108" spans="1:8">
      <c r="A4108">
        <v>1.7748328726171101E-4</v>
      </c>
      <c r="B4108">
        <v>0.131020589121846</v>
      </c>
      <c r="C4108" s="1">
        <f t="shared" si="64"/>
        <v>1.7166394773835591E-2</v>
      </c>
      <c r="G4108" s="1"/>
      <c r="H4108" s="1"/>
    </row>
    <row r="4109" spans="1:8">
      <c r="A4109">
        <v>1.7750265406647401E-4</v>
      </c>
      <c r="B4109">
        <v>6.63820838892661E-2</v>
      </c>
      <c r="C4109" s="1">
        <f t="shared" si="64"/>
        <v>4.4065810614815617E-3</v>
      </c>
      <c r="G4109" s="1"/>
      <c r="H4109" s="1"/>
    </row>
    <row r="4110" spans="1:8">
      <c r="A4110">
        <v>1.7753085602103001E-4</v>
      </c>
      <c r="B4110">
        <v>-2.9890738155984298E-2</v>
      </c>
      <c r="C4110" s="1">
        <f t="shared" si="64"/>
        <v>8.9345622750961558E-4</v>
      </c>
      <c r="G4110" s="1"/>
      <c r="H4110" s="1"/>
    </row>
    <row r="4111" spans="1:8">
      <c r="A4111">
        <v>1.7755597101075599E-4</v>
      </c>
      <c r="B4111">
        <v>-0.112028999684227</v>
      </c>
      <c r="C4111" s="1">
        <f t="shared" si="64"/>
        <v>1.2550496770248533E-2</v>
      </c>
      <c r="G4111" s="1"/>
      <c r="H4111" s="1"/>
    </row>
    <row r="4112" spans="1:8">
      <c r="A4112">
        <v>1.7759056396281E-4</v>
      </c>
      <c r="B4112">
        <v>-0.208973643385548</v>
      </c>
      <c r="C4112" s="1">
        <f t="shared" si="64"/>
        <v>4.366998362983019E-2</v>
      </c>
      <c r="G4112" s="1"/>
      <c r="H4112" s="1"/>
    </row>
    <row r="4113" spans="1:8">
      <c r="A4113">
        <v>1.7763627458065401E-4</v>
      </c>
      <c r="B4113">
        <v>-0.291381219411676</v>
      </c>
      <c r="C4113" s="1">
        <f t="shared" si="64"/>
        <v>8.4903015025835263E-2</v>
      </c>
      <c r="G4113" s="1"/>
      <c r="H4113" s="1"/>
    </row>
    <row r="4114" spans="1:8">
      <c r="A4114">
        <v>1.7769237961029401E-4</v>
      </c>
      <c r="B4114">
        <v>-0.30571351902688099</v>
      </c>
      <c r="C4114" s="1">
        <f t="shared" si="64"/>
        <v>9.3460755715799121E-2</v>
      </c>
      <c r="G4114" s="1"/>
      <c r="H4114" s="1"/>
    </row>
    <row r="4115" spans="1:8">
      <c r="A4115">
        <v>1.7776523037343799E-4</v>
      </c>
      <c r="B4115">
        <v>-0.19450926079090899</v>
      </c>
      <c r="C4115" s="1">
        <f t="shared" si="64"/>
        <v>3.7833852533425846E-2</v>
      </c>
      <c r="G4115" s="1"/>
      <c r="H4115" s="1"/>
    </row>
    <row r="4116" spans="1:8">
      <c r="A4116">
        <v>1.7780733059920699E-4</v>
      </c>
      <c r="B4116">
        <v>-7.9589503694478494E-2</v>
      </c>
      <c r="C4116" s="1">
        <f t="shared" si="64"/>
        <v>6.3344890983334061E-3</v>
      </c>
      <c r="G4116" s="1"/>
      <c r="H4116" s="1"/>
    </row>
    <row r="4117" spans="1:8">
      <c r="A4117">
        <v>1.77821784865114E-4</v>
      </c>
      <c r="B4117">
        <v>-3.3742697374393102E-2</v>
      </c>
      <c r="C4117" s="1">
        <f t="shared" si="64"/>
        <v>1.1385696260998752E-3</v>
      </c>
      <c r="G4117" s="1"/>
      <c r="H4117" s="1"/>
    </row>
    <row r="4118" spans="1:8">
      <c r="A4118">
        <v>1.7784825239793299E-4</v>
      </c>
      <c r="B4118">
        <v>5.2553683807872197E-2</v>
      </c>
      <c r="C4118" s="1">
        <f t="shared" si="64"/>
        <v>2.7618896817778083E-3</v>
      </c>
      <c r="G4118" s="1"/>
      <c r="H4118" s="1"/>
    </row>
    <row r="4119" spans="1:8">
      <c r="A4119">
        <v>1.7787291203709199E-4</v>
      </c>
      <c r="B4119">
        <v>0.130922273533983</v>
      </c>
      <c r="C4119" s="1">
        <f t="shared" si="64"/>
        <v>1.7140641707307065E-2</v>
      </c>
      <c r="G4119" s="1"/>
      <c r="H4119" s="1"/>
    </row>
    <row r="4120" spans="1:8">
      <c r="A4120">
        <v>1.7790756004735299E-4</v>
      </c>
      <c r="B4120">
        <v>0.22776787831685399</v>
      </c>
      <c r="C4120" s="1">
        <f t="shared" si="64"/>
        <v>5.1878206392961208E-2</v>
      </c>
      <c r="G4120" s="1"/>
      <c r="H4120" s="1"/>
    </row>
    <row r="4121" spans="1:8">
      <c r="A4121">
        <v>1.7795364581064E-4</v>
      </c>
      <c r="B4121">
        <v>0.31534713413205401</v>
      </c>
      <c r="C4121" s="1">
        <f t="shared" si="64"/>
        <v>9.9443815005299668E-2</v>
      </c>
      <c r="G4121" s="1"/>
      <c r="H4121" s="1"/>
    </row>
    <row r="4122" spans="1:8">
      <c r="A4122">
        <v>1.7800983021088899E-4</v>
      </c>
      <c r="B4122">
        <v>0.34083519908145399</v>
      </c>
      <c r="C4122" s="1">
        <f t="shared" si="64"/>
        <v>0.11616863293289437</v>
      </c>
      <c r="G4122" s="1"/>
      <c r="H4122" s="1"/>
    </row>
    <row r="4123" spans="1:8">
      <c r="A4123">
        <v>1.78081191787747E-4</v>
      </c>
      <c r="B4123">
        <v>0.25041631273421699</v>
      </c>
      <c r="C4123" s="1">
        <f t="shared" si="64"/>
        <v>6.2708329683401162E-2</v>
      </c>
      <c r="G4123" s="1"/>
      <c r="H4123" s="1"/>
    </row>
    <row r="4124" spans="1:8">
      <c r="A4124">
        <v>1.78134672127204E-4</v>
      </c>
      <c r="B4124">
        <v>0.11687257980872801</v>
      </c>
      <c r="C4124" s="1">
        <f t="shared" si="64"/>
        <v>1.3659199911147496E-2</v>
      </c>
      <c r="G4124" s="1"/>
      <c r="H4124" s="1"/>
    </row>
    <row r="4125" spans="1:8">
      <c r="A4125">
        <v>1.78152489761242E-4</v>
      </c>
      <c r="B4125">
        <v>6.3263934335338903E-2</v>
      </c>
      <c r="C4125" s="1">
        <f t="shared" si="64"/>
        <v>4.0023253875860728E-3</v>
      </c>
      <c r="G4125" s="1"/>
      <c r="H4125" s="1"/>
    </row>
    <row r="4126" spans="1:8">
      <c r="A4126">
        <v>1.7818114548716099E-4</v>
      </c>
      <c r="B4126">
        <v>-2.48273845239027E-2</v>
      </c>
      <c r="C4126" s="1">
        <f t="shared" si="64"/>
        <v>6.1639902229772324E-4</v>
      </c>
      <c r="G4126" s="1"/>
      <c r="H4126" s="1"/>
    </row>
    <row r="4127" spans="1:8">
      <c r="A4127">
        <v>1.78205960642838E-4</v>
      </c>
      <c r="B4127">
        <v>-9.7986236571358604E-2</v>
      </c>
      <c r="C4127" s="1">
        <f t="shared" si="64"/>
        <v>9.6013025574182547E-3</v>
      </c>
      <c r="G4127" s="1"/>
      <c r="H4127" s="1"/>
    </row>
    <row r="4128" spans="1:8">
      <c r="A4128">
        <v>1.7824011412587799E-4</v>
      </c>
      <c r="B4128">
        <v>-0.18463052680101599</v>
      </c>
      <c r="C4128" s="1">
        <f t="shared" si="64"/>
        <v>3.4088431426820685E-2</v>
      </c>
      <c r="G4128" s="1"/>
      <c r="H4128" s="1"/>
    </row>
    <row r="4129" spans="1:8">
      <c r="A4129">
        <v>1.7828554623948301E-4</v>
      </c>
      <c r="B4129">
        <v>-0.25963090844297199</v>
      </c>
      <c r="C4129" s="1">
        <f t="shared" si="64"/>
        <v>6.7408208618922896E-2</v>
      </c>
      <c r="G4129" s="1"/>
      <c r="H4129" s="1"/>
    </row>
    <row r="4130" spans="1:8">
      <c r="A4130">
        <v>1.7834128298755501E-4</v>
      </c>
      <c r="B4130">
        <v>-0.27461434347264901</v>
      </c>
      <c r="C4130" s="1">
        <f t="shared" si="64"/>
        <v>7.5413037640914046E-2</v>
      </c>
      <c r="G4130" s="1"/>
      <c r="H4130" s="1"/>
    </row>
    <row r="4131" spans="1:8">
      <c r="A4131">
        <v>1.7841339806766299E-4</v>
      </c>
      <c r="B4131">
        <v>-0.17831580012133899</v>
      </c>
      <c r="C4131" s="1">
        <f t="shared" si="64"/>
        <v>3.1796524572913321E-2</v>
      </c>
      <c r="G4131" s="1"/>
      <c r="H4131" s="1"/>
    </row>
    <row r="4132" spans="1:8">
      <c r="A4132">
        <v>1.78456920878177E-4</v>
      </c>
      <c r="B4132">
        <v>-7.2384319786948495E-2</v>
      </c>
      <c r="C4132" s="1">
        <f t="shared" si="64"/>
        <v>5.2394897510192233E-3</v>
      </c>
      <c r="G4132" s="1"/>
      <c r="H4132" s="1"/>
    </row>
    <row r="4133" spans="1:8">
      <c r="A4133">
        <v>1.7847324928116801E-4</v>
      </c>
      <c r="B4133">
        <v>-2.58648228155351E-2</v>
      </c>
      <c r="C4133" s="1">
        <f t="shared" si="64"/>
        <v>6.6898905927902509E-4</v>
      </c>
      <c r="G4133" s="1"/>
      <c r="H4133" s="1"/>
    </row>
    <row r="4134" spans="1:8">
      <c r="A4134">
        <v>1.78498433251688E-4</v>
      </c>
      <c r="B4134">
        <v>4.8044084494478098E-2</v>
      </c>
      <c r="C4134" s="1">
        <f t="shared" si="64"/>
        <v>2.3082340549125508E-3</v>
      </c>
      <c r="G4134" s="1"/>
      <c r="H4134" s="1"/>
    </row>
    <row r="4135" spans="1:8">
      <c r="A4135">
        <v>1.7852286454751401E-4</v>
      </c>
      <c r="B4135">
        <v>0.118011981226758</v>
      </c>
      <c r="C4135" s="1">
        <f t="shared" si="64"/>
        <v>1.3926827713064683E-2</v>
      </c>
      <c r="G4135" s="1"/>
      <c r="H4135" s="1"/>
    </row>
    <row r="4136" spans="1:8">
      <c r="A4136">
        <v>1.7855736104148301E-4</v>
      </c>
      <c r="B4136">
        <v>0.20509028541397401</v>
      </c>
      <c r="C4136" s="1">
        <f t="shared" si="64"/>
        <v>4.2062025171185319E-2</v>
      </c>
      <c r="G4136" s="1"/>
      <c r="H4136" s="1"/>
    </row>
    <row r="4137" spans="1:8">
      <c r="A4137">
        <v>1.7860315694383499E-4</v>
      </c>
      <c r="B4137">
        <v>0.28421769774760702</v>
      </c>
      <c r="C4137" s="1">
        <f t="shared" si="64"/>
        <v>8.0779699712950098E-2</v>
      </c>
      <c r="G4137" s="1"/>
      <c r="H4137" s="1"/>
    </row>
    <row r="4138" spans="1:8">
      <c r="A4138">
        <v>1.7865916665134001E-4</v>
      </c>
      <c r="B4138">
        <v>0.30850935271132601</v>
      </c>
      <c r="C4138" s="1">
        <f t="shared" si="64"/>
        <v>9.5178020710361355E-2</v>
      </c>
      <c r="G4138" s="1"/>
      <c r="H4138" s="1"/>
    </row>
    <row r="4139" spans="1:8">
      <c r="A4139">
        <v>1.7873018491551101E-4</v>
      </c>
      <c r="B4139">
        <v>0.22929075561904699</v>
      </c>
      <c r="C4139" s="1">
        <f t="shared" si="64"/>
        <v>5.2574250612353532E-2</v>
      </c>
      <c r="G4139" s="1"/>
      <c r="H4139" s="1"/>
    </row>
    <row r="4140" spans="1:8">
      <c r="A4140">
        <v>1.7878598845431001E-4</v>
      </c>
      <c r="B4140">
        <v>0.10460062289791899</v>
      </c>
      <c r="C4140" s="1">
        <f t="shared" si="64"/>
        <v>1.0941290310632654E-2</v>
      </c>
      <c r="G4140" s="1"/>
      <c r="H4140" s="1"/>
    </row>
    <row r="4141" spans="1:8">
      <c r="A4141">
        <v>1.7880249814223299E-4</v>
      </c>
      <c r="B4141">
        <v>5.9831653111047003E-2</v>
      </c>
      <c r="C4141" s="1">
        <f t="shared" si="64"/>
        <v>3.5798267140006606E-3</v>
      </c>
      <c r="G4141" s="1"/>
      <c r="H4141" s="1"/>
    </row>
    <row r="4142" spans="1:8">
      <c r="A4142">
        <v>1.7883150713610401E-4</v>
      </c>
      <c r="B4142">
        <v>-2.0460782319290199E-2</v>
      </c>
      <c r="C4142" s="1">
        <f t="shared" si="64"/>
        <v>4.1864361311737838E-4</v>
      </c>
      <c r="G4142" s="1"/>
      <c r="H4142" s="1"/>
    </row>
    <row r="4143" spans="1:8">
      <c r="A4143">
        <v>1.7885594062692201E-4</v>
      </c>
      <c r="B4143">
        <v>-8.5391468293181602E-2</v>
      </c>
      <c r="C4143" s="1">
        <f t="shared" si="64"/>
        <v>7.2917028572654389E-3</v>
      </c>
      <c r="G4143" s="1"/>
      <c r="H4143" s="1"/>
    </row>
    <row r="4144" spans="1:8">
      <c r="A4144">
        <v>1.7888963504916199E-4</v>
      </c>
      <c r="B4144">
        <v>-0.16278854004949</v>
      </c>
      <c r="C4144" s="1">
        <f t="shared" si="64"/>
        <v>2.650010877144441E-2</v>
      </c>
      <c r="G4144" s="1"/>
      <c r="H4144" s="1"/>
    </row>
    <row r="4145" spans="1:8">
      <c r="A4145">
        <v>1.78934754841848E-4</v>
      </c>
      <c r="B4145">
        <v>-0.23104620062838399</v>
      </c>
      <c r="C4145" s="1">
        <f t="shared" si="64"/>
        <v>5.3382346824811466E-2</v>
      </c>
      <c r="G4145" s="1"/>
      <c r="H4145" s="1"/>
    </row>
    <row r="4146" spans="1:8">
      <c r="A4146">
        <v>1.7899009641012101E-4</v>
      </c>
      <c r="B4146">
        <v>-0.24653419412101099</v>
      </c>
      <c r="C4146" s="1">
        <f t="shared" si="64"/>
        <v>6.0779108870896333E-2</v>
      </c>
      <c r="G4146" s="1"/>
      <c r="H4146" s="1"/>
    </row>
    <row r="4147" spans="1:8">
      <c r="A4147">
        <v>1.79061446617497E-4</v>
      </c>
      <c r="B4147">
        <v>-0.16350940980652201</v>
      </c>
      <c r="C4147" s="1">
        <f t="shared" si="64"/>
        <v>2.6735327095277157E-2</v>
      </c>
      <c r="G4147" s="1"/>
      <c r="H4147" s="1"/>
    </row>
    <row r="4148" spans="1:8">
      <c r="A4148">
        <v>1.79106804772583E-4</v>
      </c>
      <c r="B4148">
        <v>-6.5171569365048795E-2</v>
      </c>
      <c r="C4148" s="1">
        <f t="shared" si="64"/>
        <v>4.2473334535033666E-3</v>
      </c>
      <c r="G4148" s="1"/>
      <c r="H4148" s="1"/>
    </row>
    <row r="4149" spans="1:8">
      <c r="A4149">
        <v>1.79124111495859E-4</v>
      </c>
      <c r="B4149">
        <v>-2.08736301521384E-2</v>
      </c>
      <c r="C4149" s="1">
        <f t="shared" si="64"/>
        <v>4.3570843572826134E-4</v>
      </c>
      <c r="G4149" s="1"/>
      <c r="H4149" s="1"/>
    </row>
    <row r="4150" spans="1:8">
      <c r="A4150">
        <v>1.79148450478931E-4</v>
      </c>
      <c r="B4150">
        <v>4.34128257001163E-2</v>
      </c>
      <c r="C4150" s="1">
        <f t="shared" si="64"/>
        <v>1.8846734352686784E-3</v>
      </c>
      <c r="G4150" s="1"/>
      <c r="H4150" s="1"/>
    </row>
    <row r="4151" spans="1:8">
      <c r="A4151">
        <v>1.79172545614824E-4</v>
      </c>
      <c r="B4151">
        <v>0.105631246672274</v>
      </c>
      <c r="C4151" s="1">
        <f t="shared" si="64"/>
        <v>1.1157960273538797E-2</v>
      </c>
      <c r="G4151" s="1"/>
      <c r="H4151" s="1"/>
    </row>
    <row r="4152" spans="1:8">
      <c r="A4152">
        <v>1.7920673866438799E-4</v>
      </c>
      <c r="B4152">
        <v>0.183765818600477</v>
      </c>
      <c r="C4152" s="1">
        <f t="shared" si="64"/>
        <v>3.3769876085903421E-2</v>
      </c>
      <c r="G4152" s="1"/>
      <c r="H4152" s="1"/>
    </row>
    <row r="4153" spans="1:8">
      <c r="A4153">
        <v>1.7925218394094499E-4</v>
      </c>
      <c r="B4153">
        <v>0.25562490477099697</v>
      </c>
      <c r="C4153" s="1">
        <f t="shared" si="64"/>
        <v>6.5344091939181267E-2</v>
      </c>
      <c r="G4153" s="1"/>
      <c r="H4153" s="1"/>
    </row>
    <row r="4154" spans="1:8">
      <c r="A4154">
        <v>1.79307897111286E-4</v>
      </c>
      <c r="B4154">
        <v>0.27944857749483298</v>
      </c>
      <c r="C4154" s="1">
        <f t="shared" si="64"/>
        <v>7.809150746388567E-2</v>
      </c>
      <c r="G4154" s="1"/>
      <c r="H4154" s="1"/>
    </row>
    <row r="4155" spans="1:8">
      <c r="A4155">
        <v>1.7937834388253001E-4</v>
      </c>
      <c r="B4155">
        <v>0.21136343881244099</v>
      </c>
      <c r="C4155" s="1">
        <f t="shared" si="64"/>
        <v>4.4674503266620487E-2</v>
      </c>
      <c r="G4155" s="1"/>
      <c r="H4155" s="1"/>
    </row>
    <row r="4156" spans="1:8">
      <c r="A4156">
        <v>1.7942161798814501E-4</v>
      </c>
      <c r="B4156">
        <v>0.12611447482893801</v>
      </c>
      <c r="C4156" s="1">
        <f t="shared" si="64"/>
        <v>1.5904860761378838E-2</v>
      </c>
      <c r="G4156" s="1"/>
      <c r="H4156" s="1"/>
    </row>
    <row r="4157" spans="1:8">
      <c r="A4157">
        <v>1.7944564494649199E-4</v>
      </c>
      <c r="B4157">
        <v>6.88867206686581E-2</v>
      </c>
      <c r="C4157" s="1">
        <f t="shared" si="64"/>
        <v>4.7453802844817268E-3</v>
      </c>
      <c r="G4157" s="1"/>
      <c r="H4157" s="1"/>
    </row>
    <row r="4158" spans="1:8">
      <c r="A4158">
        <v>1.7946285800812299E-4</v>
      </c>
      <c r="B4158">
        <v>2.5590373603293401E-2</v>
      </c>
      <c r="C4158" s="1">
        <f t="shared" si="64"/>
        <v>6.5486722115613567E-4</v>
      </c>
      <c r="G4158" s="1"/>
      <c r="H4158" s="1"/>
    </row>
    <row r="4159" spans="1:8">
      <c r="A4159">
        <v>1.7947624615104199E-4</v>
      </c>
      <c r="B4159">
        <v>-8.4190872065406097E-3</v>
      </c>
      <c r="C4159" s="1">
        <f t="shared" si="64"/>
        <v>7.0881029391335761E-5</v>
      </c>
      <c r="G4159" s="1"/>
      <c r="H4159" s="1"/>
    </row>
    <row r="4160" spans="1:8">
      <c r="A4160">
        <v>1.7949223404864601E-4</v>
      </c>
      <c r="B4160">
        <v>-4.8262914514481302E-2</v>
      </c>
      <c r="C4160" s="1">
        <f t="shared" si="64"/>
        <v>2.3293089174321298E-3</v>
      </c>
      <c r="G4160" s="1"/>
      <c r="H4160" s="1"/>
    </row>
    <row r="4161" spans="1:8">
      <c r="A4161">
        <v>1.7952045062923899E-4</v>
      </c>
      <c r="B4161">
        <v>-0.112886936022946</v>
      </c>
      <c r="C4161" s="1">
        <f t="shared" si="64"/>
        <v>1.2743460324648704E-2</v>
      </c>
      <c r="G4161" s="1"/>
      <c r="H4161" s="1"/>
    </row>
    <row r="4162" spans="1:8">
      <c r="A4162">
        <v>1.7956053361228101E-4</v>
      </c>
      <c r="B4162">
        <v>-0.18351541547929201</v>
      </c>
      <c r="C4162" s="1">
        <f t="shared" si="64"/>
        <v>3.3677907718537167E-2</v>
      </c>
      <c r="G4162" s="1"/>
      <c r="H4162" s="1"/>
    </row>
    <row r="4163" spans="1:8">
      <c r="A4163">
        <v>1.7961145518015999E-4</v>
      </c>
      <c r="B4163">
        <v>-0.224733284174647</v>
      </c>
      <c r="C4163" s="1">
        <f t="shared" si="64"/>
        <v>5.0505049015922641E-2</v>
      </c>
      <c r="G4163" s="1"/>
      <c r="H4163" s="1"/>
    </row>
    <row r="4164" spans="1:8">
      <c r="A4164">
        <v>1.79674859813229E-4</v>
      </c>
      <c r="B4164">
        <v>-0.19490053499794199</v>
      </c>
      <c r="C4164" s="1">
        <f t="shared" si="64"/>
        <v>3.7986218542484011E-2</v>
      </c>
      <c r="G4164" s="1"/>
      <c r="H4164" s="1"/>
    </row>
    <row r="4165" spans="1:8">
      <c r="A4165">
        <v>1.79713406241034E-4</v>
      </c>
      <c r="B4165">
        <v>-0.137000246233725</v>
      </c>
      <c r="C4165" s="1">
        <f t="shared" si="64"/>
        <v>1.876906746810128E-2</v>
      </c>
      <c r="G4165" s="1"/>
      <c r="H4165" s="1"/>
    </row>
    <row r="4166" spans="1:8">
      <c r="A4166">
        <v>1.7974094920516299E-4</v>
      </c>
      <c r="B4166">
        <v>-8.1049018167078699E-2</v>
      </c>
      <c r="C4166" s="1">
        <f t="shared" si="64"/>
        <v>6.5689433458474529E-3</v>
      </c>
      <c r="G4166" s="1"/>
      <c r="H4166" s="1"/>
    </row>
    <row r="4167" spans="1:8">
      <c r="A4167">
        <v>1.7976366368771201E-4</v>
      </c>
      <c r="B4167">
        <v>-2.87223429407675E-2</v>
      </c>
      <c r="C4167" s="1">
        <f t="shared" ref="C4167:C4230" si="65">B4167^2</f>
        <v>8.249729840070566E-4</v>
      </c>
      <c r="G4167" s="1"/>
      <c r="H4167" s="1"/>
    </row>
    <row r="4168" spans="1:8">
      <c r="A4168">
        <v>1.7979061172848E-4</v>
      </c>
      <c r="B4168">
        <v>3.62806873985448E-2</v>
      </c>
      <c r="C4168" s="1">
        <f t="shared" si="65"/>
        <v>1.3162882781109274E-3</v>
      </c>
      <c r="G4168" s="1"/>
      <c r="H4168" s="1"/>
    </row>
    <row r="4169" spans="1:8">
      <c r="A4169">
        <v>1.7981330876789601E-4</v>
      </c>
      <c r="B4169">
        <v>9.0340296062890998E-2</v>
      </c>
      <c r="C4169" s="1">
        <f t="shared" si="65"/>
        <v>8.1613690927307986E-3</v>
      </c>
      <c r="G4169" s="1"/>
      <c r="H4169" s="1"/>
    </row>
    <row r="4170" spans="1:8">
      <c r="A4170">
        <v>1.79846990796728E-4</v>
      </c>
      <c r="B4170">
        <v>0.162388858400902</v>
      </c>
      <c r="C4170" s="1">
        <f t="shared" si="65"/>
        <v>2.63701413327482E-2</v>
      </c>
      <c r="G4170" s="1"/>
      <c r="H4170" s="1"/>
    </row>
    <row r="4171" spans="1:8">
      <c r="A4171">
        <v>1.79891568854954E-4</v>
      </c>
      <c r="B4171">
        <v>0.230584655472796</v>
      </c>
      <c r="C4171" s="1">
        <f t="shared" si="65"/>
        <v>5.3169283339508031E-2</v>
      </c>
      <c r="G4171" s="1"/>
      <c r="H4171" s="1"/>
    </row>
    <row r="4172" spans="1:8">
      <c r="A4172">
        <v>1.7994608049599599E-4</v>
      </c>
      <c r="B4172">
        <v>0.25825923893438602</v>
      </c>
      <c r="C4172" s="1">
        <f t="shared" si="65"/>
        <v>6.6697834494968286E-2</v>
      </c>
      <c r="G4172" s="1"/>
      <c r="H4172" s="1"/>
    </row>
    <row r="4173" spans="1:8">
      <c r="A4173">
        <v>1.79973032014082E-4</v>
      </c>
      <c r="B4173">
        <v>0.24761469657001101</v>
      </c>
      <c r="C4173" s="1">
        <f t="shared" si="65"/>
        <v>6.131303795745862E-2</v>
      </c>
      <c r="G4173" s="1"/>
      <c r="H4173" s="1"/>
    </row>
    <row r="4174" spans="1:8">
      <c r="A4174">
        <v>1.79988172178891E-4</v>
      </c>
      <c r="B4174">
        <v>0.23444501858509201</v>
      </c>
      <c r="C4174" s="1">
        <f t="shared" si="65"/>
        <v>5.4964466739364136E-2</v>
      </c>
      <c r="G4174" s="1"/>
      <c r="H4174" s="1"/>
    </row>
    <row r="4175" spans="1:8">
      <c r="A4175">
        <v>1.7999509631660599E-4</v>
      </c>
      <c r="B4175">
        <v>0.226715836460052</v>
      </c>
      <c r="C4175" s="1">
        <f t="shared" si="65"/>
        <v>5.1400070501781046E-2</v>
      </c>
      <c r="G4175" s="1"/>
      <c r="H4175" s="1"/>
    </row>
    <row r="4176" spans="1:8">
      <c r="A4176">
        <v>1.7999815226361999E-4</v>
      </c>
      <c r="B4176">
        <v>0.22296938066359601</v>
      </c>
      <c r="C4176" s="1">
        <f t="shared" si="65"/>
        <v>4.9715344713507581E-2</v>
      </c>
      <c r="G4176" s="1"/>
      <c r="H4176" s="1"/>
    </row>
    <row r="4177" spans="1:8">
      <c r="A4177">
        <v>1.7999936354542401E-4</v>
      </c>
      <c r="B4177">
        <v>0.221428335724624</v>
      </c>
      <c r="C4177" s="1">
        <f t="shared" si="65"/>
        <v>4.9030507861776797E-2</v>
      </c>
      <c r="G4177" s="1"/>
      <c r="H4177" s="1"/>
    </row>
    <row r="4178" spans="1:8">
      <c r="A4178">
        <v>1.7999980736809401E-4</v>
      </c>
      <c r="B4178">
        <v>0.22085578970754699</v>
      </c>
      <c r="C4178" s="1">
        <f t="shared" si="65"/>
        <v>4.8777279847344222E-2</v>
      </c>
      <c r="G4178" s="1"/>
      <c r="H4178" s="1"/>
    </row>
    <row r="4179" spans="1:8">
      <c r="A4179">
        <v>1.8000000001999999E-4</v>
      </c>
      <c r="B4179">
        <v>0.22060595320363499</v>
      </c>
      <c r="C4179" s="1">
        <f t="shared" si="65"/>
        <v>4.8666986588884395E-2</v>
      </c>
      <c r="G4179" s="1"/>
      <c r="H4179" s="1"/>
    </row>
    <row r="4180" spans="1:8">
      <c r="A4180">
        <v>1.8000003459924999E-4</v>
      </c>
      <c r="B4180">
        <v>0.22056102614089099</v>
      </c>
      <c r="C4180" s="1">
        <f t="shared" si="65"/>
        <v>4.86471662523228E-2</v>
      </c>
      <c r="G4180" s="1"/>
      <c r="H4180" s="1"/>
    </row>
    <row r="4181" spans="1:8">
      <c r="A4181">
        <v>1.8000012204824801E-4</v>
      </c>
      <c r="B4181">
        <v>0.22044729497193799</v>
      </c>
      <c r="C4181" s="1">
        <f t="shared" si="65"/>
        <v>4.8597009860444636E-2</v>
      </c>
      <c r="G4181" s="1"/>
      <c r="H4181" s="1"/>
    </row>
    <row r="4182" spans="1:8">
      <c r="A4182">
        <v>1.8000022240772999E-4</v>
      </c>
      <c r="B4182">
        <v>0.22031657376472399</v>
      </c>
      <c r="C4182" s="1">
        <f t="shared" si="65"/>
        <v>4.8539392675427069E-2</v>
      </c>
      <c r="G4182" s="1"/>
      <c r="H4182" s="1"/>
    </row>
    <row r="4183" spans="1:8">
      <c r="A4183">
        <v>1.80000365441306E-4</v>
      </c>
      <c r="B4183">
        <v>0.22012990028219401</v>
      </c>
      <c r="C4183" s="1">
        <f t="shared" si="65"/>
        <v>4.8457172998248678E-2</v>
      </c>
      <c r="G4183" s="1"/>
      <c r="H4183" s="1"/>
    </row>
    <row r="4184" spans="1:8">
      <c r="A4184">
        <v>1.8000044163398501E-4</v>
      </c>
      <c r="B4184">
        <v>0.220030284587939</v>
      </c>
      <c r="C4184" s="1">
        <f t="shared" si="65"/>
        <v>4.8413326135849422E-2</v>
      </c>
      <c r="G4184" s="1"/>
      <c r="H4184" s="1"/>
    </row>
    <row r="4185" spans="1:8">
      <c r="A4185">
        <v>1.8000057246104901E-4</v>
      </c>
      <c r="B4185">
        <v>0.21985895306504499</v>
      </c>
      <c r="C4185" s="1">
        <f t="shared" si="65"/>
        <v>4.8337959242857657E-2</v>
      </c>
      <c r="G4185" s="1"/>
      <c r="H4185" s="1"/>
    </row>
    <row r="4186" spans="1:8">
      <c r="A4186">
        <v>1.80000834115176E-4</v>
      </c>
      <c r="B4186">
        <v>0.21951520747026701</v>
      </c>
      <c r="C4186" s="1">
        <f t="shared" si="65"/>
        <v>4.8186926310714369E-2</v>
      </c>
      <c r="G4186" s="1"/>
      <c r="H4186" s="1"/>
    </row>
    <row r="4187" spans="1:8">
      <c r="A4187">
        <v>1.8000134775266201E-4</v>
      </c>
      <c r="B4187">
        <v>0.21883623295610599</v>
      </c>
      <c r="C4187" s="1">
        <f t="shared" si="65"/>
        <v>4.7889296854419089E-2</v>
      </c>
      <c r="G4187" s="1"/>
      <c r="H4187" s="1"/>
    </row>
    <row r="4188" spans="1:8">
      <c r="A4188">
        <v>1.80002349910638E-4</v>
      </c>
      <c r="B4188">
        <v>0.217495581725551</v>
      </c>
      <c r="C4188" s="1">
        <f t="shared" si="65"/>
        <v>4.7304328070135834E-2</v>
      </c>
      <c r="G4188" s="1"/>
      <c r="H4188" s="1"/>
    </row>
    <row r="4189" spans="1:8">
      <c r="A4189">
        <v>1.8000435422659E-4</v>
      </c>
      <c r="B4189">
        <v>0.21475177201911799</v>
      </c>
      <c r="C4189" s="1">
        <f t="shared" si="65"/>
        <v>4.6118323585351229E-2</v>
      </c>
      <c r="G4189" s="1"/>
      <c r="H4189" s="1"/>
    </row>
    <row r="4190" spans="1:8">
      <c r="A4190">
        <v>1.8000836285849301E-4</v>
      </c>
      <c r="B4190">
        <v>0.20901894715046901</v>
      </c>
      <c r="C4190" s="1">
        <f t="shared" si="65"/>
        <v>4.3688920267890556E-2</v>
      </c>
      <c r="G4190" s="1"/>
      <c r="H4190" s="1"/>
    </row>
    <row r="4191" spans="1:8">
      <c r="A4191">
        <v>1.80016380122299E-4</v>
      </c>
      <c r="B4191">
        <v>0.196613765977279</v>
      </c>
      <c r="C4191" s="1">
        <f t="shared" si="65"/>
        <v>3.8656972971768233E-2</v>
      </c>
      <c r="G4191" s="1"/>
      <c r="H4191" s="1"/>
    </row>
    <row r="4192" spans="1:8">
      <c r="A4192">
        <v>1.8002320690364699E-4</v>
      </c>
      <c r="B4192">
        <v>0.18511080362547699</v>
      </c>
      <c r="C4192" s="1">
        <f t="shared" si="65"/>
        <v>3.4266009618869907E-2</v>
      </c>
      <c r="G4192" s="1"/>
      <c r="H4192" s="1"/>
    </row>
    <row r="4193" spans="1:8">
      <c r="A4193">
        <v>1.80029372375176E-4</v>
      </c>
      <c r="B4193">
        <v>0.17402432458751399</v>
      </c>
      <c r="C4193" s="1">
        <f t="shared" si="65"/>
        <v>3.0284465548140425E-2</v>
      </c>
      <c r="G4193" s="1"/>
      <c r="H4193" s="1"/>
    </row>
    <row r="4194" spans="1:8">
      <c r="A4194">
        <v>1.80031196477688E-4</v>
      </c>
      <c r="B4194">
        <v>0.17062108345599999</v>
      </c>
      <c r="C4194" s="1">
        <f t="shared" si="65"/>
        <v>2.9111554119699314E-2</v>
      </c>
      <c r="G4194" s="1"/>
      <c r="H4194" s="1"/>
    </row>
    <row r="4195" spans="1:8">
      <c r="A4195">
        <v>1.8003202288958999E-4</v>
      </c>
      <c r="B4195">
        <v>0.16906130645283399</v>
      </c>
      <c r="C4195" s="1">
        <f t="shared" si="65"/>
        <v>2.8581725339539045E-2</v>
      </c>
      <c r="G4195" s="1"/>
      <c r="H4195" s="1"/>
    </row>
    <row r="4196" spans="1:8">
      <c r="A4196">
        <v>1.80032299137602E-4</v>
      </c>
      <c r="B4196">
        <v>0.168537462161548</v>
      </c>
      <c r="C4196" s="1">
        <f t="shared" si="65"/>
        <v>2.8404876151855222E-2</v>
      </c>
      <c r="G4196" s="1"/>
      <c r="H4196" s="1"/>
    </row>
    <row r="4197" spans="1:8">
      <c r="A4197">
        <v>1.8003239959479101E-4</v>
      </c>
      <c r="B4197">
        <v>0.16834666603288001</v>
      </c>
      <c r="C4197" s="1">
        <f t="shared" si="65"/>
        <v>2.8340599964386037E-2</v>
      </c>
      <c r="G4197" s="1"/>
      <c r="H4197" s="1"/>
    </row>
    <row r="4198" spans="1:8">
      <c r="A4198">
        <v>1.8003243553242599E-4</v>
      </c>
      <c r="B4198">
        <v>0.16827837178032801</v>
      </c>
      <c r="C4198" s="1">
        <f t="shared" si="65"/>
        <v>2.8317610409038293E-2</v>
      </c>
      <c r="G4198" s="1"/>
      <c r="H4198" s="1"/>
    </row>
    <row r="4199" spans="1:8">
      <c r="A4199">
        <v>1.80032533208817E-4</v>
      </c>
      <c r="B4199">
        <v>0.168092649837429</v>
      </c>
      <c r="C4199" s="1">
        <f t="shared" si="65"/>
        <v>2.8255138929368519E-2</v>
      </c>
      <c r="G4199" s="1"/>
      <c r="H4199" s="1"/>
    </row>
    <row r="4200" spans="1:8">
      <c r="A4200">
        <v>1.80032678354938E-4</v>
      </c>
      <c r="B4200">
        <v>0.167816393991154</v>
      </c>
      <c r="C4200" s="1">
        <f t="shared" si="65"/>
        <v>2.8162342092194228E-2</v>
      </c>
      <c r="G4200" s="1"/>
      <c r="H4200" s="1"/>
    </row>
    <row r="4201" spans="1:8">
      <c r="A4201">
        <v>1.8003280948860999E-4</v>
      </c>
      <c r="B4201">
        <v>0.16756652590435001</v>
      </c>
      <c r="C4201" s="1">
        <f t="shared" si="65"/>
        <v>2.8078540603653203E-2</v>
      </c>
      <c r="G4201" s="1"/>
      <c r="H4201" s="1"/>
    </row>
    <row r="4202" spans="1:8">
      <c r="A4202">
        <v>1.8003301925077501E-4</v>
      </c>
      <c r="B4202">
        <v>0.16716628008086001</v>
      </c>
      <c r="C4202" s="1">
        <f t="shared" si="65"/>
        <v>2.7944565196072534E-2</v>
      </c>
      <c r="G4202" s="1"/>
      <c r="H4202" s="1"/>
    </row>
    <row r="4203" spans="1:8">
      <c r="A4203">
        <v>1.80033372447642E-4</v>
      </c>
      <c r="B4203">
        <v>0.16649080811256101</v>
      </c>
      <c r="C4203" s="1">
        <f t="shared" si="65"/>
        <v>2.771918918597361E-2</v>
      </c>
      <c r="G4203" s="1"/>
      <c r="H4203" s="1"/>
    </row>
    <row r="4204" spans="1:8">
      <c r="A4204">
        <v>1.8003407884137601E-4</v>
      </c>
      <c r="B4204">
        <v>0.16513410645271001</v>
      </c>
      <c r="C4204" s="1">
        <f t="shared" si="65"/>
        <v>2.7269273113934962E-2</v>
      </c>
      <c r="G4204" s="1"/>
      <c r="H4204" s="1"/>
    </row>
    <row r="4205" spans="1:8">
      <c r="A4205">
        <v>1.8003549162884499E-4</v>
      </c>
      <c r="B4205">
        <v>0.162397961923578</v>
      </c>
      <c r="C4205" s="1">
        <f t="shared" si="65"/>
        <v>2.6373098036931889E-2</v>
      </c>
      <c r="G4205" s="1"/>
      <c r="H4205" s="1"/>
    </row>
    <row r="4206" spans="1:8">
      <c r="A4206">
        <v>1.80038317203783E-4</v>
      </c>
      <c r="B4206">
        <v>0.156837051547701</v>
      </c>
      <c r="C4206" s="1">
        <f t="shared" si="65"/>
        <v>2.4597860738176221E-2</v>
      </c>
      <c r="G4206" s="1"/>
      <c r="H4206" s="1"/>
    </row>
    <row r="4207" spans="1:8">
      <c r="A4207">
        <v>1.8004396835365801E-4</v>
      </c>
      <c r="B4207">
        <v>0.14537997079102599</v>
      </c>
      <c r="C4207" s="1">
        <f t="shared" si="65"/>
        <v>2.1135335907199571E-2</v>
      </c>
      <c r="G4207" s="1"/>
      <c r="H4207" s="1"/>
    </row>
    <row r="4208" spans="1:8">
      <c r="A4208">
        <v>1.8005527065340901E-4</v>
      </c>
      <c r="B4208">
        <v>0.121285429464976</v>
      </c>
      <c r="C4208" s="1">
        <f t="shared" si="65"/>
        <v>1.4710155400503669E-2</v>
      </c>
      <c r="G4208" s="1"/>
      <c r="H4208" s="1"/>
    </row>
    <row r="4209" spans="1:8">
      <c r="A4209">
        <v>1.80077875252911E-4</v>
      </c>
      <c r="B4209">
        <v>6.9741229436729696E-2</v>
      </c>
      <c r="C4209" s="1">
        <f t="shared" si="65"/>
        <v>4.8638390833465727E-3</v>
      </c>
      <c r="G4209" s="1"/>
      <c r="H4209" s="1"/>
    </row>
    <row r="4210" spans="1:8">
      <c r="A4210">
        <v>1.8009627136111501E-4</v>
      </c>
      <c r="B4210">
        <v>2.58838003122293E-2</v>
      </c>
      <c r="C4210" s="1">
        <f t="shared" si="65"/>
        <v>6.6997111860336162E-4</v>
      </c>
      <c r="G4210" s="1"/>
      <c r="H4210" s="1"/>
    </row>
    <row r="4211" spans="1:8">
      <c r="A4211">
        <v>1.8011091411952501E-4</v>
      </c>
      <c r="B4211">
        <v>-9.2954122215331801E-3</v>
      </c>
      <c r="C4211" s="1">
        <f t="shared" si="65"/>
        <v>8.6404688368228407E-5</v>
      </c>
      <c r="G4211" s="1"/>
      <c r="H4211" s="1"/>
    </row>
    <row r="4212" spans="1:8">
      <c r="A4212">
        <v>1.8012870988780901E-4</v>
      </c>
      <c r="B4212">
        <v>-5.1037194479121702E-2</v>
      </c>
      <c r="C4212" s="1">
        <f t="shared" si="65"/>
        <v>2.6047952202996908E-3</v>
      </c>
      <c r="G4212" s="1"/>
      <c r="H4212" s="1"/>
    </row>
    <row r="4213" spans="1:8">
      <c r="A4213">
        <v>1.80135932419855E-4</v>
      </c>
      <c r="B4213">
        <v>-6.7460027875966902E-2</v>
      </c>
      <c r="C4213" s="1">
        <f t="shared" si="65"/>
        <v>4.5508553610262318E-3</v>
      </c>
      <c r="G4213" s="1"/>
      <c r="H4213" s="1"/>
    </row>
    <row r="4214" spans="1:8">
      <c r="A4214">
        <v>1.8013874313012299E-4</v>
      </c>
      <c r="B4214">
        <v>-7.3744927849910297E-2</v>
      </c>
      <c r="C4214" s="1">
        <f t="shared" si="65"/>
        <v>5.4383143835884749E-3</v>
      </c>
      <c r="H4214" s="1"/>
    </row>
    <row r="4215" spans="1:8">
      <c r="A4215">
        <v>1.8013956410734699E-4</v>
      </c>
      <c r="B4215">
        <v>-7.5567923269923107E-2</v>
      </c>
      <c r="C4215" s="1">
        <f t="shared" si="65"/>
        <v>5.710511027328986E-3</v>
      </c>
      <c r="H4215" s="1"/>
    </row>
    <row r="4216" spans="1:8">
      <c r="A4216">
        <v>1.8013989438104899E-4</v>
      </c>
      <c r="B4216">
        <v>-7.62995150400161E-2</v>
      </c>
      <c r="C4216" s="1">
        <f t="shared" si="65"/>
        <v>5.8216159953416429E-3</v>
      </c>
      <c r="H4216" s="1"/>
    </row>
    <row r="4217" spans="1:8">
      <c r="A4217">
        <v>1.80140065520062E-4</v>
      </c>
      <c r="B4217">
        <v>-7.6678178762104102E-2</v>
      </c>
      <c r="C4217" s="1">
        <f t="shared" si="65"/>
        <v>5.8795430982731926E-3</v>
      </c>
      <c r="H4217" s="1"/>
    </row>
    <row r="4218" spans="1:8">
      <c r="A4218">
        <v>1.80140195693426E-4</v>
      </c>
      <c r="B4218">
        <v>-7.6965999207233501E-2</v>
      </c>
      <c r="C4218" s="1">
        <f t="shared" si="65"/>
        <v>5.9237650339678677E-3</v>
      </c>
      <c r="H4218" s="1"/>
    </row>
    <row r="4219" spans="1:8">
      <c r="A4219">
        <v>1.80140374095344E-4</v>
      </c>
      <c r="B4219">
        <v>-7.7360166318649198E-2</v>
      </c>
      <c r="C4219" s="1">
        <f t="shared" si="65"/>
        <v>5.9845953328490657E-3</v>
      </c>
      <c r="H4219" s="1"/>
    </row>
    <row r="4220" spans="1:8">
      <c r="A4220">
        <v>1.8014061944662601E-4</v>
      </c>
      <c r="B4220">
        <v>-7.7901702623173905E-2</v>
      </c>
      <c r="C4220" s="1">
        <f t="shared" si="65"/>
        <v>6.0686752715894202E-3</v>
      </c>
      <c r="H4220" s="1"/>
    </row>
    <row r="4221" spans="1:8">
      <c r="A4221">
        <v>1.8014111014919099E-4</v>
      </c>
      <c r="B4221">
        <v>-7.8982844461418497E-2</v>
      </c>
      <c r="C4221" s="1">
        <f t="shared" si="65"/>
        <v>6.2382897192166265E-3</v>
      </c>
      <c r="H4221" s="1"/>
    </row>
    <row r="4222" spans="1:8">
      <c r="A4222">
        <v>1.8014209155432E-4</v>
      </c>
      <c r="B4222">
        <v>-8.1137294684980404E-2</v>
      </c>
      <c r="C4222" s="1">
        <f t="shared" si="65"/>
        <v>6.5832605887973491E-3</v>
      </c>
      <c r="H4222" s="1"/>
    </row>
    <row r="4223" spans="1:8">
      <c r="A4223">
        <v>1.8014405436458001E-4</v>
      </c>
      <c r="B4223">
        <v>-8.5414003984976006E-2</v>
      </c>
      <c r="C4223" s="1">
        <f t="shared" si="65"/>
        <v>7.2955520767454974E-3</v>
      </c>
      <c r="H4223" s="1"/>
    </row>
    <row r="4224" spans="1:8">
      <c r="A4224">
        <v>1.80147979985098E-4</v>
      </c>
      <c r="B4224">
        <v>-9.38319298437644E-2</v>
      </c>
      <c r="C4224" s="1">
        <f t="shared" si="65"/>
        <v>8.8044310582051245E-3</v>
      </c>
      <c r="H4224" s="1"/>
    </row>
    <row r="4225" spans="1:8">
      <c r="A4225">
        <v>1.80155831226134E-4</v>
      </c>
      <c r="B4225">
        <v>-0.110073967663997</v>
      </c>
      <c r="C4225" s="1">
        <f t="shared" si="65"/>
        <v>1.2116278357294659E-2</v>
      </c>
      <c r="H4225" s="1"/>
    </row>
    <row r="4226" spans="1:8">
      <c r="A4226">
        <v>1.8017153370820699E-4</v>
      </c>
      <c r="B4226">
        <v>-0.139801320430124</v>
      </c>
      <c r="C4226" s="1">
        <f t="shared" si="65"/>
        <v>1.9544409194006206E-2</v>
      </c>
      <c r="H4226" s="1"/>
    </row>
    <row r="4227" spans="1:8">
      <c r="A4227">
        <v>1.80202938672352E-4</v>
      </c>
      <c r="B4227">
        <v>-0.18573457468856699</v>
      </c>
      <c r="C4227" s="1">
        <f t="shared" si="65"/>
        <v>3.449733223474287E-2</v>
      </c>
      <c r="G4227" s="1"/>
      <c r="H4227" s="1"/>
    </row>
    <row r="4228" spans="1:8">
      <c r="A4228">
        <v>1.80247671722754E-4</v>
      </c>
      <c r="B4228">
        <v>-0.21455910724443999</v>
      </c>
      <c r="C4228" s="1">
        <f t="shared" si="65"/>
        <v>4.6035610501531106E-2</v>
      </c>
      <c r="G4228" s="1"/>
      <c r="H4228" s="1"/>
    </row>
    <row r="4229" spans="1:8">
      <c r="A4229">
        <v>1.80306270492363E-4</v>
      </c>
      <c r="B4229">
        <v>-0.185841890445886</v>
      </c>
      <c r="C4229" s="1">
        <f t="shared" si="65"/>
        <v>3.4537208244500697E-2</v>
      </c>
      <c r="G4229" s="1"/>
      <c r="H4229" s="1"/>
    </row>
    <row r="4230" spans="1:8">
      <c r="A4230">
        <v>1.8032629383608301E-4</v>
      </c>
      <c r="B4230">
        <v>-0.159450605291454</v>
      </c>
      <c r="C4230" s="1">
        <f t="shared" si="65"/>
        <v>2.5424495527811057E-2</v>
      </c>
      <c r="G4230" s="1"/>
      <c r="H4230" s="1"/>
    </row>
    <row r="4231" spans="1:8">
      <c r="A4231">
        <v>1.80336800859296E-4</v>
      </c>
      <c r="B4231">
        <v>-0.142467443804279</v>
      </c>
      <c r="C4231" s="1">
        <f t="shared" ref="C4231:C4294" si="66">B4231^2</f>
        <v>2.0296972544125397E-2</v>
      </c>
      <c r="H4231" s="1"/>
    </row>
    <row r="4232" spans="1:8">
      <c r="A4232">
        <v>1.8034135240861099E-4</v>
      </c>
      <c r="B4232">
        <v>-0.13447174480516799</v>
      </c>
      <c r="C4232" s="1">
        <f t="shared" si="66"/>
        <v>1.8082650150946226E-2</v>
      </c>
      <c r="H4232" s="1"/>
    </row>
    <row r="4233" spans="1:8">
      <c r="A4233">
        <v>1.8034522426105501E-4</v>
      </c>
      <c r="B4233">
        <v>-0.127373875551509</v>
      </c>
      <c r="C4233" s="1">
        <f t="shared" si="66"/>
        <v>1.6224104173011303E-2</v>
      </c>
      <c r="H4233" s="1"/>
    </row>
    <row r="4234" spans="1:8">
      <c r="A4234">
        <v>1.8034966252861899E-4</v>
      </c>
      <c r="B4234">
        <v>-0.118900608768865</v>
      </c>
      <c r="C4234" s="1">
        <f t="shared" si="66"/>
        <v>1.4137354765606697E-2</v>
      </c>
      <c r="H4234" s="1"/>
    </row>
    <row r="4235" spans="1:8">
      <c r="A4235">
        <v>1.8035362065144599E-4</v>
      </c>
      <c r="B4235">
        <v>-0.111036738667249</v>
      </c>
      <c r="C4235" s="1">
        <f t="shared" si="66"/>
        <v>1.2329157333858949E-2</v>
      </c>
      <c r="H4235" s="1"/>
    </row>
    <row r="4236" spans="1:8">
      <c r="A4236">
        <v>1.8035940392360599E-4</v>
      </c>
      <c r="B4236">
        <v>-9.9025788299783798E-2</v>
      </c>
      <c r="C4236" s="1">
        <f t="shared" si="66"/>
        <v>9.8061067483935973E-3</v>
      </c>
      <c r="H4236" s="1"/>
    </row>
    <row r="4237" spans="1:8">
      <c r="A4237">
        <v>1.80370970467926E-4</v>
      </c>
      <c r="B4237">
        <v>-7.3271705117633701E-2</v>
      </c>
      <c r="C4237" s="1">
        <f t="shared" si="66"/>
        <v>5.3687427708454683E-3</v>
      </c>
      <c r="H4237" s="1"/>
    </row>
    <row r="4238" spans="1:8">
      <c r="A4238">
        <v>1.8038226723107999E-4</v>
      </c>
      <c r="B4238">
        <v>-4.6195732316554897E-2</v>
      </c>
      <c r="C4238" s="1">
        <f t="shared" si="66"/>
        <v>2.1340456842627946E-3</v>
      </c>
      <c r="H4238" s="1"/>
    </row>
    <row r="4239" spans="1:8">
      <c r="A4239">
        <v>1.8039163086199501E-4</v>
      </c>
      <c r="B4239">
        <v>-2.26072746607997E-2</v>
      </c>
      <c r="C4239" s="1">
        <f t="shared" si="66"/>
        <v>5.1108886758883621E-4</v>
      </c>
      <c r="H4239" s="1"/>
    </row>
    <row r="4240" spans="1:8">
      <c r="A4240">
        <v>1.80401996829801E-4</v>
      </c>
      <c r="B4240">
        <v>4.3186088026274704E-3</v>
      </c>
      <c r="C4240" s="1">
        <f t="shared" si="66"/>
        <v>1.8650381990131474E-5</v>
      </c>
      <c r="H4240" s="1"/>
    </row>
    <row r="4241" spans="1:8">
      <c r="A4241">
        <v>1.8041401321813199E-4</v>
      </c>
      <c r="B4241">
        <v>3.6034662789525398E-2</v>
      </c>
      <c r="C4241" s="1">
        <f t="shared" si="66"/>
        <v>1.2984969223548064E-3</v>
      </c>
      <c r="H4241" s="1"/>
    </row>
    <row r="4242" spans="1:8">
      <c r="A4242">
        <v>1.8043020881701899E-4</v>
      </c>
      <c r="B4242">
        <v>7.8563424115856206E-2</v>
      </c>
      <c r="C4242" s="1">
        <f t="shared" si="66"/>
        <v>6.1722116088078968E-3</v>
      </c>
      <c r="H4242" s="1"/>
    </row>
    <row r="4243" spans="1:8">
      <c r="A4243">
        <v>1.8044377059621999E-4</v>
      </c>
      <c r="B4243">
        <v>0.11326680258709799</v>
      </c>
      <c r="C4243" s="1">
        <f t="shared" si="66"/>
        <v>1.282936856830463E-2</v>
      </c>
      <c r="H4243" s="1"/>
    </row>
    <row r="4244" spans="1:8">
      <c r="A4244">
        <v>1.8047089415462199E-4</v>
      </c>
      <c r="B4244">
        <v>0.17767322835969401</v>
      </c>
      <c r="C4244" s="1">
        <f t="shared" si="66"/>
        <v>3.1567776075755977E-2</v>
      </c>
      <c r="H4244" s="1"/>
    </row>
    <row r="4245" spans="1:8">
      <c r="A4245">
        <v>1.804959780894E-4</v>
      </c>
      <c r="B4245">
        <v>0.229146747370848</v>
      </c>
      <c r="C4245" s="1">
        <f t="shared" si="66"/>
        <v>5.2508231830639233E-2</v>
      </c>
      <c r="G4245" s="1"/>
      <c r="H4245" s="1"/>
    </row>
    <row r="4246" spans="1:8">
      <c r="A4246">
        <v>1.80522104972359E-4</v>
      </c>
      <c r="B4246">
        <v>0.27174433438041501</v>
      </c>
      <c r="C4246" s="1">
        <f t="shared" si="66"/>
        <v>7.3844983267854797E-2</v>
      </c>
      <c r="H4246" s="1"/>
    </row>
    <row r="4247" spans="1:8">
      <c r="A4247">
        <v>1.80554362368599E-4</v>
      </c>
      <c r="B4247">
        <v>0.30386036191050902</v>
      </c>
      <c r="C4247" s="1">
        <f t="shared" si="66"/>
        <v>9.2331119540385517E-2</v>
      </c>
      <c r="H4247" s="1"/>
    </row>
    <row r="4248" spans="1:8">
      <c r="A4248">
        <v>1.8058463811249E-4</v>
      </c>
      <c r="B4248">
        <v>0.30947358582469098</v>
      </c>
      <c r="C4248" s="1">
        <f t="shared" si="66"/>
        <v>9.5773900323192371E-2</v>
      </c>
      <c r="H4248" s="1"/>
    </row>
    <row r="4249" spans="1:8">
      <c r="A4249">
        <v>1.8061199459737601E-4</v>
      </c>
      <c r="B4249">
        <v>0.29260609625349299</v>
      </c>
      <c r="C4249" s="1">
        <f t="shared" si="66"/>
        <v>8.5618327564708399E-2</v>
      </c>
      <c r="H4249" s="1"/>
    </row>
    <row r="4250" spans="1:8">
      <c r="A4250">
        <v>1.8064283342625399E-4</v>
      </c>
      <c r="B4250">
        <v>0.249937325827574</v>
      </c>
      <c r="C4250" s="1">
        <f t="shared" si="66"/>
        <v>6.2468666841838889E-2</v>
      </c>
      <c r="H4250" s="1"/>
    </row>
    <row r="4251" spans="1:8">
      <c r="A4251">
        <v>1.8067934563399801E-4</v>
      </c>
      <c r="B4251">
        <v>0.17362414681812799</v>
      </c>
      <c r="C4251" s="1">
        <f t="shared" si="66"/>
        <v>3.0145344358322862E-2</v>
      </c>
      <c r="H4251" s="1"/>
    </row>
    <row r="4252" spans="1:8">
      <c r="A4252">
        <v>1.8071850375843599E-4</v>
      </c>
      <c r="B4252">
        <v>7.2433455841320396E-2</v>
      </c>
      <c r="C4252" s="1">
        <f t="shared" si="66"/>
        <v>5.2466055251165116E-3</v>
      </c>
      <c r="H4252" s="1"/>
    </row>
    <row r="4253" spans="1:8">
      <c r="A4253">
        <v>1.8073322042509799E-4</v>
      </c>
      <c r="B4253">
        <v>3.10121294270118E-2</v>
      </c>
      <c r="C4253" s="1">
        <f t="shared" si="66"/>
        <v>9.6175217159773121E-4</v>
      </c>
      <c r="H4253" s="1"/>
    </row>
    <row r="4254" spans="1:8">
      <c r="A4254">
        <v>1.8075436007036801E-4</v>
      </c>
      <c r="B4254">
        <v>-2.87663711764026E-2</v>
      </c>
      <c r="C4254" s="1">
        <f t="shared" si="66"/>
        <v>8.2750411065856625E-4</v>
      </c>
      <c r="H4254" s="1"/>
    </row>
    <row r="4255" spans="1:8">
      <c r="A4255">
        <v>1.8077853036831999E-4</v>
      </c>
      <c r="B4255">
        <v>-9.4290994765785299E-2</v>
      </c>
      <c r="C4255" s="1">
        <f t="shared" si="66"/>
        <v>8.8907916939213513E-3</v>
      </c>
      <c r="H4255" s="1"/>
    </row>
    <row r="4256" spans="1:8">
      <c r="A4256">
        <v>1.8080681639477301E-4</v>
      </c>
      <c r="B4256">
        <v>-0.16238036867643801</v>
      </c>
      <c r="C4256" s="1">
        <f t="shared" si="66"/>
        <v>2.6367384131495933E-2</v>
      </c>
      <c r="H4256" s="1"/>
    </row>
    <row r="4257" spans="1:8">
      <c r="A4257">
        <v>1.8082448890905999E-4</v>
      </c>
      <c r="B4257">
        <v>-0.198348720504541</v>
      </c>
      <c r="C4257" s="1">
        <f t="shared" si="66"/>
        <v>3.9342214925788523E-2</v>
      </c>
      <c r="H4257" s="1"/>
    </row>
    <row r="4258" spans="1:8">
      <c r="A4258">
        <v>1.8083225892395199E-4</v>
      </c>
      <c r="B4258">
        <v>-0.21225804655424699</v>
      </c>
      <c r="C4258" s="1">
        <f t="shared" si="66"/>
        <v>4.505347832702488E-2</v>
      </c>
      <c r="H4258" s="1"/>
    </row>
    <row r="4259" spans="1:8">
      <c r="A4259">
        <v>1.8084028736731699E-4</v>
      </c>
      <c r="B4259">
        <v>-0.22518767301008999</v>
      </c>
      <c r="C4259" s="1">
        <f t="shared" si="66"/>
        <v>5.0709488075699215E-2</v>
      </c>
      <c r="H4259" s="1"/>
    </row>
    <row r="4260" spans="1:8">
      <c r="A4260">
        <v>1.8084577633032799E-4</v>
      </c>
      <c r="B4260">
        <v>-0.23312003219941199</v>
      </c>
      <c r="C4260" s="1">
        <f t="shared" si="66"/>
        <v>5.4344949412654886E-2</v>
      </c>
      <c r="H4260" s="1"/>
    </row>
    <row r="4261" spans="1:8">
      <c r="A4261">
        <v>1.8085086250921301E-4</v>
      </c>
      <c r="B4261">
        <v>-0.239774523477568</v>
      </c>
      <c r="C4261" s="1">
        <f t="shared" si="66"/>
        <v>5.7491822108894808E-2</v>
      </c>
      <c r="H4261" s="1"/>
    </row>
    <row r="4262" spans="1:8">
      <c r="A4262">
        <v>1.8085520408642799E-4</v>
      </c>
      <c r="B4262">
        <v>-0.24490604951172301</v>
      </c>
      <c r="C4262" s="1">
        <f t="shared" si="66"/>
        <v>5.9978973087438527E-2</v>
      </c>
      <c r="H4262" s="1"/>
    </row>
    <row r="4263" spans="1:8">
      <c r="A4263">
        <v>1.80859406905312E-4</v>
      </c>
      <c r="B4263">
        <v>-0.24937861357327401</v>
      </c>
      <c r="C4263" s="1">
        <f t="shared" si="66"/>
        <v>6.2189692907728328E-2</v>
      </c>
      <c r="H4263" s="1"/>
    </row>
    <row r="4264" spans="1:8">
      <c r="A4264">
        <v>1.8086415798256801E-4</v>
      </c>
      <c r="B4264">
        <v>-0.25383474349043</v>
      </c>
      <c r="C4264" s="1">
        <f t="shared" si="66"/>
        <v>6.4432077002852403E-2</v>
      </c>
      <c r="H4264" s="1"/>
    </row>
    <row r="4265" spans="1:8">
      <c r="A4265">
        <v>1.8087013754213599E-4</v>
      </c>
      <c r="B4265">
        <v>-0.25852008570358398</v>
      </c>
      <c r="C4265" s="1">
        <f t="shared" si="66"/>
        <v>6.6832634712188407E-2</v>
      </c>
      <c r="H4265" s="1"/>
    </row>
    <row r="4266" spans="1:8">
      <c r="A4266">
        <v>1.80878528877961E-4</v>
      </c>
      <c r="B4266">
        <v>-0.26332985430081401</v>
      </c>
      <c r="C4266" s="1">
        <f t="shared" si="66"/>
        <v>6.9342612166087933E-2</v>
      </c>
      <c r="H4266" s="1"/>
    </row>
    <row r="4267" spans="1:8">
      <c r="A4267">
        <v>1.8089156665052099E-4</v>
      </c>
      <c r="B4267">
        <v>-0.26667025739409</v>
      </c>
      <c r="C4267" s="1">
        <f t="shared" si="66"/>
        <v>7.1113026178630218E-2</v>
      </c>
      <c r="H4267" s="1"/>
    </row>
    <row r="4268" spans="1:8">
      <c r="A4268">
        <v>1.8091458660034001E-4</v>
      </c>
      <c r="B4268">
        <v>-0.26050192463384297</v>
      </c>
      <c r="C4268" s="1">
        <f t="shared" si="66"/>
        <v>6.7861252737936403E-2</v>
      </c>
      <c r="H4268" s="1"/>
    </row>
    <row r="4269" spans="1:8">
      <c r="A4269">
        <v>1.8096062649997999E-4</v>
      </c>
      <c r="B4269">
        <v>-0.207403972538486</v>
      </c>
      <c r="C4269" s="1">
        <f t="shared" si="66"/>
        <v>4.3016407824745057E-2</v>
      </c>
      <c r="H4269" s="1"/>
    </row>
    <row r="4270" spans="1:8">
      <c r="A4270">
        <v>1.8100259825638401E-4</v>
      </c>
      <c r="B4270">
        <v>-0.122003288705798</v>
      </c>
      <c r="C4270" s="1">
        <f t="shared" si="66"/>
        <v>1.4884802455030299E-2</v>
      </c>
      <c r="H4270" s="1"/>
    </row>
    <row r="4271" spans="1:8">
      <c r="A4271">
        <v>1.81023869342417E-4</v>
      </c>
      <c r="B4271">
        <v>-6.85893910560509E-2</v>
      </c>
      <c r="C4271" s="1">
        <f t="shared" si="66"/>
        <v>4.7045045654398755E-3</v>
      </c>
      <c r="H4271" s="1"/>
    </row>
    <row r="4272" spans="1:8">
      <c r="A4272">
        <v>1.81038957004476E-4</v>
      </c>
      <c r="B4272">
        <v>-2.80829405431859E-2</v>
      </c>
      <c r="C4272" s="1">
        <f t="shared" si="66"/>
        <v>7.8865154955211434E-4</v>
      </c>
      <c r="H4272" s="1"/>
    </row>
    <row r="4273" spans="1:8">
      <c r="A4273">
        <v>1.8105941860591199E-4</v>
      </c>
      <c r="B4273">
        <v>2.79893723167959E-2</v>
      </c>
      <c r="C4273" s="1">
        <f t="shared" si="66"/>
        <v>7.8340496268822072E-4</v>
      </c>
      <c r="H4273" s="1"/>
    </row>
    <row r="4274" spans="1:8">
      <c r="A4274">
        <v>1.81080193376895E-4</v>
      </c>
      <c r="B4274">
        <v>8.38813472653612E-2</v>
      </c>
      <c r="C4274" s="1">
        <f t="shared" si="66"/>
        <v>7.0360804190521186E-3</v>
      </c>
      <c r="H4274" s="1"/>
    </row>
    <row r="4275" spans="1:8">
      <c r="A4275">
        <v>1.8111260791478501E-4</v>
      </c>
      <c r="B4275">
        <v>0.162443107834676</v>
      </c>
      <c r="C4275" s="1">
        <f t="shared" si="66"/>
        <v>2.6387763282988176E-2</v>
      </c>
      <c r="H4275" s="1"/>
    </row>
    <row r="4276" spans="1:8">
      <c r="A4276">
        <v>1.81157050310754E-4</v>
      </c>
      <c r="B4276">
        <v>0.23973052889812199</v>
      </c>
      <c r="C4276" s="1">
        <f t="shared" si="66"/>
        <v>5.7470726485773303E-2</v>
      </c>
      <c r="H4276" s="1"/>
    </row>
    <row r="4277" spans="1:8">
      <c r="A4277">
        <v>1.8121150206330599E-4</v>
      </c>
      <c r="B4277">
        <v>0.27132727982194599</v>
      </c>
      <c r="C4277" s="1">
        <f t="shared" si="66"/>
        <v>7.3618492775576583E-2</v>
      </c>
      <c r="H4277" s="1"/>
    </row>
    <row r="4278" spans="1:8">
      <c r="A4278">
        <v>1.8127479338575901E-4</v>
      </c>
      <c r="B4278">
        <v>0.219642202477104</v>
      </c>
      <c r="C4278" s="1">
        <f t="shared" si="66"/>
        <v>4.8242697108993149E-2</v>
      </c>
      <c r="H4278" s="1"/>
    </row>
    <row r="4279" spans="1:8">
      <c r="A4279">
        <v>1.81337877241338E-4</v>
      </c>
      <c r="B4279">
        <v>9.7694998096614E-2</v>
      </c>
      <c r="C4279" s="1">
        <f t="shared" si="66"/>
        <v>9.5443126530974122E-3</v>
      </c>
      <c r="H4279" s="1"/>
    </row>
    <row r="4280" spans="1:8">
      <c r="A4280">
        <v>1.8135820906984399E-4</v>
      </c>
      <c r="B4280">
        <v>4.70639298948754E-2</v>
      </c>
      <c r="C4280" s="1">
        <f t="shared" si="66"/>
        <v>2.2150134971497463E-3</v>
      </c>
      <c r="G4280" s="1"/>
      <c r="H4280" s="1"/>
    </row>
    <row r="4281" spans="1:8">
      <c r="A4281">
        <v>1.8138913642087799E-4</v>
      </c>
      <c r="B4281">
        <v>-3.2705922651317103E-2</v>
      </c>
      <c r="C4281" s="1">
        <f t="shared" si="66"/>
        <v>1.0696773764739371E-3</v>
      </c>
      <c r="G4281" s="1"/>
      <c r="H4281" s="1"/>
    </row>
    <row r="4282" spans="1:8">
      <c r="A4282">
        <v>1.8141814779007901E-4</v>
      </c>
      <c r="B4282">
        <v>-0.10431654952076</v>
      </c>
      <c r="C4282" s="1">
        <f t="shared" si="66"/>
        <v>1.0881942503917174E-2</v>
      </c>
      <c r="G4282" s="1"/>
      <c r="H4282" s="1"/>
    </row>
    <row r="4283" spans="1:8">
      <c r="A4283">
        <v>1.8145532121154899E-4</v>
      </c>
      <c r="B4283">
        <v>-0.18134534597746199</v>
      </c>
      <c r="C4283" s="1">
        <f t="shared" si="66"/>
        <v>3.2886134507685391E-2</v>
      </c>
      <c r="G4283" s="1"/>
      <c r="H4283" s="1"/>
    </row>
    <row r="4284" spans="1:8">
      <c r="A4284">
        <v>1.8150339816900199E-4</v>
      </c>
      <c r="B4284">
        <v>-0.24152619339838599</v>
      </c>
      <c r="C4284" s="1">
        <f t="shared" si="66"/>
        <v>5.8334902097514553E-2</v>
      </c>
      <c r="G4284" s="1"/>
      <c r="H4284" s="1"/>
    </row>
    <row r="4285" spans="1:8">
      <c r="A4285">
        <v>1.8156187074211701E-4</v>
      </c>
      <c r="B4285">
        <v>-0.242906990137158</v>
      </c>
      <c r="C4285" s="1">
        <f t="shared" si="66"/>
        <v>5.9003805857493374E-2</v>
      </c>
      <c r="G4285" s="1"/>
      <c r="H4285" s="1"/>
    </row>
    <row r="4286" spans="1:8">
      <c r="A4286">
        <v>1.81639156452922E-4</v>
      </c>
      <c r="B4286">
        <v>-0.14078673553117901</v>
      </c>
      <c r="C4286" s="1">
        <f t="shared" si="66"/>
        <v>1.9820904901526142E-2</v>
      </c>
      <c r="G4286" s="1"/>
      <c r="H4286" s="1"/>
    </row>
    <row r="4287" spans="1:8">
      <c r="A4287">
        <v>1.8167863806783699E-4</v>
      </c>
      <c r="B4287">
        <v>-5.5249795822362599E-2</v>
      </c>
      <c r="C4287" s="1">
        <f t="shared" si="66"/>
        <v>3.0525399384127559E-3</v>
      </c>
      <c r="G4287" s="1"/>
      <c r="H4287" s="1"/>
    </row>
    <row r="4288" spans="1:8">
      <c r="A4288">
        <v>1.81716429084609E-4</v>
      </c>
      <c r="B4288">
        <v>3.4589391222283397E-2</v>
      </c>
      <c r="C4288" s="1">
        <f t="shared" si="66"/>
        <v>1.1964259851281757E-3</v>
      </c>
      <c r="G4288" s="1"/>
      <c r="H4288" s="1"/>
    </row>
    <row r="4289" spans="1:8">
      <c r="A4289">
        <v>1.81748766342847E-4</v>
      </c>
      <c r="B4289">
        <v>0.108405185707539</v>
      </c>
      <c r="C4289" s="1">
        <f t="shared" si="66"/>
        <v>1.1751684288286018E-2</v>
      </c>
      <c r="G4289" s="1"/>
      <c r="H4289" s="1"/>
    </row>
    <row r="4290" spans="1:8">
      <c r="A4290">
        <v>1.8178840528296799E-4</v>
      </c>
      <c r="B4290">
        <v>0.18259601910838799</v>
      </c>
      <c r="C4290" s="1">
        <f t="shared" si="66"/>
        <v>3.3341306194230792E-2</v>
      </c>
      <c r="G4290" s="1"/>
      <c r="H4290" s="1"/>
    </row>
    <row r="4291" spans="1:8">
      <c r="A4291">
        <v>1.8183735925188501E-4</v>
      </c>
      <c r="B4291">
        <v>0.23437756658304901</v>
      </c>
      <c r="C4291" s="1">
        <f t="shared" si="66"/>
        <v>5.4932843717391572E-2</v>
      </c>
      <c r="G4291" s="1"/>
      <c r="H4291" s="1"/>
    </row>
    <row r="4292" spans="1:8">
      <c r="A4292">
        <v>1.8189689004934E-4</v>
      </c>
      <c r="B4292">
        <v>0.22757604281744601</v>
      </c>
      <c r="C4292" s="1">
        <f t="shared" si="66"/>
        <v>5.1790855264448016E-2</v>
      </c>
      <c r="G4292" s="1"/>
      <c r="H4292" s="1"/>
    </row>
    <row r="4293" spans="1:8">
      <c r="A4293">
        <v>1.81977363308968E-4</v>
      </c>
      <c r="B4293">
        <v>0.11883298767043</v>
      </c>
      <c r="C4293" s="1">
        <f t="shared" si="66"/>
        <v>1.412127895868057E-2</v>
      </c>
      <c r="G4293" s="1"/>
      <c r="H4293" s="1"/>
    </row>
    <row r="4294" spans="1:8">
      <c r="A4294">
        <v>1.8201478213083499E-4</v>
      </c>
      <c r="B4294">
        <v>4.0645333256122698E-2</v>
      </c>
      <c r="C4294" s="1">
        <f t="shared" si="66"/>
        <v>1.6520431155012739E-3</v>
      </c>
      <c r="G4294" s="1"/>
      <c r="H4294" s="1"/>
    </row>
    <row r="4295" spans="1:8">
      <c r="A4295">
        <v>1.8204829268412301E-4</v>
      </c>
      <c r="B4295">
        <v>-3.4399733354717903E-2</v>
      </c>
      <c r="C4295" s="1">
        <f t="shared" ref="C4295:C4358" si="67">B4295^2</f>
        <v>1.1833416548756915E-3</v>
      </c>
      <c r="G4295" s="1"/>
      <c r="H4295" s="1"/>
    </row>
    <row r="4296" spans="1:8">
      <c r="A4296">
        <v>1.82080555066237E-4</v>
      </c>
      <c r="B4296">
        <v>-0.102862236083041</v>
      </c>
      <c r="C4296" s="1">
        <f t="shared" si="67"/>
        <v>1.0580639612003262E-2</v>
      </c>
      <c r="G4296" s="1"/>
      <c r="H4296" s="1"/>
    </row>
    <row r="4297" spans="1:8">
      <c r="A4297">
        <v>1.82120448667919E-4</v>
      </c>
      <c r="B4297">
        <v>-0.171118168128856</v>
      </c>
      <c r="C4297" s="1">
        <f t="shared" si="67"/>
        <v>2.9281427463775427E-2</v>
      </c>
      <c r="G4297" s="1"/>
      <c r="H4297" s="1"/>
    </row>
    <row r="4298" spans="1:8">
      <c r="A4298">
        <v>1.82169748424722E-4</v>
      </c>
      <c r="B4298">
        <v>-0.216718260194426</v>
      </c>
      <c r="C4298" s="1">
        <f t="shared" si="67"/>
        <v>4.6966804301698931E-2</v>
      </c>
      <c r="G4298" s="1"/>
      <c r="H4298" s="1"/>
    </row>
    <row r="4299" spans="1:8">
      <c r="A4299">
        <v>1.8222997960007999E-4</v>
      </c>
      <c r="B4299">
        <v>-0.205526498241483</v>
      </c>
      <c r="C4299" s="1">
        <f t="shared" si="67"/>
        <v>4.2241141479406316E-2</v>
      </c>
      <c r="G4299" s="1"/>
      <c r="H4299" s="1"/>
    </row>
    <row r="4300" spans="1:8">
      <c r="A4300">
        <v>1.82289744603996E-4</v>
      </c>
      <c r="B4300">
        <v>-0.13066906180412699</v>
      </c>
      <c r="C4300" s="1">
        <f t="shared" si="67"/>
        <v>1.7074403712770757E-2</v>
      </c>
      <c r="G4300" s="1"/>
      <c r="H4300" s="1"/>
    </row>
    <row r="4301" spans="1:8">
      <c r="A4301">
        <v>1.8232631407630499E-4</v>
      </c>
      <c r="B4301">
        <v>-6.1615280538290997E-2</v>
      </c>
      <c r="C4301" s="1">
        <f t="shared" si="67"/>
        <v>3.7964427958123012E-3</v>
      </c>
      <c r="G4301" s="1"/>
      <c r="H4301" s="1"/>
    </row>
    <row r="4302" spans="1:8">
      <c r="A4302">
        <v>1.82345201958665E-4</v>
      </c>
      <c r="B4302">
        <v>-2.1411310016048901E-2</v>
      </c>
      <c r="C4302" s="1">
        <f t="shared" si="67"/>
        <v>4.5844419660335601E-4</v>
      </c>
      <c r="G4302" s="1"/>
      <c r="H4302" s="1"/>
    </row>
    <row r="4303" spans="1:8">
      <c r="A4303">
        <v>1.8237056144672299E-4</v>
      </c>
      <c r="B4303">
        <v>3.3658551863695103E-2</v>
      </c>
      <c r="C4303" s="1">
        <f t="shared" si="67"/>
        <v>1.1328981135610532E-3</v>
      </c>
      <c r="G4303" s="1"/>
      <c r="H4303" s="1"/>
    </row>
    <row r="4304" spans="1:8">
      <c r="A4304">
        <v>1.82398478753428E-4</v>
      </c>
      <c r="B4304">
        <v>9.1461676033503594E-2</v>
      </c>
      <c r="C4304" s="1">
        <f t="shared" si="67"/>
        <v>8.3652381828575664E-3</v>
      </c>
      <c r="G4304" s="1"/>
      <c r="H4304" s="1"/>
    </row>
    <row r="4305" spans="1:8">
      <c r="A4305">
        <v>1.8243640948994099E-4</v>
      </c>
      <c r="B4305">
        <v>0.157077573328991</v>
      </c>
      <c r="C4305" s="1">
        <f t="shared" si="67"/>
        <v>2.4673364042924546E-2</v>
      </c>
      <c r="G4305" s="1"/>
      <c r="H4305" s="1"/>
    </row>
    <row r="4306" spans="1:8">
      <c r="A4306">
        <v>1.82485086229297E-4</v>
      </c>
      <c r="B4306">
        <v>0.20710919973754499</v>
      </c>
      <c r="C4306" s="1">
        <f t="shared" si="67"/>
        <v>4.2894220615926307E-2</v>
      </c>
      <c r="G4306" s="1"/>
      <c r="H4306" s="1"/>
    </row>
    <row r="4307" spans="1:8">
      <c r="A4307">
        <v>1.82495557979837E-4</v>
      </c>
      <c r="B4307">
        <v>0.21233934990036099</v>
      </c>
      <c r="C4307" s="1">
        <f t="shared" si="67"/>
        <v>4.5087999516107938E-2</v>
      </c>
      <c r="G4307" s="1"/>
      <c r="H4307" s="1"/>
    </row>
    <row r="4308" spans="1:8">
      <c r="A4308">
        <v>1.8250102489590999E-4</v>
      </c>
      <c r="B4308">
        <v>0.21419319989400901</v>
      </c>
      <c r="C4308" s="1">
        <f t="shared" si="67"/>
        <v>4.58787268808349E-2</v>
      </c>
      <c r="G4308" s="1"/>
    </row>
    <row r="4309" spans="1:8">
      <c r="A4309">
        <v>1.82502785415372E-4</v>
      </c>
      <c r="B4309">
        <v>0.214656317031304</v>
      </c>
      <c r="C4309" s="1">
        <f t="shared" si="67"/>
        <v>4.6077334441443692E-2</v>
      </c>
      <c r="G4309" s="1"/>
    </row>
    <row r="4310" spans="1:8">
      <c r="A4310">
        <v>1.82503437127065E-4</v>
      </c>
      <c r="B4310">
        <v>0.21481071706893801</v>
      </c>
      <c r="C4310" s="1">
        <f t="shared" si="67"/>
        <v>4.6143644167671333E-2</v>
      </c>
      <c r="G4310" s="1"/>
    </row>
    <row r="4311" spans="1:8">
      <c r="A4311">
        <v>1.8250369326719101E-4</v>
      </c>
      <c r="B4311">
        <v>0.21486883588802799</v>
      </c>
      <c r="C4311" s="1">
        <f t="shared" si="67"/>
        <v>4.6168616635876306E-2</v>
      </c>
      <c r="G4311" s="1"/>
    </row>
    <row r="4312" spans="1:8">
      <c r="A4312">
        <v>1.8250392441495101E-4</v>
      </c>
      <c r="B4312">
        <v>0.214920023832716</v>
      </c>
      <c r="C4312" s="1">
        <f t="shared" si="67"/>
        <v>4.6190616644255209E-2</v>
      </c>
      <c r="G4312" s="1"/>
    </row>
    <row r="4313" spans="1:8">
      <c r="A4313">
        <v>1.8250429712439299E-4</v>
      </c>
      <c r="B4313">
        <v>0.215000027310257</v>
      </c>
      <c r="C4313" s="1">
        <f t="shared" si="67"/>
        <v>4.6225011743411253E-2</v>
      </c>
      <c r="G4313" s="1"/>
    </row>
    <row r="4314" spans="1:8">
      <c r="A4314">
        <v>1.82504808173644E-4</v>
      </c>
      <c r="B4314">
        <v>0.21510463313711001</v>
      </c>
      <c r="C4314" s="1">
        <f t="shared" si="67"/>
        <v>4.6270003197050685E-2</v>
      </c>
      <c r="G4314" s="1"/>
    </row>
    <row r="4315" spans="1:8">
      <c r="A4315">
        <v>1.82505830272147E-4</v>
      </c>
      <c r="B4315">
        <v>0.21529615608320399</v>
      </c>
      <c r="C4315" s="1">
        <f t="shared" si="67"/>
        <v>4.6352434824203335E-2</v>
      </c>
      <c r="G4315" s="1"/>
    </row>
    <row r="4316" spans="1:8">
      <c r="A4316">
        <v>1.82507874469152E-4</v>
      </c>
      <c r="B4316">
        <v>0.21560836685935</v>
      </c>
      <c r="C4316" s="1">
        <f t="shared" si="67"/>
        <v>4.6486967859756055E-2</v>
      </c>
      <c r="G4316" s="1"/>
    </row>
    <row r="4317" spans="1:8">
      <c r="A4317">
        <v>1.82511427395889E-4</v>
      </c>
      <c r="B4317">
        <v>0.21592598516050099</v>
      </c>
      <c r="C4317" s="1">
        <f t="shared" si="67"/>
        <v>4.6624031067532892E-2</v>
      </c>
      <c r="G4317" s="1"/>
    </row>
    <row r="4318" spans="1:8">
      <c r="A4318">
        <v>1.8251691542531701E-4</v>
      </c>
      <c r="B4318">
        <v>0.21585485659498699</v>
      </c>
      <c r="C4318" s="1">
        <f t="shared" si="67"/>
        <v>4.65933191156424E-2</v>
      </c>
      <c r="G4318" s="1"/>
    </row>
    <row r="4319" spans="1:8">
      <c r="A4319">
        <v>1.8252129565736201E-4</v>
      </c>
      <c r="B4319">
        <v>0.215309152471441</v>
      </c>
      <c r="C4319" s="1">
        <f t="shared" si="67"/>
        <v>4.6358031137970226E-2</v>
      </c>
      <c r="G4319" s="1"/>
    </row>
    <row r="4320" spans="1:8">
      <c r="A4320">
        <v>1.82523431161518E-4</v>
      </c>
      <c r="B4320">
        <v>0.21488591728156001</v>
      </c>
      <c r="C4320" s="1">
        <f t="shared" si="67"/>
        <v>4.617595744593745E-2</v>
      </c>
      <c r="G4320" s="1"/>
    </row>
    <row r="4321" spans="1:7">
      <c r="A4321">
        <v>1.8252421313515399E-4</v>
      </c>
      <c r="B4321">
        <v>0.21470519330637799</v>
      </c>
      <c r="C4321" s="1">
        <f t="shared" si="67"/>
        <v>4.6098320032729144E-2</v>
      </c>
      <c r="G4321" s="1"/>
    </row>
    <row r="4322" spans="1:7">
      <c r="A4322">
        <v>1.8252448823694701E-4</v>
      </c>
      <c r="B4322">
        <v>0.214638334847366</v>
      </c>
      <c r="C4322" s="1">
        <f t="shared" si="67"/>
        <v>4.6069614786050012E-2</v>
      </c>
      <c r="G4322" s="1"/>
    </row>
    <row r="4323" spans="1:7">
      <c r="A4323">
        <v>1.8252458802223501E-4</v>
      </c>
      <c r="B4323">
        <v>0.21461366229970399</v>
      </c>
      <c r="C4323" s="1">
        <f t="shared" si="67"/>
        <v>4.6059024045691385E-2</v>
      </c>
      <c r="G4323" s="1"/>
    </row>
    <row r="4324" spans="1:7">
      <c r="A4324">
        <v>1.8252465050201699E-4</v>
      </c>
      <c r="B4324">
        <v>0.214598099572858</v>
      </c>
      <c r="C4324" s="1">
        <f t="shared" si="67"/>
        <v>4.6052344340282277E-2</v>
      </c>
      <c r="G4324" s="1"/>
    </row>
    <row r="4325" spans="1:7">
      <c r="A4325">
        <v>1.8252475131136099E-4</v>
      </c>
      <c r="B4325">
        <v>0.21457280421416899</v>
      </c>
      <c r="C4325" s="1">
        <f t="shared" si="67"/>
        <v>4.6041488308332101E-2</v>
      </c>
      <c r="G4325" s="1"/>
    </row>
    <row r="4326" spans="1:7">
      <c r="A4326">
        <v>1.8252485382202899E-4</v>
      </c>
      <c r="B4326">
        <v>0.21454684731889201</v>
      </c>
      <c r="C4326" s="1">
        <f t="shared" si="67"/>
        <v>4.6030349694475961E-2</v>
      </c>
      <c r="G4326" s="1"/>
    </row>
    <row r="4327" spans="1:7">
      <c r="A4327">
        <v>1.8252497579510199E-4</v>
      </c>
      <c r="B4327">
        <v>0.214515654119214</v>
      </c>
      <c r="C4327" s="1">
        <f t="shared" si="67"/>
        <v>4.6016965862194253E-2</v>
      </c>
      <c r="G4327" s="1"/>
    </row>
    <row r="4328" spans="1:7">
      <c r="A4328">
        <v>1.8252517511218301E-4</v>
      </c>
      <c r="B4328">
        <v>0.21446396041101901</v>
      </c>
      <c r="C4328" s="1">
        <f t="shared" si="67"/>
        <v>4.5994790315179127E-2</v>
      </c>
      <c r="G4328" s="1"/>
    </row>
    <row r="4329" spans="1:7">
      <c r="A4329">
        <v>1.82525497188665E-4</v>
      </c>
      <c r="B4329">
        <v>0.21437853926229</v>
      </c>
      <c r="C4329" s="1">
        <f t="shared" si="67"/>
        <v>4.5958158096233215E-2</v>
      </c>
      <c r="G4329" s="1"/>
    </row>
    <row r="4330" spans="1:7">
      <c r="A4330">
        <v>1.8252614134162899E-4</v>
      </c>
      <c r="B4330">
        <v>0.214200698641867</v>
      </c>
      <c r="C4330" s="1">
        <f t="shared" si="67"/>
        <v>4.5881939298663924E-2</v>
      </c>
      <c r="G4330" s="1"/>
    </row>
    <row r="4331" spans="1:7">
      <c r="A4331">
        <v>1.8252630803630501E-4</v>
      </c>
      <c r="B4331">
        <v>0.21415315738473301</v>
      </c>
      <c r="C4331" s="1">
        <f t="shared" si="67"/>
        <v>4.5861574817850227E-2</v>
      </c>
      <c r="G4331" s="1"/>
    </row>
    <row r="4332" spans="1:7">
      <c r="A4332">
        <v>1.8252642771133699E-4</v>
      </c>
      <c r="B4332">
        <v>0.214118640995202</v>
      </c>
      <c r="C4332" s="1">
        <f t="shared" si="67"/>
        <v>4.5846792421632199E-2</v>
      </c>
      <c r="G4332" s="1"/>
    </row>
    <row r="4333" spans="1:7">
      <c r="A4333">
        <v>1.8252644957871599E-4</v>
      </c>
      <c r="B4333">
        <v>0.21411229927959899</v>
      </c>
      <c r="C4333" s="1">
        <f t="shared" si="67"/>
        <v>4.5844076702796568E-2</v>
      </c>
      <c r="G4333" s="1"/>
    </row>
    <row r="4334" spans="1:7">
      <c r="A4334">
        <v>1.82526547158283E-4</v>
      </c>
      <c r="B4334">
        <v>0.214083869491039</v>
      </c>
      <c r="C4334" s="1">
        <f t="shared" si="67"/>
        <v>4.5831903176256218E-2</v>
      </c>
      <c r="G4334" s="1"/>
    </row>
    <row r="4335" spans="1:7">
      <c r="A4335">
        <v>1.8252665829581499E-4</v>
      </c>
      <c r="B4335">
        <v>0.214051229061438</v>
      </c>
      <c r="C4335" s="1">
        <f t="shared" si="67"/>
        <v>4.5817928662712198E-2</v>
      </c>
      <c r="G4335" s="1"/>
    </row>
    <row r="4336" spans="1:7">
      <c r="A4336">
        <v>1.8252677585568801E-4</v>
      </c>
      <c r="B4336">
        <v>0.21401640050957599</v>
      </c>
      <c r="C4336" s="1">
        <f t="shared" si="67"/>
        <v>4.5803019687075237E-2</v>
      </c>
      <c r="G4336" s="1"/>
    </row>
    <row r="4337" spans="1:7">
      <c r="A4337">
        <v>1.8252692152793601E-4</v>
      </c>
      <c r="B4337">
        <v>0.21397281279490499</v>
      </c>
      <c r="C4337" s="1">
        <f t="shared" si="67"/>
        <v>4.5784364615363456E-2</v>
      </c>
      <c r="G4337" s="1"/>
    </row>
    <row r="4338" spans="1:7">
      <c r="A4338">
        <v>1.8252721287243399E-4</v>
      </c>
      <c r="B4338">
        <v>0.21388420828030499</v>
      </c>
      <c r="C4338" s="1">
        <f t="shared" si="67"/>
        <v>4.5746454551692885E-2</v>
      </c>
      <c r="G4338" s="1"/>
    </row>
    <row r="4339" spans="1:7">
      <c r="A4339">
        <v>1.8252773789082199E-4</v>
      </c>
      <c r="B4339">
        <v>0.213719729993542</v>
      </c>
      <c r="C4339" s="1">
        <f t="shared" si="67"/>
        <v>4.5676122988512494E-2</v>
      </c>
      <c r="G4339" s="1"/>
    </row>
    <row r="4340" spans="1:7">
      <c r="A4340">
        <v>1.82528787927597E-4</v>
      </c>
      <c r="B4340">
        <v>0.21337224017930501</v>
      </c>
      <c r="C4340" s="1">
        <f t="shared" si="67"/>
        <v>4.552771287913502E-2</v>
      </c>
      <c r="G4340" s="1"/>
    </row>
    <row r="4341" spans="1:7">
      <c r="A4341">
        <v>1.8253088800114899E-4</v>
      </c>
      <c r="B4341">
        <v>0.212603302335168</v>
      </c>
      <c r="C4341" s="1">
        <f t="shared" si="67"/>
        <v>4.5200164163818848E-2</v>
      </c>
      <c r="G4341" s="1"/>
    </row>
    <row r="4342" spans="1:7">
      <c r="A4342">
        <v>1.8253508814825199E-4</v>
      </c>
      <c r="B4342">
        <v>0.21077122235946899</v>
      </c>
      <c r="C4342" s="1">
        <f t="shared" si="67"/>
        <v>4.4424508174904724E-2</v>
      </c>
      <c r="G4342" s="1"/>
    </row>
    <row r="4343" spans="1:7">
      <c r="A4343">
        <v>1.8254348844245799E-4</v>
      </c>
      <c r="B4343">
        <v>0.20594693719798601</v>
      </c>
      <c r="C4343" s="1">
        <f t="shared" si="67"/>
        <v>4.2414140941231193E-2</v>
      </c>
      <c r="G4343" s="1"/>
    </row>
    <row r="4344" spans="1:7">
      <c r="A4344">
        <v>1.82560289030871E-4</v>
      </c>
      <c r="B4344">
        <v>0.19184786679699101</v>
      </c>
      <c r="C4344" s="1">
        <f t="shared" si="67"/>
        <v>3.6805603994556006E-2</v>
      </c>
      <c r="G4344" s="1"/>
    </row>
    <row r="4345" spans="1:7">
      <c r="A4345">
        <v>1.8259389020769599E-4</v>
      </c>
      <c r="B4345">
        <v>0.148165997979675</v>
      </c>
      <c r="C4345" s="1">
        <f t="shared" si="67"/>
        <v>2.1953162957313057E-2</v>
      </c>
      <c r="G4345" s="1"/>
    </row>
    <row r="4346" spans="1:7">
      <c r="A4346">
        <v>1.82611669731802E-4</v>
      </c>
      <c r="B4346">
        <v>0.117795139110072</v>
      </c>
      <c r="C4346" s="1">
        <f t="shared" si="67"/>
        <v>1.3875694797961214E-2</v>
      </c>
      <c r="G4346" s="1"/>
    </row>
    <row r="4347" spans="1:7">
      <c r="A4347">
        <v>1.8262630575871999E-4</v>
      </c>
      <c r="B4347">
        <v>8.9801029677730099E-2</v>
      </c>
      <c r="C4347" s="1">
        <f t="shared" si="67"/>
        <v>8.0642249311805615E-3</v>
      </c>
      <c r="G4347" s="1"/>
    </row>
    <row r="4348" spans="1:7">
      <c r="A4348">
        <v>1.8262938726040499E-4</v>
      </c>
      <c r="B4348">
        <v>8.3597653424540397E-2</v>
      </c>
      <c r="C4348" s="1">
        <f t="shared" si="67"/>
        <v>6.9885676580895709E-3</v>
      </c>
      <c r="G4348" s="1"/>
    </row>
    <row r="4349" spans="1:7">
      <c r="A4349">
        <v>1.8263113730685799E-4</v>
      </c>
      <c r="B4349">
        <v>8.0036581556580402E-2</v>
      </c>
      <c r="C4349" s="1">
        <f t="shared" si="67"/>
        <v>6.4058543872631459E-3</v>
      </c>
    </row>
    <row r="4350" spans="1:7">
      <c r="A4350">
        <v>1.8263168062045799E-4</v>
      </c>
      <c r="B4350">
        <v>7.8926102210333998E-2</v>
      </c>
      <c r="C4350" s="1">
        <f t="shared" si="67"/>
        <v>6.2293296101160892E-3</v>
      </c>
    </row>
    <row r="4351" spans="1:7">
      <c r="A4351">
        <v>1.8263188380072699E-4</v>
      </c>
      <c r="B4351">
        <v>7.8510290564260093E-2</v>
      </c>
      <c r="C4351" s="1">
        <f t="shared" si="67"/>
        <v>6.1638657244845471E-3</v>
      </c>
    </row>
    <row r="4352" spans="1:7">
      <c r="A4352">
        <v>1.82631962066227E-4</v>
      </c>
      <c r="B4352">
        <v>7.8350048165810302E-2</v>
      </c>
      <c r="C4352" s="1">
        <f t="shared" si="67"/>
        <v>6.138730047584794E-3</v>
      </c>
    </row>
    <row r="4353" spans="1:3">
      <c r="A4353">
        <v>1.82632137795439E-4</v>
      </c>
      <c r="B4353">
        <v>7.79901274390771E-2</v>
      </c>
      <c r="C4353" s="1">
        <f t="shared" si="67"/>
        <v>6.0824599779634872E-3</v>
      </c>
    </row>
    <row r="4354" spans="1:3">
      <c r="A4354">
        <v>1.82632236774425E-4</v>
      </c>
      <c r="B4354">
        <v>7.7787328108772896E-2</v>
      </c>
      <c r="C4354" s="1">
        <f t="shared" si="67"/>
        <v>6.0508684143018897E-3</v>
      </c>
    </row>
    <row r="4355" spans="1:3">
      <c r="A4355">
        <v>1.8263277268723999E-4</v>
      </c>
      <c r="B4355">
        <v>7.6688409419192194E-2</v>
      </c>
      <c r="C4355" s="1">
        <f t="shared" si="67"/>
        <v>5.8811121392456462E-3</v>
      </c>
    </row>
    <row r="4356" spans="1:3">
      <c r="A4356">
        <v>1.8263348723765999E-4</v>
      </c>
      <c r="B4356">
        <v>7.5221120236186795E-2</v>
      </c>
      <c r="C4356" s="1">
        <f t="shared" si="67"/>
        <v>5.6582169295868708E-3</v>
      </c>
    </row>
    <row r="4357" spans="1:3">
      <c r="A4357">
        <v>1.8263491633849999E-4</v>
      </c>
      <c r="B4357">
        <v>7.2281227405866802E-2</v>
      </c>
      <c r="C4357" s="1">
        <f t="shared" si="67"/>
        <v>5.2245758352986301E-3</v>
      </c>
    </row>
    <row r="4358" spans="1:3">
      <c r="A4358">
        <v>1.8263748804403599E-4</v>
      </c>
      <c r="B4358">
        <v>6.6984235185302096E-2</v>
      </c>
      <c r="C4358" s="1">
        <f t="shared" si="67"/>
        <v>4.4868877633598633E-3</v>
      </c>
    </row>
    <row r="4359" spans="1:3">
      <c r="A4359">
        <v>1.82641640723757E-4</v>
      </c>
      <c r="B4359">
        <v>5.8471763862407003E-2</v>
      </c>
      <c r="C4359" s="1">
        <f t="shared" ref="C4359:C4422" si="68">B4359^2</f>
        <v>3.4189471691810857E-3</v>
      </c>
    </row>
    <row r="4360" spans="1:3">
      <c r="A4360">
        <v>1.82642783321329E-4</v>
      </c>
      <c r="B4360">
        <v>5.6144205945324502E-2</v>
      </c>
      <c r="C4360" s="1">
        <f t="shared" si="68"/>
        <v>3.152171861231011E-3</v>
      </c>
    </row>
    <row r="4361" spans="1:3">
      <c r="A4361">
        <v>1.8264371721867201E-4</v>
      </c>
      <c r="B4361">
        <v>5.4249621107152798E-2</v>
      </c>
      <c r="C4361" s="1">
        <f t="shared" si="68"/>
        <v>2.9430213902696383E-3</v>
      </c>
    </row>
    <row r="4362" spans="1:3">
      <c r="A4362">
        <v>1.8264408403060201E-4</v>
      </c>
      <c r="B4362">
        <v>5.3507731938298803E-2</v>
      </c>
      <c r="C4362" s="1">
        <f t="shared" si="68"/>
        <v>2.8630773771808416E-3</v>
      </c>
    </row>
    <row r="4363" spans="1:3">
      <c r="A4363">
        <v>1.8264437208187601E-4</v>
      </c>
      <c r="B4363">
        <v>5.2926167107936899E-2</v>
      </c>
      <c r="C4363" s="1">
        <f t="shared" si="68"/>
        <v>2.8011791647372616E-3</v>
      </c>
    </row>
    <row r="4364" spans="1:3">
      <c r="A4364">
        <v>1.8264481126279401E-4</v>
      </c>
      <c r="B4364">
        <v>5.2041409777590503E-2</v>
      </c>
      <c r="C4364" s="1">
        <f t="shared" si="68"/>
        <v>2.7083083316390925E-3</v>
      </c>
    </row>
    <row r="4365" spans="1:3">
      <c r="A4365">
        <v>1.8264568962462899E-4</v>
      </c>
      <c r="B4365">
        <v>5.0279646993652199E-2</v>
      </c>
      <c r="C4365" s="1">
        <f t="shared" si="68"/>
        <v>2.5280429018062788E-3</v>
      </c>
    </row>
    <row r="4366" spans="1:3">
      <c r="A4366">
        <v>1.8264661283520699E-4</v>
      </c>
      <c r="B4366">
        <v>4.8440197500398498E-2</v>
      </c>
      <c r="C4366" s="1">
        <f t="shared" si="68"/>
        <v>2.3464527338776129E-3</v>
      </c>
    </row>
    <row r="4367" spans="1:3">
      <c r="A4367">
        <v>1.82647168618869E-4</v>
      </c>
      <c r="B4367">
        <v>4.7339290081626302E-2</v>
      </c>
      <c r="C4367" s="1">
        <f t="shared" si="68"/>
        <v>2.2410083854323623E-3</v>
      </c>
    </row>
    <row r="4368" spans="1:3">
      <c r="A4368">
        <v>1.82647599602941E-4</v>
      </c>
      <c r="B4368">
        <v>4.6489055650698899E-2</v>
      </c>
      <c r="C4368" s="1">
        <f t="shared" si="68"/>
        <v>2.1612322952937794E-3</v>
      </c>
    </row>
    <row r="4369" spans="1:3">
      <c r="A4369">
        <v>1.82647844718469E-4</v>
      </c>
      <c r="B4369">
        <v>4.6006848257749401E-2</v>
      </c>
      <c r="C4369" s="1">
        <f t="shared" si="68"/>
        <v>2.116630086611579E-3</v>
      </c>
    </row>
    <row r="4370" spans="1:3">
      <c r="A4370">
        <v>1.82648122713144E-4</v>
      </c>
      <c r="B4370">
        <v>4.5461095806264701E-2</v>
      </c>
      <c r="C4370" s="1">
        <f t="shared" si="68"/>
        <v>2.0667112319063779E-3</v>
      </c>
    </row>
    <row r="4371" spans="1:3">
      <c r="A4371">
        <v>1.8264836016117201E-4</v>
      </c>
      <c r="B4371">
        <v>4.4995831773013202E-2</v>
      </c>
      <c r="C4371" s="1">
        <f t="shared" si="68"/>
        <v>2.0246248769453046E-3</v>
      </c>
    </row>
    <row r="4372" spans="1:3">
      <c r="A4372">
        <v>1.8264864751587901E-4</v>
      </c>
      <c r="B4372">
        <v>4.4433718008737098E-2</v>
      </c>
      <c r="C4372" s="1">
        <f t="shared" si="68"/>
        <v>1.9743552960799675E-3</v>
      </c>
    </row>
    <row r="4373" spans="1:3">
      <c r="A4373">
        <v>1.82648941722887E-4</v>
      </c>
      <c r="B4373">
        <v>4.3859027604868699E-2</v>
      </c>
      <c r="C4373" s="1">
        <f t="shared" si="68"/>
        <v>1.9236143024446346E-3</v>
      </c>
    </row>
    <row r="4374" spans="1:3">
      <c r="A4374">
        <v>1.8264943518367201E-4</v>
      </c>
      <c r="B4374">
        <v>4.2895927484977198E-2</v>
      </c>
      <c r="C4374" s="1">
        <f t="shared" si="68"/>
        <v>1.8400605947964221E-3</v>
      </c>
    </row>
    <row r="4375" spans="1:3">
      <c r="A4375">
        <v>1.8264963618302901E-4</v>
      </c>
      <c r="B4375">
        <v>4.2503698966443598E-2</v>
      </c>
      <c r="C4375" s="1">
        <f t="shared" si="68"/>
        <v>1.8065644258300586E-3</v>
      </c>
    </row>
    <row r="4376" spans="1:3">
      <c r="A4376">
        <v>1.8264969769506801E-4</v>
      </c>
      <c r="B4376">
        <v>4.2383661560213302E-2</v>
      </c>
      <c r="C4376" s="1">
        <f t="shared" si="68"/>
        <v>1.7963747672507027E-3</v>
      </c>
    </row>
    <row r="4377" spans="1:3">
      <c r="A4377">
        <v>1.8264975391508499E-4</v>
      </c>
      <c r="B4377">
        <v>4.2273955618343198E-2</v>
      </c>
      <c r="C4377" s="1">
        <f t="shared" si="68"/>
        <v>1.7870873236216504E-3</v>
      </c>
    </row>
    <row r="4378" spans="1:3">
      <c r="A4378">
        <v>1.82649855148433E-4</v>
      </c>
      <c r="B4378">
        <v>4.2076547282424E-2</v>
      </c>
      <c r="C4378" s="1">
        <f t="shared" si="68"/>
        <v>1.7704358312100625E-3</v>
      </c>
    </row>
    <row r="4379" spans="1:3">
      <c r="A4379">
        <v>1.82649953913189E-4</v>
      </c>
      <c r="B4379">
        <v>4.1884143837330398E-2</v>
      </c>
      <c r="C4379" s="1">
        <f t="shared" si="68"/>
        <v>1.7542815049861819E-3</v>
      </c>
    </row>
    <row r="4380" spans="1:3">
      <c r="A4380">
        <v>1.8265005306709401E-4</v>
      </c>
      <c r="B4380">
        <v>4.16911598571671E-2</v>
      </c>
      <c r="C4380" s="1">
        <f t="shared" si="68"/>
        <v>1.7381528102358614E-3</v>
      </c>
    </row>
    <row r="4381" spans="1:3">
      <c r="A4381">
        <v>1.82650165076409E-4</v>
      </c>
      <c r="B4381">
        <v>4.1473377536123401E-2</v>
      </c>
      <c r="C4381" s="1">
        <f t="shared" si="68"/>
        <v>1.7200410442538253E-3</v>
      </c>
    </row>
    <row r="4382" spans="1:3">
      <c r="A4382">
        <v>1.8265027128826799E-4</v>
      </c>
      <c r="B4382">
        <v>4.1267085887863202E-2</v>
      </c>
      <c r="C4382" s="1">
        <f t="shared" si="68"/>
        <v>1.7029723776762781E-3</v>
      </c>
    </row>
    <row r="4383" spans="1:3">
      <c r="A4383">
        <v>1.8265038357248499E-4</v>
      </c>
      <c r="B4383">
        <v>4.1049234526580401E-2</v>
      </c>
      <c r="C4383" s="1">
        <f t="shared" si="68"/>
        <v>1.6850396552182006E-3</v>
      </c>
    </row>
    <row r="4384" spans="1:3">
      <c r="A4384">
        <v>1.8265047611257899E-4</v>
      </c>
      <c r="B4384">
        <v>4.0869873173814901E-2</v>
      </c>
      <c r="C4384" s="1">
        <f t="shared" si="68"/>
        <v>1.6703465332437149E-3</v>
      </c>
    </row>
    <row r="4385" spans="1:3">
      <c r="A4385">
        <v>1.8265057267967001E-4</v>
      </c>
      <c r="B4385">
        <v>4.0682884901104097E-2</v>
      </c>
      <c r="C4385" s="1">
        <f t="shared" si="68"/>
        <v>1.6550971238764836E-3</v>
      </c>
    </row>
    <row r="4386" spans="1:3">
      <c r="A4386">
        <v>1.82650655604362E-4</v>
      </c>
      <c r="B4386">
        <v>4.0522459640632898E-2</v>
      </c>
      <c r="C4386" s="1">
        <f t="shared" si="68"/>
        <v>1.6420697353267222E-3</v>
      </c>
    </row>
    <row r="4387" spans="1:3">
      <c r="A4387">
        <v>1.8265077216552699E-4</v>
      </c>
      <c r="B4387">
        <v>4.0297192755428098E-2</v>
      </c>
      <c r="C4387" s="1">
        <f t="shared" si="68"/>
        <v>1.6238637439681268E-3</v>
      </c>
    </row>
    <row r="4388" spans="1:3">
      <c r="A4388">
        <v>1.8265093752033599E-4</v>
      </c>
      <c r="B4388">
        <v>3.9978096334409803E-2</v>
      </c>
      <c r="C4388" s="1">
        <f t="shared" si="68"/>
        <v>1.5982481865233506E-3</v>
      </c>
    </row>
    <row r="4389" spans="1:3">
      <c r="A4389">
        <v>1.8265117170295501E-4</v>
      </c>
      <c r="B4389">
        <v>3.9527136960687499E-2</v>
      </c>
      <c r="C4389" s="1">
        <f t="shared" si="68"/>
        <v>1.5623945563089478E-3</v>
      </c>
    </row>
    <row r="4390" spans="1:3">
      <c r="A4390">
        <v>1.82651531596166E-4</v>
      </c>
      <c r="B4390">
        <v>3.8836348035994603E-2</v>
      </c>
      <c r="C4390" s="1">
        <f t="shared" si="68"/>
        <v>1.5082619287729018E-3</v>
      </c>
    </row>
    <row r="4391" spans="1:3">
      <c r="A4391">
        <v>1.82652251382588E-4</v>
      </c>
      <c r="B4391">
        <v>3.7463328627015603E-2</v>
      </c>
      <c r="C4391" s="1">
        <f t="shared" si="68"/>
        <v>1.4035009918157669E-3</v>
      </c>
    </row>
    <row r="4392" spans="1:3">
      <c r="A4392">
        <v>1.8265357268500699E-4</v>
      </c>
      <c r="B4392">
        <v>3.4975033348161801E-2</v>
      </c>
      <c r="C4392" s="1">
        <f t="shared" si="68"/>
        <v>1.2232529577050301E-3</v>
      </c>
    </row>
    <row r="4393" spans="1:3">
      <c r="A4393">
        <v>1.8265522575285E-4</v>
      </c>
      <c r="B4393">
        <v>3.1926720344469701E-2</v>
      </c>
      <c r="C4393" s="1">
        <f t="shared" si="68"/>
        <v>1.0193154719539755E-3</v>
      </c>
    </row>
    <row r="4394" spans="1:3">
      <c r="A4394">
        <v>1.8265712745339701E-4</v>
      </c>
      <c r="B4394">
        <v>2.8519913301616701E-2</v>
      </c>
      <c r="C4394" s="1">
        <f t="shared" si="68"/>
        <v>8.133854547317333E-4</v>
      </c>
    </row>
    <row r="4395" spans="1:3">
      <c r="A4395">
        <v>1.8265977945789599E-4</v>
      </c>
      <c r="B4395">
        <v>2.3974665267093801E-2</v>
      </c>
      <c r="C4395" s="1">
        <f t="shared" si="68"/>
        <v>5.7478457466919391E-4</v>
      </c>
    </row>
    <row r="4396" spans="1:3">
      <c r="A4396">
        <v>1.8266201409211999E-4</v>
      </c>
      <c r="B4396">
        <v>2.0353419655789299E-2</v>
      </c>
      <c r="C4396" s="1">
        <f t="shared" si="68"/>
        <v>4.1426169168467018E-4</v>
      </c>
    </row>
    <row r="4397" spans="1:3">
      <c r="A4397">
        <v>1.8266354551705501E-4</v>
      </c>
      <c r="B4397">
        <v>1.79924583361428E-2</v>
      </c>
      <c r="C4397" s="1">
        <f t="shared" si="68"/>
        <v>3.2372855697783453E-4</v>
      </c>
    </row>
    <row r="4398" spans="1:3">
      <c r="A4398">
        <v>1.82664482628044E-4</v>
      </c>
      <c r="B4398">
        <v>1.6599444219584002E-2</v>
      </c>
      <c r="C4398" s="1">
        <f t="shared" si="68"/>
        <v>2.7554154839908073E-4</v>
      </c>
    </row>
    <row r="4399" spans="1:3">
      <c r="A4399">
        <v>1.8266493227212199E-4</v>
      </c>
      <c r="B4399">
        <v>1.5945554122066299E-2</v>
      </c>
      <c r="C4399" s="1">
        <f t="shared" si="68"/>
        <v>2.5426069625974552E-4</v>
      </c>
    </row>
    <row r="4400" spans="1:3">
      <c r="A4400">
        <v>1.82665163931217E-4</v>
      </c>
      <c r="B4400">
        <v>1.56124408969849E-2</v>
      </c>
      <c r="C4400" s="1">
        <f t="shared" si="68"/>
        <v>2.4374831076184666E-4</v>
      </c>
    </row>
    <row r="4401" spans="1:3">
      <c r="A4401">
        <v>1.82665361103986E-4</v>
      </c>
      <c r="B4401">
        <v>1.5330984097250099E-2</v>
      </c>
      <c r="C4401" s="1">
        <f t="shared" si="68"/>
        <v>2.3503907339013545E-4</v>
      </c>
    </row>
    <row r="4402" spans="1:3">
      <c r="A4402">
        <v>1.8266555613487601E-4</v>
      </c>
      <c r="B4402">
        <v>1.50544801711722E-2</v>
      </c>
      <c r="C4402" s="1">
        <f t="shared" si="68"/>
        <v>2.2663737322421696E-4</v>
      </c>
    </row>
    <row r="4403" spans="1:3">
      <c r="A4403">
        <v>1.8266581645220799E-4</v>
      </c>
      <c r="B4403">
        <v>1.46883879297921E-2</v>
      </c>
      <c r="C4403" s="1">
        <f t="shared" si="68"/>
        <v>2.1574873997606226E-4</v>
      </c>
    </row>
    <row r="4404" spans="1:3">
      <c r="A4404">
        <v>1.8266613407805099E-4</v>
      </c>
      <c r="B4404">
        <v>1.42463534583912E-2</v>
      </c>
      <c r="C4404" s="1">
        <f t="shared" si="68"/>
        <v>2.029585868614149E-4</v>
      </c>
    </row>
    <row r="4405" spans="1:3">
      <c r="A4405">
        <v>1.8266661237017101E-4</v>
      </c>
      <c r="B4405">
        <v>1.35905154621534E-2</v>
      </c>
      <c r="C4405" s="1">
        <f t="shared" si="68"/>
        <v>1.8470211052703064E-4</v>
      </c>
    </row>
    <row r="4406" spans="1:3">
      <c r="A4406">
        <v>1.82667063066666E-4</v>
      </c>
      <c r="B4406">
        <v>1.29834469247125E-2</v>
      </c>
      <c r="C4406" s="1">
        <f t="shared" si="68"/>
        <v>1.6856989404682649E-4</v>
      </c>
    </row>
    <row r="4407" spans="1:3">
      <c r="A4407">
        <v>1.8266762417079E-4</v>
      </c>
      <c r="B4407">
        <v>1.2242766404126E-2</v>
      </c>
      <c r="C4407" s="1">
        <f t="shared" si="68"/>
        <v>1.4988532922599628E-4</v>
      </c>
    </row>
    <row r="4408" spans="1:3">
      <c r="A4408">
        <v>1.8266844381413901E-4</v>
      </c>
      <c r="B4408">
        <v>1.11916383557413E-2</v>
      </c>
      <c r="C4408" s="1">
        <f t="shared" si="68"/>
        <v>1.2525276908569982E-4</v>
      </c>
    </row>
    <row r="4409" spans="1:3">
      <c r="A4409">
        <v>1.8266960074750499E-4</v>
      </c>
      <c r="B4409">
        <v>9.7722245991436196E-3</v>
      </c>
      <c r="C4409" s="1">
        <f t="shared" si="68"/>
        <v>9.5496373616107678E-5</v>
      </c>
    </row>
    <row r="4410" spans="1:3">
      <c r="A4410">
        <v>1.8267137508602799E-4</v>
      </c>
      <c r="B4410">
        <v>7.7479946684704303E-3</v>
      </c>
      <c r="C4410" s="1">
        <f t="shared" si="68"/>
        <v>6.0031421382646212E-5</v>
      </c>
    </row>
    <row r="4411" spans="1:3">
      <c r="A4411">
        <v>1.8267293368550699E-4</v>
      </c>
      <c r="B4411">
        <v>6.1286489091099102E-3</v>
      </c>
      <c r="C4411" s="1">
        <f t="shared" si="68"/>
        <v>3.7560337451134093E-5</v>
      </c>
    </row>
    <row r="4412" spans="1:3">
      <c r="A4412">
        <v>1.8267437425119399E-4</v>
      </c>
      <c r="B4412">
        <v>4.7695223197203899E-3</v>
      </c>
      <c r="C4412" s="1">
        <f t="shared" si="68"/>
        <v>2.2748343158310971E-5</v>
      </c>
    </row>
    <row r="4413" spans="1:3">
      <c r="A4413">
        <v>1.82674898700707E-4</v>
      </c>
      <c r="B4413">
        <v>4.3081987045283697E-3</v>
      </c>
      <c r="C4413" s="1">
        <f t="shared" si="68"/>
        <v>1.8560576077699922E-5</v>
      </c>
    </row>
    <row r="4414" spans="1:3">
      <c r="A4414">
        <v>1.82675182456132E-4</v>
      </c>
      <c r="B4414">
        <v>4.0661921972131596E-3</v>
      </c>
      <c r="C4414" s="1">
        <f t="shared" si="68"/>
        <v>1.6533918984677184E-5</v>
      </c>
    </row>
    <row r="4415" spans="1:3">
      <c r="A4415">
        <v>1.82675426454622E-4</v>
      </c>
      <c r="B4415">
        <v>3.8624224522543198E-3</v>
      </c>
      <c r="C4415" s="1">
        <f t="shared" si="68"/>
        <v>1.4918307199678273E-5</v>
      </c>
    </row>
    <row r="4416" spans="1:3">
      <c r="A4416">
        <v>1.8267567927721001E-4</v>
      </c>
      <c r="B4416">
        <v>3.65554807027091E-3</v>
      </c>
      <c r="C4416" s="1">
        <f t="shared" si="68"/>
        <v>1.3363031694061374E-5</v>
      </c>
    </row>
    <row r="4417" spans="1:3">
      <c r="A4417">
        <v>1.8267599467666101E-4</v>
      </c>
      <c r="B4417">
        <v>3.4036033922626402E-3</v>
      </c>
      <c r="C4417" s="1">
        <f t="shared" si="68"/>
        <v>1.1584516051821751E-5</v>
      </c>
    </row>
    <row r="4418" spans="1:3">
      <c r="A4418">
        <v>1.82676418022032E-4</v>
      </c>
      <c r="B4418">
        <v>3.0762241624389102E-3</v>
      </c>
      <c r="C4418" s="1">
        <f t="shared" si="68"/>
        <v>9.4631550975729741E-6</v>
      </c>
    </row>
    <row r="4419" spans="1:3">
      <c r="A4419">
        <v>1.82676938005467E-4</v>
      </c>
      <c r="B4419">
        <v>2.6912049118856798E-3</v>
      </c>
      <c r="C4419" s="1">
        <f t="shared" si="68"/>
        <v>7.2425838777576097E-6</v>
      </c>
    </row>
    <row r="4420" spans="1:3">
      <c r="A4420">
        <v>1.8267754808642099E-4</v>
      </c>
      <c r="B4420">
        <v>2.2637640979201699E-3</v>
      </c>
      <c r="C4420" s="1">
        <f t="shared" si="68"/>
        <v>5.1246278910323207E-6</v>
      </c>
    </row>
    <row r="4421" spans="1:3">
      <c r="A4421">
        <v>1.8267840406259301E-4</v>
      </c>
      <c r="B4421">
        <v>1.7088980414170501E-3</v>
      </c>
      <c r="C4421" s="1">
        <f t="shared" si="68"/>
        <v>2.9203325159590299E-6</v>
      </c>
    </row>
    <row r="4422" spans="1:3">
      <c r="A4422">
        <v>1.8267960402894599E-4</v>
      </c>
      <c r="B4422">
        <v>1.02085328013946E-3</v>
      </c>
      <c r="C4422" s="1">
        <f t="shared" si="68"/>
        <v>1.0421414195714948E-6</v>
      </c>
    </row>
    <row r="4423" spans="1:3">
      <c r="A4423">
        <v>1.82681417785167E-4</v>
      </c>
      <c r="B4423">
        <v>1.84775669843873E-4</v>
      </c>
      <c r="C4423" s="1">
        <f t="shared" ref="C4423:C4486" si="69">B4423^2</f>
        <v>3.4142048166251959E-8</v>
      </c>
    </row>
    <row r="4424" spans="1:3">
      <c r="A4424">
        <v>1.82683073086129E-4</v>
      </c>
      <c r="B4424">
        <v>-3.5914613711884901E-4</v>
      </c>
      <c r="C4424" s="1">
        <f t="shared" si="69"/>
        <v>1.289859478073911E-7</v>
      </c>
    </row>
    <row r="4425" spans="1:3">
      <c r="A4425">
        <v>1.8268462891766899E-4</v>
      </c>
      <c r="B4425">
        <v>-6.7543534307379404E-4</v>
      </c>
      <c r="C4425" s="1">
        <f t="shared" si="69"/>
        <v>4.5621290267321387E-7</v>
      </c>
    </row>
    <row r="4426" spans="1:3">
      <c r="A4426">
        <v>1.8268645598038501E-4</v>
      </c>
      <c r="B4426">
        <v>-8.0029866608999399E-4</v>
      </c>
      <c r="C4426" s="1">
        <f t="shared" si="69"/>
        <v>6.4047795494542368E-7</v>
      </c>
    </row>
    <row r="4427" spans="1:3">
      <c r="A4427">
        <v>1.8269011010581699E-4</v>
      </c>
      <c r="B4427">
        <v>-2.29832815017872E-4</v>
      </c>
      <c r="C4427" s="1">
        <f t="shared" si="69"/>
        <v>5.282312285903937E-8</v>
      </c>
    </row>
    <row r="4428" spans="1:3">
      <c r="A4428">
        <v>1.8269741835668E-4</v>
      </c>
      <c r="B4428">
        <v>4.2549280871462302E-3</v>
      </c>
      <c r="C4428" s="1">
        <f t="shared" si="69"/>
        <v>1.8104413026785877E-5</v>
      </c>
    </row>
    <row r="4429" spans="1:3">
      <c r="A4429">
        <v>1.8271007714884999E-4</v>
      </c>
      <c r="B4429">
        <v>2.2155111059113601E-2</v>
      </c>
      <c r="C4429" s="1">
        <f t="shared" si="69"/>
        <v>4.9084894604165777E-4</v>
      </c>
    </row>
    <row r="4430" spans="1:3">
      <c r="A4430">
        <v>1.8271203148846699E-4</v>
      </c>
      <c r="B4430">
        <v>2.60441588836837E-2</v>
      </c>
      <c r="C4430" s="1">
        <f t="shared" si="69"/>
        <v>6.7829821195856065E-4</v>
      </c>
    </row>
    <row r="4431" spans="1:3">
      <c r="A4431">
        <v>1.8271331824174099E-4</v>
      </c>
      <c r="B4431">
        <v>2.8761917493625298E-2</v>
      </c>
      <c r="C4431" s="1">
        <f t="shared" si="69"/>
        <v>8.2724789791010893E-4</v>
      </c>
    </row>
    <row r="4432" spans="1:3">
      <c r="A4432">
        <v>1.82714575828881E-4</v>
      </c>
      <c r="B4432">
        <v>3.1534110987686298E-2</v>
      </c>
      <c r="C4432" s="1">
        <f t="shared" si="69"/>
        <v>9.9440015578371762E-4</v>
      </c>
    </row>
    <row r="4433" spans="1:3">
      <c r="A4433">
        <v>1.8271556607682901E-4</v>
      </c>
      <c r="B4433">
        <v>3.3795578909686902E-2</v>
      </c>
      <c r="C4433" s="1">
        <f t="shared" si="69"/>
        <v>1.1421411538408742E-3</v>
      </c>
    </row>
    <row r="4434" spans="1:3">
      <c r="A4434">
        <v>1.82716453823229E-4</v>
      </c>
      <c r="B4434">
        <v>3.5880373527763999E-2</v>
      </c>
      <c r="C4434" s="1">
        <f t="shared" si="69"/>
        <v>1.2874012044918675E-3</v>
      </c>
    </row>
    <row r="4435" spans="1:3">
      <c r="A4435">
        <v>1.8271740848958999E-4</v>
      </c>
      <c r="B4435">
        <v>3.81813977394403E-2</v>
      </c>
      <c r="C4435" s="1">
        <f t="shared" si="69"/>
        <v>1.4578191333373368E-3</v>
      </c>
    </row>
    <row r="4436" spans="1:3">
      <c r="A4436">
        <v>1.82718717804422E-4</v>
      </c>
      <c r="B4436">
        <v>4.1433803791037803E-2</v>
      </c>
      <c r="C4436" s="1">
        <f t="shared" si="69"/>
        <v>1.7167600965942186E-3</v>
      </c>
    </row>
    <row r="4437" spans="1:3">
      <c r="A4437">
        <v>1.8272034983895301E-4</v>
      </c>
      <c r="B4437">
        <v>4.56384567137995E-2</v>
      </c>
      <c r="C4437" s="1">
        <f t="shared" si="69"/>
        <v>2.0828687312173504E-3</v>
      </c>
    </row>
    <row r="4438" spans="1:3">
      <c r="A4438">
        <v>1.8272286569543099E-4</v>
      </c>
      <c r="B4438">
        <v>5.2428080168795098E-2</v>
      </c>
      <c r="C4438" s="1">
        <f t="shared" si="69"/>
        <v>2.748703590185606E-3</v>
      </c>
    </row>
    <row r="4439" spans="1:3">
      <c r="A4439">
        <v>1.8272520924547201E-4</v>
      </c>
      <c r="B4439">
        <v>5.9066267514204199E-2</v>
      </c>
      <c r="C4439" s="1">
        <f t="shared" si="69"/>
        <v>3.4888239580595343E-3</v>
      </c>
    </row>
    <row r="4440" spans="1:3">
      <c r="A4440">
        <v>1.8272633382024399E-4</v>
      </c>
      <c r="B4440">
        <v>6.2353617150772998E-2</v>
      </c>
      <c r="C4440" s="1">
        <f t="shared" si="69"/>
        <v>3.8879735717851725E-3</v>
      </c>
    </row>
    <row r="4441" spans="1:3">
      <c r="A4441">
        <v>1.8272747267703601E-4</v>
      </c>
      <c r="B4441">
        <v>6.57455141532024E-2</v>
      </c>
      <c r="C4441" s="1">
        <f t="shared" si="69"/>
        <v>4.3224726312689372E-3</v>
      </c>
    </row>
    <row r="4442" spans="1:3">
      <c r="A4442">
        <v>1.82728569834073E-4</v>
      </c>
      <c r="B4442">
        <v>6.9069600448671095E-2</v>
      </c>
      <c r="C4442" s="1">
        <f t="shared" si="69"/>
        <v>4.7706097061390659E-3</v>
      </c>
    </row>
    <row r="4443" spans="1:3">
      <c r="A4443">
        <v>1.8272967202416E-4</v>
      </c>
      <c r="B4443">
        <v>7.2461525220463202E-2</v>
      </c>
      <c r="C4443" s="1">
        <f t="shared" si="69"/>
        <v>5.2506726372758246E-3</v>
      </c>
    </row>
    <row r="4444" spans="1:3">
      <c r="A4444">
        <v>1.8273060080840599E-4</v>
      </c>
      <c r="B4444">
        <v>7.5358621975896198E-2</v>
      </c>
      <c r="C4444" s="1">
        <f t="shared" si="69"/>
        <v>5.6789219061060252E-3</v>
      </c>
    </row>
    <row r="4445" spans="1:3">
      <c r="A4445">
        <v>1.82731584251017E-4</v>
      </c>
      <c r="B4445">
        <v>7.8462683174867806E-2</v>
      </c>
      <c r="C4445" s="1">
        <f t="shared" si="69"/>
        <v>6.1563926509996831E-3</v>
      </c>
    </row>
    <row r="4446" spans="1:3">
      <c r="A4446">
        <v>1.8273286670658699E-4</v>
      </c>
      <c r="B4446">
        <v>8.25629911389099E-2</v>
      </c>
      <c r="C4446" s="1">
        <f t="shared" si="69"/>
        <v>6.8166475058037143E-3</v>
      </c>
    </row>
    <row r="4447" spans="1:3">
      <c r="A4447">
        <v>1.8273495510057899E-4</v>
      </c>
      <c r="B4447">
        <v>8.9353949611862105E-2</v>
      </c>
      <c r="C4447" s="1">
        <f t="shared" si="69"/>
        <v>7.9841283112391925E-3</v>
      </c>
    </row>
    <row r="4448" spans="1:3">
      <c r="A4448">
        <v>1.8273797477020101E-4</v>
      </c>
      <c r="B4448">
        <v>9.9382262234232896E-2</v>
      </c>
      <c r="C4448" s="1">
        <f t="shared" si="69"/>
        <v>9.8768340467938337E-3</v>
      </c>
    </row>
    <row r="4449" spans="1:3">
      <c r="A4449">
        <v>1.82741194056125E-4</v>
      </c>
      <c r="B4449">
        <v>0.11028431175834701</v>
      </c>
      <c r="C4449" s="1">
        <f t="shared" si="69"/>
        <v>1.2162629420012276E-2</v>
      </c>
    </row>
    <row r="4450" spans="1:3">
      <c r="A4450">
        <v>1.8274489749671799E-4</v>
      </c>
      <c r="B4450">
        <v>0.122999839747461</v>
      </c>
      <c r="C4450" s="1">
        <f t="shared" si="69"/>
        <v>1.5128960577901085E-2</v>
      </c>
    </row>
    <row r="4451" spans="1:3">
      <c r="A4451">
        <v>1.8274965476486601E-4</v>
      </c>
      <c r="B4451">
        <v>0.13942898018833799</v>
      </c>
      <c r="C4451" s="1">
        <f t="shared" si="69"/>
        <v>1.9440440516359948E-2</v>
      </c>
    </row>
    <row r="4452" spans="1:3">
      <c r="A4452">
        <v>1.8275592405873599E-4</v>
      </c>
      <c r="B4452">
        <v>0.16089295340431101</v>
      </c>
      <c r="C4452" s="1">
        <f t="shared" si="69"/>
        <v>2.5886542455161792E-2</v>
      </c>
    </row>
    <row r="4453" spans="1:3">
      <c r="A4453">
        <v>1.8276392694677E-4</v>
      </c>
      <c r="B4453">
        <v>0.18737492901153999</v>
      </c>
      <c r="C4453" s="1">
        <f t="shared" si="69"/>
        <v>3.5109364022079648E-2</v>
      </c>
    </row>
    <row r="4454" spans="1:3">
      <c r="A4454">
        <v>1.8277404420585699E-4</v>
      </c>
      <c r="B4454">
        <v>0.21853396791750901</v>
      </c>
      <c r="C4454" s="1">
        <f t="shared" si="69"/>
        <v>4.7757095133770855E-2</v>
      </c>
    </row>
    <row r="4455" spans="1:3">
      <c r="A4455">
        <v>1.8278446095082801E-4</v>
      </c>
      <c r="B4455">
        <v>0.247420067122846</v>
      </c>
      <c r="C4455" s="1">
        <f t="shared" si="69"/>
        <v>6.1216689615073622E-2</v>
      </c>
    </row>
    <row r="4456" spans="1:3">
      <c r="A4456">
        <v>1.8279450284213499E-4</v>
      </c>
      <c r="B4456">
        <v>0.27227592251652799</v>
      </c>
      <c r="C4456" s="1">
        <f t="shared" si="69"/>
        <v>7.4134177982226351E-2</v>
      </c>
    </row>
    <row r="4457" spans="1:3">
      <c r="A4457">
        <v>1.82803063454764E-4</v>
      </c>
      <c r="B4457">
        <v>0.29154349173444399</v>
      </c>
      <c r="C4457" s="1">
        <f t="shared" si="69"/>
        <v>8.4997607572711811E-2</v>
      </c>
    </row>
    <row r="4458" spans="1:3">
      <c r="A4458">
        <v>1.8281251965216499E-4</v>
      </c>
      <c r="B4458">
        <v>0.31153661347624201</v>
      </c>
      <c r="C4458" s="1">
        <f t="shared" si="69"/>
        <v>9.7055061536245407E-2</v>
      </c>
    </row>
    <row r="4459" spans="1:3">
      <c r="A4459">
        <v>1.8282215674270401E-4</v>
      </c>
      <c r="B4459">
        <v>0.33146382027328503</v>
      </c>
      <c r="C4459" s="1">
        <f t="shared" si="69"/>
        <v>0.1098682641501606</v>
      </c>
    </row>
    <row r="4460" spans="1:3">
      <c r="A4460">
        <v>1.8283215483024201E-4</v>
      </c>
      <c r="B4460">
        <v>0.352625526108717</v>
      </c>
      <c r="C4460" s="1">
        <f t="shared" si="69"/>
        <v>0.12434476166344946</v>
      </c>
    </row>
    <row r="4461" spans="1:3">
      <c r="A4461">
        <v>1.8284276847787501E-4</v>
      </c>
      <c r="B4461">
        <v>0.37638920054847302</v>
      </c>
      <c r="C4461" s="1">
        <f t="shared" si="69"/>
        <v>0.14166883028951865</v>
      </c>
    </row>
    <row r="4462" spans="1:3">
      <c r="A4462">
        <v>1.82854173705643E-4</v>
      </c>
      <c r="B4462">
        <v>0.40359661117466999</v>
      </c>
      <c r="C4462" s="1">
        <f t="shared" si="69"/>
        <v>0.16289022455167776</v>
      </c>
    </row>
    <row r="4463" spans="1:3">
      <c r="A4463">
        <v>1.8286672352881201E-4</v>
      </c>
      <c r="B4463">
        <v>0.434610782429175</v>
      </c>
      <c r="C4463" s="1">
        <f t="shared" si="69"/>
        <v>0.18888653220369969</v>
      </c>
    </row>
    <row r="4464" spans="1:3">
      <c r="A4464">
        <v>1.8288092072924001E-4</v>
      </c>
      <c r="B4464">
        <v>0.46824562487431398</v>
      </c>
      <c r="C4464" s="1">
        <f t="shared" si="69"/>
        <v>0.21925396521393678</v>
      </c>
    </row>
    <row r="4465" spans="1:3">
      <c r="A4465">
        <v>1.8288732331756501E-4</v>
      </c>
      <c r="B4465">
        <v>0.48218489755559102</v>
      </c>
      <c r="C4465" s="1">
        <f t="shared" si="69"/>
        <v>0.23250227543069579</v>
      </c>
    </row>
    <row r="4466" spans="1:3">
      <c r="A4466">
        <v>1.8289367121371701E-4</v>
      </c>
      <c r="B4466">
        <v>0.49461857243952101</v>
      </c>
      <c r="C4466" s="1">
        <f t="shared" si="69"/>
        <v>0.24464753220210969</v>
      </c>
    </row>
    <row r="4467" spans="1:3">
      <c r="A4467">
        <v>1.82900110861775E-4</v>
      </c>
      <c r="B4467">
        <v>0.50530052082983801</v>
      </c>
      <c r="C4467" s="1">
        <f t="shared" si="69"/>
        <v>0.25532861635090554</v>
      </c>
    </row>
    <row r="4468" spans="1:3">
      <c r="A4468">
        <v>1.82907300042456E-4</v>
      </c>
      <c r="B4468">
        <v>0.514371392382731</v>
      </c>
      <c r="C4468" s="1">
        <f t="shared" si="69"/>
        <v>0.26457792930174939</v>
      </c>
    </row>
    <row r="4469" spans="1:3">
      <c r="A4469">
        <v>1.8291762443572901E-4</v>
      </c>
      <c r="B4469">
        <v>0.52118789613665195</v>
      </c>
      <c r="C4469" s="1">
        <f t="shared" si="69"/>
        <v>0.2716368230793495</v>
      </c>
    </row>
    <row r="4470" spans="1:3">
      <c r="A4470">
        <v>1.8293115550138201E-4</v>
      </c>
      <c r="B4470">
        <v>0.518190316346548</v>
      </c>
      <c r="C4470" s="1">
        <f t="shared" si="69"/>
        <v>0.26852120395533546</v>
      </c>
    </row>
    <row r="4471" spans="1:3">
      <c r="A4471">
        <v>1.8294878820624999E-4</v>
      </c>
      <c r="B4471">
        <v>0.49534233075621598</v>
      </c>
      <c r="C4471" s="1">
        <f t="shared" si="69"/>
        <v>0.24536402463900048</v>
      </c>
    </row>
    <row r="4472" spans="1:3">
      <c r="A4472">
        <v>1.82958748271215E-4</v>
      </c>
      <c r="B4472">
        <v>0.474174820554495</v>
      </c>
      <c r="C4472" s="1">
        <f t="shared" si="69"/>
        <v>0.22484176044788753</v>
      </c>
    </row>
    <row r="4473" spans="1:3">
      <c r="A4473">
        <v>1.8296712292216599E-4</v>
      </c>
      <c r="B4473">
        <v>0.452778242218209</v>
      </c>
      <c r="C4473" s="1">
        <f t="shared" si="69"/>
        <v>0.20500813662621115</v>
      </c>
    </row>
    <row r="4474" spans="1:3">
      <c r="A4474">
        <v>1.82977106362389E-4</v>
      </c>
      <c r="B4474">
        <v>0.424410602018234</v>
      </c>
      <c r="C4474" s="1">
        <f t="shared" si="69"/>
        <v>0.1801243591054798</v>
      </c>
    </row>
    <row r="4475" spans="1:3">
      <c r="A4475">
        <v>1.82985525820574E-4</v>
      </c>
      <c r="B4475">
        <v>0.399024007192821</v>
      </c>
      <c r="C4475" s="1">
        <f t="shared" si="69"/>
        <v>0.15922015831621647</v>
      </c>
    </row>
    <row r="4476" spans="1:3">
      <c r="A4476">
        <v>1.82996638949015E-4</v>
      </c>
      <c r="B4476">
        <v>0.36482011199150599</v>
      </c>
      <c r="C4476" s="1">
        <f t="shared" si="69"/>
        <v>0.13309371411349497</v>
      </c>
    </row>
    <row r="4477" spans="1:3">
      <c r="A4477">
        <v>1.8301076404346199E-4</v>
      </c>
      <c r="B4477">
        <v>0.32143375190381102</v>
      </c>
      <c r="C4477" s="1">
        <f t="shared" si="69"/>
        <v>0.10331965686296073</v>
      </c>
    </row>
    <row r="4478" spans="1:3">
      <c r="A4478">
        <v>1.830190347159E-4</v>
      </c>
      <c r="B4478">
        <v>0.29616954922885003</v>
      </c>
      <c r="C4478" s="1">
        <f t="shared" si="69"/>
        <v>8.7716401890420223E-2</v>
      </c>
    </row>
    <row r="4479" spans="1:3">
      <c r="A4479">
        <v>1.83028305438426E-4</v>
      </c>
      <c r="B4479">
        <v>0.26772516867396901</v>
      </c>
      <c r="C4479" s="1">
        <f t="shared" si="69"/>
        <v>7.1676765941505155E-2</v>
      </c>
    </row>
    <row r="4480" spans="1:3">
      <c r="A4480">
        <v>1.8303722974547499E-4</v>
      </c>
      <c r="B4480">
        <v>0.23970648484066001</v>
      </c>
      <c r="C4480" s="1">
        <f t="shared" si="69"/>
        <v>5.7459198874665565E-2</v>
      </c>
    </row>
    <row r="4481" spans="1:3">
      <c r="A4481">
        <v>1.8304878417870101E-4</v>
      </c>
      <c r="B4481">
        <v>0.201343712811273</v>
      </c>
      <c r="C4481" s="1">
        <f t="shared" si="69"/>
        <v>4.0539290688628382E-2</v>
      </c>
    </row>
    <row r="4482" spans="1:3">
      <c r="A4482">
        <v>1.8306315804499399E-4</v>
      </c>
      <c r="B4482">
        <v>0.14851261629906501</v>
      </c>
      <c r="C4482" s="1">
        <f t="shared" si="69"/>
        <v>2.2055997199993311E-2</v>
      </c>
    </row>
    <row r="4483" spans="1:3">
      <c r="A4483">
        <v>1.8307375366526199E-4</v>
      </c>
      <c r="B4483">
        <v>0.105276405228366</v>
      </c>
      <c r="C4483" s="1">
        <f t="shared" si="69"/>
        <v>1.1083121497807127E-2</v>
      </c>
    </row>
    <row r="4484" spans="1:3">
      <c r="A4484">
        <v>1.8307923251019101E-4</v>
      </c>
      <c r="B4484">
        <v>8.1414836168864496E-2</v>
      </c>
      <c r="C4484" s="1">
        <f t="shared" si="69"/>
        <v>6.6283755484030467E-3</v>
      </c>
    </row>
    <row r="4485" spans="1:3">
      <c r="A4485">
        <v>1.8308882926232201E-4</v>
      </c>
      <c r="B4485">
        <v>3.7319896756933701E-2</v>
      </c>
      <c r="C4485" s="1">
        <f t="shared" si="69"/>
        <v>1.3927746939481906E-3</v>
      </c>
    </row>
    <row r="4486" spans="1:3">
      <c r="A4486">
        <v>1.83096748982738E-4</v>
      </c>
      <c r="B4486">
        <v>-8.5251272889053098E-4</v>
      </c>
      <c r="C4486" s="1">
        <f t="shared" si="69"/>
        <v>7.2677795292038E-7</v>
      </c>
    </row>
    <row r="4487" spans="1:3">
      <c r="A4487">
        <v>1.83104616458779E-4</v>
      </c>
      <c r="B4487">
        <v>-3.9754715048154303E-2</v>
      </c>
      <c r="C4487" s="1">
        <f t="shared" ref="C4487:C4550" si="70">B4487^2</f>
        <v>1.5804373685599461E-3</v>
      </c>
    </row>
    <row r="4488" spans="1:3">
      <c r="A4488">
        <v>1.83112948704696E-4</v>
      </c>
      <c r="B4488">
        <v>-8.1168524938718206E-2</v>
      </c>
      <c r="C4488" s="1">
        <f t="shared" si="70"/>
        <v>6.5883294407273196E-3</v>
      </c>
    </row>
    <row r="4489" spans="1:3">
      <c r="A4489">
        <v>1.8312396149921099E-4</v>
      </c>
      <c r="B4489">
        <v>-0.13445805232223099</v>
      </c>
      <c r="C4489" s="1">
        <f t="shared" si="70"/>
        <v>1.8078967834287807E-2</v>
      </c>
    </row>
    <row r="4490" spans="1:3">
      <c r="A4490">
        <v>1.8313742102961099E-4</v>
      </c>
      <c r="B4490">
        <v>-0.194375350569778</v>
      </c>
      <c r="C4490" s="1">
        <f t="shared" si="70"/>
        <v>3.7781776909124098E-2</v>
      </c>
    </row>
    <row r="4491" spans="1:3">
      <c r="A4491">
        <v>1.8315323431353201E-4</v>
      </c>
      <c r="B4491">
        <v>-0.25383357437945597</v>
      </c>
      <c r="C4491" s="1">
        <f t="shared" si="70"/>
        <v>6.4431483482250806E-2</v>
      </c>
    </row>
    <row r="4492" spans="1:3">
      <c r="A4492">
        <v>1.8317230308571901E-4</v>
      </c>
      <c r="B4492">
        <v>-0.30736622396206298</v>
      </c>
      <c r="C4492" s="1">
        <f t="shared" si="70"/>
        <v>9.4473995632697053E-2</v>
      </c>
    </row>
    <row r="4493" spans="1:3">
      <c r="A4493">
        <v>1.8318133229212899E-4</v>
      </c>
      <c r="B4493">
        <v>-0.325817969967169</v>
      </c>
      <c r="C4493" s="1">
        <f t="shared" si="70"/>
        <v>0.10615734955352704</v>
      </c>
    </row>
    <row r="4494" spans="1:3">
      <c r="A4494">
        <v>1.8318765188050901E-4</v>
      </c>
      <c r="B4494">
        <v>-0.33625462018276098</v>
      </c>
      <c r="C4494" s="1">
        <f t="shared" si="70"/>
        <v>0.11306716959425285</v>
      </c>
    </row>
    <row r="4495" spans="1:3">
      <c r="A4495">
        <v>1.8319814980005E-4</v>
      </c>
      <c r="B4495">
        <v>-0.34982139131560103</v>
      </c>
      <c r="C4495" s="1">
        <f t="shared" si="70"/>
        <v>0.12237500582198287</v>
      </c>
    </row>
    <row r="4496" spans="1:3">
      <c r="A4496">
        <v>1.8320748453290301E-4</v>
      </c>
      <c r="B4496">
        <v>-0.35869142368672902</v>
      </c>
      <c r="C4496" s="1">
        <f t="shared" si="70"/>
        <v>0.12865953742641253</v>
      </c>
    </row>
    <row r="4497" spans="1:3">
      <c r="A4497">
        <v>1.83219598538973E-4</v>
      </c>
      <c r="B4497">
        <v>-0.366989002450339</v>
      </c>
      <c r="C4497" s="1">
        <f t="shared" si="70"/>
        <v>0.13468092791949493</v>
      </c>
    </row>
    <row r="4498" spans="1:3">
      <c r="A4498">
        <v>1.8322683042979601E-4</v>
      </c>
      <c r="B4498">
        <v>-0.370569271293057</v>
      </c>
      <c r="C4498" s="1">
        <f t="shared" si="70"/>
        <v>0.13732158482666729</v>
      </c>
    </row>
    <row r="4499" spans="1:3">
      <c r="A4499">
        <v>1.832323128227E-4</v>
      </c>
      <c r="B4499">
        <v>-0.37272541965483102</v>
      </c>
      <c r="C4499" s="1">
        <f t="shared" si="70"/>
        <v>0.13892423845686991</v>
      </c>
    </row>
    <row r="4500" spans="1:3">
      <c r="A4500">
        <v>1.83241220942301E-4</v>
      </c>
      <c r="B4500">
        <v>-0.37526441584058301</v>
      </c>
      <c r="C4500" s="1">
        <f t="shared" si="70"/>
        <v>0.14082338179617401</v>
      </c>
    </row>
    <row r="4501" spans="1:3">
      <c r="A4501">
        <v>1.8325045919730099E-4</v>
      </c>
      <c r="B4501">
        <v>-0.37638824425107498</v>
      </c>
      <c r="C4501" s="1">
        <f t="shared" si="70"/>
        <v>0.14166811041040689</v>
      </c>
    </row>
    <row r="4502" spans="1:3">
      <c r="A4502">
        <v>1.8326236125800399E-4</v>
      </c>
      <c r="B4502">
        <v>-0.37461838206807802</v>
      </c>
      <c r="C4502" s="1">
        <f t="shared" si="70"/>
        <v>0.14033893218330448</v>
      </c>
    </row>
    <row r="4503" spans="1:3">
      <c r="A4503">
        <v>1.83276525795593E-4</v>
      </c>
      <c r="B4503">
        <v>-0.36571684322584702</v>
      </c>
      <c r="C4503" s="1">
        <f t="shared" si="70"/>
        <v>0.13374880941907877</v>
      </c>
    </row>
    <row r="4504" spans="1:3">
      <c r="A4504">
        <v>1.83292278335522E-4</v>
      </c>
      <c r="B4504">
        <v>-0.34438835790771799</v>
      </c>
      <c r="C4504" s="1">
        <f t="shared" si="70"/>
        <v>0.11860334106237447</v>
      </c>
    </row>
    <row r="4505" spans="1:3">
      <c r="A4505">
        <v>1.8329942097994499E-4</v>
      </c>
      <c r="B4505">
        <v>-0.33028562449281701</v>
      </c>
      <c r="C4505" s="1">
        <f t="shared" si="70"/>
        <v>0.10908859374661012</v>
      </c>
    </row>
    <row r="4506" spans="1:3">
      <c r="A4506">
        <v>1.8330553664356401E-4</v>
      </c>
      <c r="B4506">
        <v>-0.31581443187096497</v>
      </c>
      <c r="C4506" s="1">
        <f t="shared" si="70"/>
        <v>9.9738755377980381E-2</v>
      </c>
    </row>
    <row r="4507" spans="1:3">
      <c r="A4507">
        <v>1.83311492533206E-4</v>
      </c>
      <c r="B4507">
        <v>-0.29954795083645502</v>
      </c>
      <c r="C4507" s="1">
        <f t="shared" si="70"/>
        <v>8.9728974850319276E-2</v>
      </c>
    </row>
    <row r="4508" spans="1:3">
      <c r="A4508">
        <v>1.83317940118573E-4</v>
      </c>
      <c r="B4508">
        <v>-0.279586059442753</v>
      </c>
      <c r="C4508" s="1">
        <f t="shared" si="70"/>
        <v>7.8168364634726609E-2</v>
      </c>
    </row>
    <row r="4509" spans="1:3">
      <c r="A4509">
        <v>1.8332849117601099E-4</v>
      </c>
      <c r="B4509">
        <v>-0.24223991366952899</v>
      </c>
      <c r="C4509" s="1">
        <f t="shared" si="70"/>
        <v>5.8680175774620855E-2</v>
      </c>
    </row>
    <row r="4510" spans="1:3">
      <c r="A4510">
        <v>1.83342575770807E-4</v>
      </c>
      <c r="B4510">
        <v>-0.18560485009399499</v>
      </c>
      <c r="C4510" s="1">
        <f t="shared" si="70"/>
        <v>3.4449160378414355E-2</v>
      </c>
    </row>
    <row r="4511" spans="1:3">
      <c r="A4511">
        <v>1.8335861761598499E-4</v>
      </c>
      <c r="B4511">
        <v>-0.11609759297299101</v>
      </c>
      <c r="C4511" s="1">
        <f t="shared" si="70"/>
        <v>1.3478651094122291E-2</v>
      </c>
    </row>
    <row r="4512" spans="1:3">
      <c r="A4512">
        <v>1.83376687376942E-4</v>
      </c>
      <c r="B4512">
        <v>-3.7543971789460798E-2</v>
      </c>
      <c r="C4512" s="1">
        <f t="shared" si="70"/>
        <v>1.4095498177278281E-3</v>
      </c>
    </row>
    <row r="4513" spans="1:3">
      <c r="A4513">
        <v>1.8339288278623899E-4</v>
      </c>
      <c r="B4513">
        <v>2.9269113077177202E-2</v>
      </c>
      <c r="C4513" s="1">
        <f t="shared" si="70"/>
        <v>8.5668098032458547E-4</v>
      </c>
    </row>
    <row r="4514" spans="1:3">
      <c r="A4514">
        <v>1.8340813525999001E-4</v>
      </c>
      <c r="B4514">
        <v>8.7431082111677896E-2</v>
      </c>
      <c r="C4514" s="1">
        <f t="shared" si="70"/>
        <v>7.6441941192189628E-3</v>
      </c>
    </row>
    <row r="4515" spans="1:3">
      <c r="A4515">
        <v>1.8341384632593899E-4</v>
      </c>
      <c r="B4515">
        <v>0.10795164714505399</v>
      </c>
      <c r="C4515" s="1">
        <f t="shared" si="70"/>
        <v>1.1653558121330244E-2</v>
      </c>
    </row>
    <row r="4516" spans="1:3">
      <c r="A4516">
        <v>1.8341764093637999E-4</v>
      </c>
      <c r="B4516">
        <v>0.121209834972795</v>
      </c>
      <c r="C4516" s="1">
        <f t="shared" si="70"/>
        <v>1.4691824094132198E-2</v>
      </c>
    </row>
    <row r="4517" spans="1:3">
      <c r="A4517">
        <v>1.8342433074573601E-4</v>
      </c>
      <c r="B4517">
        <v>0.14394031238183999</v>
      </c>
      <c r="C4517" s="1">
        <f t="shared" si="70"/>
        <v>2.0718813528581678E-2</v>
      </c>
    </row>
    <row r="4518" spans="1:3">
      <c r="A4518">
        <v>1.8343210831618201E-4</v>
      </c>
      <c r="B4518">
        <v>0.16954748747686901</v>
      </c>
      <c r="C4518" s="1">
        <f t="shared" si="70"/>
        <v>2.8746350509719056E-2</v>
      </c>
    </row>
    <row r="4519" spans="1:3">
      <c r="A4519">
        <v>1.8344482322660299E-4</v>
      </c>
      <c r="B4519">
        <v>0.210227095170957</v>
      </c>
      <c r="C4519" s="1">
        <f t="shared" si="70"/>
        <v>4.4195431544018615E-2</v>
      </c>
    </row>
    <row r="4520" spans="1:3">
      <c r="A4520">
        <v>1.8346108901053001E-4</v>
      </c>
      <c r="B4520">
        <v>0.260884116707985</v>
      </c>
      <c r="C4520" s="1">
        <f t="shared" si="70"/>
        <v>6.806052235050554E-2</v>
      </c>
    </row>
    <row r="4521" spans="1:3">
      <c r="A4521">
        <v>1.83481045536804E-4</v>
      </c>
      <c r="B4521">
        <v>0.31964967510529602</v>
      </c>
      <c r="C4521" s="1">
        <f t="shared" si="70"/>
        <v>0.1021759147949213</v>
      </c>
    </row>
    <row r="4522" spans="1:3">
      <c r="A4522">
        <v>1.8349237936790999E-4</v>
      </c>
      <c r="B4522">
        <v>0.350210599131344</v>
      </c>
      <c r="C4522" s="1">
        <f t="shared" si="70"/>
        <v>0.12264746374393493</v>
      </c>
    </row>
    <row r="4523" spans="1:3">
      <c r="A4523">
        <v>1.8351199133987201E-4</v>
      </c>
      <c r="B4523">
        <v>0.39330690894341602</v>
      </c>
      <c r="C4523" s="1">
        <f t="shared" si="70"/>
        <v>0.15469032462262455</v>
      </c>
    </row>
    <row r="4524" spans="1:3">
      <c r="A4524">
        <v>1.8352101806800301E-4</v>
      </c>
      <c r="B4524">
        <v>0.40781173212094002</v>
      </c>
      <c r="C4524" s="1">
        <f t="shared" si="70"/>
        <v>0.16631040885548135</v>
      </c>
    </row>
    <row r="4525" spans="1:3">
      <c r="A4525">
        <v>1.83526766902315E-4</v>
      </c>
      <c r="B4525">
        <v>0.41491120994021802</v>
      </c>
      <c r="C4525" s="1">
        <f t="shared" si="70"/>
        <v>0.17215131213405568</v>
      </c>
    </row>
    <row r="4526" spans="1:3">
      <c r="A4526">
        <v>1.83530338493305E-4</v>
      </c>
      <c r="B4526">
        <v>0.41838590711657597</v>
      </c>
      <c r="C4526" s="1">
        <f t="shared" si="70"/>
        <v>0.17504676727376015</v>
      </c>
    </row>
    <row r="4527" spans="1:3">
      <c r="A4527">
        <v>1.8353667083461601E-4</v>
      </c>
      <c r="B4527">
        <v>0.422605603954125</v>
      </c>
      <c r="C4527" s="1">
        <f t="shared" si="70"/>
        <v>0.17859549649343076</v>
      </c>
    </row>
    <row r="4528" spans="1:3">
      <c r="A4528">
        <v>1.83543292249462E-4</v>
      </c>
      <c r="B4528">
        <v>0.42426777441918201</v>
      </c>
      <c r="C4528" s="1">
        <f t="shared" si="70"/>
        <v>0.18000314441060591</v>
      </c>
    </row>
    <row r="4529" spans="1:3">
      <c r="A4529">
        <v>1.8355356647404699E-4</v>
      </c>
      <c r="B4529">
        <v>0.42127429554005902</v>
      </c>
      <c r="C4529" s="1">
        <f t="shared" si="70"/>
        <v>0.17747203208277298</v>
      </c>
    </row>
    <row r="4530" spans="1:3">
      <c r="A4530">
        <v>1.8356820048507201E-4</v>
      </c>
      <c r="B4530">
        <v>0.40621608481869498</v>
      </c>
      <c r="C4530" s="1">
        <f t="shared" si="70"/>
        <v>0.16501150756542921</v>
      </c>
    </row>
    <row r="4531" spans="1:3">
      <c r="A4531">
        <v>1.83588705095824E-4</v>
      </c>
      <c r="B4531">
        <v>0.36825628855891102</v>
      </c>
      <c r="C4531" s="1">
        <f t="shared" si="70"/>
        <v>0.13561269406318394</v>
      </c>
    </row>
    <row r="4532" spans="1:3">
      <c r="A4532">
        <v>1.8359781256976101E-4</v>
      </c>
      <c r="B4532">
        <v>0.34623886367908302</v>
      </c>
      <c r="C4532" s="1">
        <f t="shared" si="70"/>
        <v>0.11988135072178263</v>
      </c>
    </row>
    <row r="4533" spans="1:3">
      <c r="A4533">
        <v>1.83608327372944E-4</v>
      </c>
      <c r="B4533">
        <v>0.31817991666324003</v>
      </c>
      <c r="C4533" s="1">
        <f t="shared" si="70"/>
        <v>0.10123845936782637</v>
      </c>
    </row>
    <row r="4534" spans="1:3">
      <c r="A4534">
        <v>1.8361707908709401E-4</v>
      </c>
      <c r="B4534">
        <v>0.29330536277279901</v>
      </c>
      <c r="C4534" s="1">
        <f t="shared" si="70"/>
        <v>8.6028035831283226E-2</v>
      </c>
    </row>
    <row r="4535" spans="1:3">
      <c r="A4535">
        <v>1.83628214398367E-4</v>
      </c>
      <c r="B4535">
        <v>0.260313374191604</v>
      </c>
      <c r="C4535" s="1">
        <f t="shared" si="70"/>
        <v>6.7763052783018043E-2</v>
      </c>
    </row>
    <row r="4536" spans="1:3">
      <c r="A4536">
        <v>1.83635837300591E-4</v>
      </c>
      <c r="B4536">
        <v>0.23700542072619901</v>
      </c>
      <c r="C4536" s="1">
        <f t="shared" si="70"/>
        <v>5.6171569453602604E-2</v>
      </c>
    </row>
    <row r="4537" spans="1:3">
      <c r="A4537">
        <v>1.83639415500282E-4</v>
      </c>
      <c r="B4537">
        <v>0.22587399629154001</v>
      </c>
      <c r="C4537" s="1">
        <f t="shared" si="70"/>
        <v>5.1019062200710633E-2</v>
      </c>
    </row>
    <row r="4538" spans="1:3">
      <c r="A4538">
        <v>1.83646571899663E-4</v>
      </c>
      <c r="B4538">
        <v>0.20321767776220401</v>
      </c>
      <c r="C4538" s="1">
        <f t="shared" si="70"/>
        <v>4.1297424555062988E-2</v>
      </c>
    </row>
    <row r="4539" spans="1:3">
      <c r="A4539">
        <v>1.83653340480225E-4</v>
      </c>
      <c r="B4539">
        <v>0.18121529148488899</v>
      </c>
      <c r="C4539" s="1">
        <f t="shared" si="70"/>
        <v>3.2838981867953282E-2</v>
      </c>
    </row>
    <row r="4540" spans="1:3">
      <c r="A4540">
        <v>1.83663649250219E-4</v>
      </c>
      <c r="B4540">
        <v>0.14630756652351101</v>
      </c>
      <c r="C4540" s="1">
        <f t="shared" si="70"/>
        <v>2.1405904022031599E-2</v>
      </c>
    </row>
    <row r="4541" spans="1:3">
      <c r="A4541">
        <v>1.83677588765017E-4</v>
      </c>
      <c r="B4541">
        <v>9.5751349210523501E-2</v>
      </c>
      <c r="C4541" s="1">
        <f t="shared" si="70"/>
        <v>9.1683208756356202E-3</v>
      </c>
    </row>
    <row r="4542" spans="1:3">
      <c r="A4542">
        <v>1.8369467408212099E-4</v>
      </c>
      <c r="B4542">
        <v>2.8178787935246401E-2</v>
      </c>
      <c r="C4542" s="1">
        <f t="shared" si="70"/>
        <v>7.9404408949958812E-4</v>
      </c>
    </row>
    <row r="4543" spans="1:3">
      <c r="A4543">
        <v>1.83709109406649E-4</v>
      </c>
      <c r="B4543">
        <v>-3.2976227797860198E-2</v>
      </c>
      <c r="C4543" s="1">
        <f t="shared" si="70"/>
        <v>1.0874315997763677E-3</v>
      </c>
    </row>
    <row r="4544" spans="1:3">
      <c r="A4544">
        <v>1.83717735527067E-4</v>
      </c>
      <c r="B4544">
        <v>-7.0768833914122795E-2</v>
      </c>
      <c r="C4544" s="1">
        <f t="shared" si="70"/>
        <v>5.0082278535646969E-3</v>
      </c>
    </row>
    <row r="4545" spans="1:3">
      <c r="A4545">
        <v>1.8373057815339601E-4</v>
      </c>
      <c r="B4545">
        <v>-0.12717488045038999</v>
      </c>
      <c r="C4545" s="1">
        <f t="shared" si="70"/>
        <v>1.6173450217570988E-2</v>
      </c>
    </row>
    <row r="4546" spans="1:3">
      <c r="A4546">
        <v>1.8373747918481201E-4</v>
      </c>
      <c r="B4546">
        <v>-0.15702359311064401</v>
      </c>
      <c r="C4546" s="1">
        <f t="shared" si="70"/>
        <v>2.4656408793377091E-2</v>
      </c>
    </row>
    <row r="4547" spans="1:3">
      <c r="A4547">
        <v>1.8374461326930801E-4</v>
      </c>
      <c r="B4547">
        <v>-0.18701643168522999</v>
      </c>
      <c r="C4547" s="1">
        <f t="shared" si="70"/>
        <v>3.4975145720276296E-2</v>
      </c>
    </row>
    <row r="4548" spans="1:3">
      <c r="A4548">
        <v>1.83752217829844E-4</v>
      </c>
      <c r="B4548">
        <v>-0.217509665441497</v>
      </c>
      <c r="C4548" s="1">
        <f t="shared" si="70"/>
        <v>4.7310454560471955E-2</v>
      </c>
    </row>
    <row r="4549" spans="1:3">
      <c r="A4549">
        <v>1.8376247094046999E-4</v>
      </c>
      <c r="B4549">
        <v>-0.255363773336725</v>
      </c>
      <c r="C4549" s="1">
        <f t="shared" si="70"/>
        <v>6.5210656732770267E-2</v>
      </c>
    </row>
    <row r="4550" spans="1:3">
      <c r="A4550">
        <v>1.8377567140420299E-4</v>
      </c>
      <c r="B4550">
        <v>-0.29741384930736797</v>
      </c>
      <c r="C4550" s="1">
        <f t="shared" si="70"/>
        <v>8.8454997759825779E-2</v>
      </c>
    </row>
    <row r="4551" spans="1:3">
      <c r="A4551">
        <v>1.8379208911099899E-4</v>
      </c>
      <c r="B4551">
        <v>-0.33828478930537598</v>
      </c>
      <c r="C4551" s="1">
        <f t="shared" ref="C4551:C4614" si="71">B4551^2</f>
        <v>0.11443659867538261</v>
      </c>
    </row>
    <row r="4552" spans="1:3">
      <c r="A4552">
        <v>1.8380415550603199E-4</v>
      </c>
      <c r="B4552">
        <v>-0.360335427330021</v>
      </c>
      <c r="C4552" s="1">
        <f t="shared" si="71"/>
        <v>0.12984162018910883</v>
      </c>
    </row>
    <row r="4553" spans="1:3">
      <c r="A4553">
        <v>1.8381202029218701E-4</v>
      </c>
      <c r="B4553">
        <v>-0.37125500425503299</v>
      </c>
      <c r="C4553" s="1">
        <f t="shared" si="71"/>
        <v>0.13783027818440458</v>
      </c>
    </row>
    <row r="4554" spans="1:3">
      <c r="A4554">
        <v>1.83823748104713E-4</v>
      </c>
      <c r="B4554">
        <v>-0.38309459060339901</v>
      </c>
      <c r="C4554" s="1">
        <f t="shared" si="71"/>
        <v>0.1467614653495859</v>
      </c>
    </row>
    <row r="4555" spans="1:3">
      <c r="A4555">
        <v>1.83833837994439E-4</v>
      </c>
      <c r="B4555">
        <v>-0.38953814802186298</v>
      </c>
      <c r="C4555" s="1">
        <f t="shared" si="71"/>
        <v>0.15173996876430285</v>
      </c>
    </row>
    <row r="4556" spans="1:3">
      <c r="A4556">
        <v>1.8384656399247101E-4</v>
      </c>
      <c r="B4556">
        <v>-0.39340948667792502</v>
      </c>
      <c r="C4556" s="1">
        <f t="shared" si="71"/>
        <v>0.15477102420818847</v>
      </c>
    </row>
    <row r="4557" spans="1:3">
      <c r="A4557">
        <v>1.8385715774818899E-4</v>
      </c>
      <c r="B4557">
        <v>-0.393255722207137</v>
      </c>
      <c r="C4557" s="1">
        <f t="shared" si="71"/>
        <v>0.15465006304865692</v>
      </c>
    </row>
    <row r="4558" spans="1:3">
      <c r="A4558">
        <v>1.83864377800011E-4</v>
      </c>
      <c r="B4558">
        <v>-0.39140589773673201</v>
      </c>
      <c r="C4558" s="1">
        <f t="shared" si="71"/>
        <v>0.15319857678309712</v>
      </c>
    </row>
    <row r="4559" spans="1:3">
      <c r="A4559">
        <v>1.8387290545612299E-4</v>
      </c>
      <c r="B4559">
        <v>-0.38728707276880697</v>
      </c>
      <c r="C4559" s="1">
        <f t="shared" si="71"/>
        <v>0.1499912767338312</v>
      </c>
    </row>
    <row r="4560" spans="1:3">
      <c r="A4560">
        <v>1.8388122480789799E-4</v>
      </c>
      <c r="B4560">
        <v>-0.38103661288730001</v>
      </c>
      <c r="C4560" s="1">
        <f t="shared" si="71"/>
        <v>0.14518890036062612</v>
      </c>
    </row>
    <row r="4561" spans="1:3">
      <c r="A4561">
        <v>1.8389239553874299E-4</v>
      </c>
      <c r="B4561">
        <v>-0.36863662266643599</v>
      </c>
      <c r="C4561" s="1">
        <f t="shared" si="71"/>
        <v>0.13589295957091629</v>
      </c>
    </row>
    <row r="4562" spans="1:3">
      <c r="A4562">
        <v>1.8390645510167801E-4</v>
      </c>
      <c r="B4562">
        <v>-0.34553712891744198</v>
      </c>
      <c r="C4562" s="1">
        <f t="shared" si="71"/>
        <v>0.11939590746050892</v>
      </c>
    </row>
    <row r="4563" spans="1:3">
      <c r="A4563">
        <v>1.8392353923228901E-4</v>
      </c>
      <c r="B4563">
        <v>-0.30532194381264299</v>
      </c>
      <c r="C4563" s="1">
        <f t="shared" si="71"/>
        <v>9.3221489373530725E-2</v>
      </c>
    </row>
    <row r="4564" spans="1:3">
      <c r="A4564">
        <v>1.83933575576289E-4</v>
      </c>
      <c r="B4564">
        <v>-0.27548301825143501</v>
      </c>
      <c r="C4564" s="1">
        <f t="shared" si="71"/>
        <v>7.5890893344920468E-2</v>
      </c>
    </row>
    <row r="4565" spans="1:3">
      <c r="A4565">
        <v>1.8394649668305099E-4</v>
      </c>
      <c r="B4565">
        <v>-0.23091998948446199</v>
      </c>
      <c r="C4565" s="1">
        <f t="shared" si="71"/>
        <v>5.3324041543504036E-2</v>
      </c>
    </row>
    <row r="4566" spans="1:3">
      <c r="A4566">
        <v>1.83956366005582E-4</v>
      </c>
      <c r="B4566">
        <v>-0.19292374994640199</v>
      </c>
      <c r="C4566" s="1">
        <f t="shared" si="71"/>
        <v>3.7219573293381839E-2</v>
      </c>
    </row>
    <row r="4567" spans="1:3">
      <c r="A4567">
        <v>1.8396587622509299E-4</v>
      </c>
      <c r="B4567">
        <v>-0.153879143285444</v>
      </c>
      <c r="C4567" s="1">
        <f t="shared" si="71"/>
        <v>2.3678790738262203E-2</v>
      </c>
    </row>
    <row r="4568" spans="1:3">
      <c r="A4568">
        <v>1.8398022953755E-4</v>
      </c>
      <c r="B4568">
        <v>-9.2595823616157702E-2</v>
      </c>
      <c r="C4568" s="1">
        <f t="shared" si="71"/>
        <v>8.5739865511545877E-3</v>
      </c>
    </row>
    <row r="4569" spans="1:3">
      <c r="A4569">
        <v>1.8399678755443301E-4</v>
      </c>
      <c r="B4569">
        <v>-2.15657608720221E-2</v>
      </c>
      <c r="C4569" s="1">
        <f t="shared" si="71"/>
        <v>4.6508204198923941E-4</v>
      </c>
    </row>
    <row r="4570" spans="1:3">
      <c r="A4570">
        <v>1.84011676994369E-4</v>
      </c>
      <c r="B4570">
        <v>4.0334177533694102E-2</v>
      </c>
      <c r="C4570" s="1">
        <f t="shared" si="71"/>
        <v>1.6268458773195541E-3</v>
      </c>
    </row>
    <row r="4571" spans="1:3">
      <c r="A4571">
        <v>1.8403197224806401E-4</v>
      </c>
      <c r="B4571">
        <v>0.119191757557488</v>
      </c>
      <c r="C4571" s="1">
        <f t="shared" si="71"/>
        <v>1.4206675069642996E-2</v>
      </c>
    </row>
    <row r="4572" spans="1:3">
      <c r="A4572">
        <v>1.84039548485526E-4</v>
      </c>
      <c r="B4572">
        <v>0.14683474160186399</v>
      </c>
      <c r="C4572" s="1">
        <f t="shared" si="71"/>
        <v>2.1560441341286169E-2</v>
      </c>
    </row>
    <row r="4573" spans="1:3">
      <c r="A4573">
        <v>1.84050315548798E-4</v>
      </c>
      <c r="B4573">
        <v>0.184378838956341</v>
      </c>
      <c r="C4573" s="1">
        <f t="shared" si="71"/>
        <v>3.3995556254888329E-2</v>
      </c>
    </row>
    <row r="4574" spans="1:3">
      <c r="A4574">
        <v>1.8406107584017299E-4</v>
      </c>
      <c r="B4574">
        <v>0.219973447994668</v>
      </c>
      <c r="C4574" s="1">
        <f t="shared" si="71"/>
        <v>4.838831782266291E-2</v>
      </c>
    </row>
    <row r="4575" spans="1:3">
      <c r="A4575">
        <v>1.84066343582474E-4</v>
      </c>
      <c r="B4575">
        <v>0.23672942977865899</v>
      </c>
      <c r="C4575" s="1">
        <f t="shared" si="71"/>
        <v>5.6040822923329035E-2</v>
      </c>
    </row>
    <row r="4576" spans="1:3">
      <c r="A4576">
        <v>1.84071848243857E-4</v>
      </c>
      <c r="B4576">
        <v>0.25379030585200701</v>
      </c>
      <c r="C4576" s="1">
        <f t="shared" si="71"/>
        <v>6.4409519344455268E-2</v>
      </c>
    </row>
    <row r="4577" spans="1:3">
      <c r="A4577">
        <v>1.84079325625968E-4</v>
      </c>
      <c r="B4577">
        <v>0.27622645215479102</v>
      </c>
      <c r="C4577" s="1">
        <f t="shared" si="71"/>
        <v>7.6301052870023062E-2</v>
      </c>
    </row>
    <row r="4578" spans="1:3">
      <c r="A4578">
        <v>1.84087708147927E-4</v>
      </c>
      <c r="B4578">
        <v>0.30028194752867399</v>
      </c>
      <c r="C4578" s="1">
        <f t="shared" si="71"/>
        <v>9.0169248011613315E-2</v>
      </c>
    </row>
    <row r="4579" spans="1:3">
      <c r="A4579">
        <v>1.8409933605941501E-4</v>
      </c>
      <c r="B4579">
        <v>0.33131311960364901</v>
      </c>
      <c r="C4579" s="1">
        <f t="shared" si="71"/>
        <v>0.10976838322150183</v>
      </c>
    </row>
    <row r="4580" spans="1:3">
      <c r="A4580">
        <v>1.8411345305053401E-4</v>
      </c>
      <c r="B4580">
        <v>0.364158115027791</v>
      </c>
      <c r="C4580" s="1">
        <f t="shared" si="71"/>
        <v>0.13261113274059386</v>
      </c>
    </row>
    <row r="4581" spans="1:3">
      <c r="A4581">
        <v>1.8412908421626799E-4</v>
      </c>
      <c r="B4581">
        <v>0.39230278646091699</v>
      </c>
      <c r="C4581" s="1">
        <f t="shared" si="71"/>
        <v>0.15390147626499984</v>
      </c>
    </row>
    <row r="4582" spans="1:3">
      <c r="A4582">
        <v>1.8414556447073099E-4</v>
      </c>
      <c r="B4582">
        <v>0.41024442648320297</v>
      </c>
      <c r="C4582" s="1">
        <f t="shared" si="71"/>
        <v>0.16830048946053214</v>
      </c>
    </row>
    <row r="4583" spans="1:3">
      <c r="A4583">
        <v>1.8415777593078401E-4</v>
      </c>
      <c r="B4583">
        <v>0.41476612291291598</v>
      </c>
      <c r="C4583" s="1">
        <f t="shared" si="71"/>
        <v>0.17203093671621211</v>
      </c>
    </row>
    <row r="4584" spans="1:3">
      <c r="A4584">
        <v>1.8416647398647999E-4</v>
      </c>
      <c r="B4584">
        <v>0.41314894295516802</v>
      </c>
      <c r="C4584" s="1">
        <f t="shared" si="71"/>
        <v>0.17069204906497268</v>
      </c>
    </row>
    <row r="4585" spans="1:3">
      <c r="A4585">
        <v>1.84171949501902E-4</v>
      </c>
      <c r="B4585">
        <v>0.41002822436676201</v>
      </c>
      <c r="C4585" s="1">
        <f t="shared" si="71"/>
        <v>0.16812314477735973</v>
      </c>
    </row>
    <row r="4586" spans="1:3">
      <c r="A4586">
        <v>1.8417943510516801E-4</v>
      </c>
      <c r="B4586">
        <v>0.40317368658814701</v>
      </c>
      <c r="C4586" s="1">
        <f t="shared" si="71"/>
        <v>0.1625490215570774</v>
      </c>
    </row>
    <row r="4587" spans="1:3">
      <c r="A4587">
        <v>1.84186685814969E-4</v>
      </c>
      <c r="B4587">
        <v>0.39381428317331302</v>
      </c>
      <c r="C4587" s="1">
        <f t="shared" si="71"/>
        <v>0.15508968963131037</v>
      </c>
    </row>
    <row r="4588" spans="1:3">
      <c r="A4588">
        <v>1.8419813164258E-4</v>
      </c>
      <c r="B4588">
        <v>0.37416803125648801</v>
      </c>
      <c r="C4588" s="1">
        <f t="shared" si="71"/>
        <v>0.14000171561435618</v>
      </c>
    </row>
    <row r="4589" spans="1:3">
      <c r="A4589">
        <v>1.84216190147669E-4</v>
      </c>
      <c r="B4589">
        <v>0.33340875389383501</v>
      </c>
      <c r="C4589" s="1">
        <f t="shared" si="71"/>
        <v>0.11116139717303984</v>
      </c>
    </row>
    <row r="4590" spans="1:3">
      <c r="A4590">
        <v>1.84226378032479E-4</v>
      </c>
      <c r="B4590">
        <v>0.306041518725849</v>
      </c>
      <c r="C4590" s="1">
        <f t="shared" si="71"/>
        <v>9.3661411184024185E-2</v>
      </c>
    </row>
    <row r="4591" spans="1:3">
      <c r="A4591">
        <v>1.84232860823411E-4</v>
      </c>
      <c r="B4591">
        <v>0.28729247598883101</v>
      </c>
      <c r="C4591" s="1">
        <f t="shared" si="71"/>
        <v>8.2536966759793037E-2</v>
      </c>
    </row>
    <row r="4592" spans="1:3">
      <c r="A4592">
        <v>1.8424044560413501E-4</v>
      </c>
      <c r="B4592">
        <v>0.26431566460880901</v>
      </c>
      <c r="C4592" s="1">
        <f t="shared" si="71"/>
        <v>6.9862770557596418E-2</v>
      </c>
    </row>
    <row r="4593" spans="1:3">
      <c r="A4593">
        <v>1.84246617400659E-4</v>
      </c>
      <c r="B4593">
        <v>0.24490359088816799</v>
      </c>
      <c r="C4593" s="1">
        <f t="shared" si="71"/>
        <v>5.9977768829919155E-2</v>
      </c>
    </row>
    <row r="4594" spans="1:3">
      <c r="A4594">
        <v>1.8425472017124801E-4</v>
      </c>
      <c r="B4594">
        <v>0.218556601252132</v>
      </c>
      <c r="C4594" s="1">
        <f t="shared" si="71"/>
        <v>4.7766987950883424E-2</v>
      </c>
    </row>
    <row r="4595" spans="1:3">
      <c r="A4595">
        <v>1.84266605297624E-4</v>
      </c>
      <c r="B4595">
        <v>0.17821890217385999</v>
      </c>
      <c r="C4595" s="1">
        <f t="shared" si="71"/>
        <v>3.1761977092055881E-2</v>
      </c>
    </row>
    <row r="4596" spans="1:3">
      <c r="A4596">
        <v>1.8427718325525201E-4</v>
      </c>
      <c r="B4596">
        <v>0.140590305567457</v>
      </c>
      <c r="C4596" s="1">
        <f t="shared" si="71"/>
        <v>1.9765634019550931E-2</v>
      </c>
    </row>
    <row r="4597" spans="1:3">
      <c r="A4597">
        <v>1.8428598865727799E-4</v>
      </c>
      <c r="B4597">
        <v>0.107978771177535</v>
      </c>
      <c r="C4597" s="1">
        <f t="shared" si="71"/>
        <v>1.1659415025010464E-2</v>
      </c>
    </row>
    <row r="4598" spans="1:3">
      <c r="A4598">
        <v>1.8429819046676899E-4</v>
      </c>
      <c r="B4598">
        <v>6.0826907982566097E-2</v>
      </c>
      <c r="C4598" s="1">
        <f t="shared" si="71"/>
        <v>3.699912734719563E-3</v>
      </c>
    </row>
    <row r="4599" spans="1:3">
      <c r="A4599">
        <v>1.84313653454929E-4</v>
      </c>
      <c r="B4599">
        <v>-1.78715004979324E-3</v>
      </c>
      <c r="C4599" s="1">
        <f t="shared" si="71"/>
        <v>3.1939053004759802E-6</v>
      </c>
    </row>
    <row r="4600" spans="1:3">
      <c r="A4600">
        <v>1.8432910913154099E-4</v>
      </c>
      <c r="B4600">
        <v>-6.6352444161026397E-2</v>
      </c>
      <c r="C4600" s="1">
        <f t="shared" si="71"/>
        <v>4.4026468461421256E-3</v>
      </c>
    </row>
    <row r="4601" spans="1:3">
      <c r="A4601">
        <v>1.8434367251845901E-4</v>
      </c>
      <c r="B4601">
        <v>-0.12722071880933999</v>
      </c>
      <c r="C4601" s="1">
        <f t="shared" si="71"/>
        <v>1.6185111294365156E-2</v>
      </c>
    </row>
    <row r="4602" spans="1:3">
      <c r="A4602">
        <v>1.8435686137481899E-4</v>
      </c>
      <c r="B4602">
        <v>-0.18056998818700301</v>
      </c>
      <c r="C4602" s="1">
        <f t="shared" si="71"/>
        <v>3.2605520633854405E-2</v>
      </c>
    </row>
    <row r="4603" spans="1:3">
      <c r="A4603">
        <v>1.8436928313012799E-4</v>
      </c>
      <c r="B4603">
        <v>-0.227646650654386</v>
      </c>
      <c r="C4603" s="1">
        <f t="shared" si="71"/>
        <v>5.1822997554160061E-2</v>
      </c>
    </row>
    <row r="4604" spans="1:3">
      <c r="A4604">
        <v>1.84374703398138E-4</v>
      </c>
      <c r="B4604">
        <v>-0.24694965984516101</v>
      </c>
      <c r="C4604" s="1">
        <f t="shared" si="71"/>
        <v>6.098413449764073E-2</v>
      </c>
    </row>
    <row r="4605" spans="1:3">
      <c r="A4605">
        <v>1.8438288549526099E-4</v>
      </c>
      <c r="B4605">
        <v>-0.274208016018193</v>
      </c>
      <c r="C4605" s="1">
        <f t="shared" si="71"/>
        <v>7.5190036048633585E-2</v>
      </c>
    </row>
    <row r="4606" spans="1:3">
      <c r="A4606">
        <v>1.8438948938157899E-4</v>
      </c>
      <c r="B4606">
        <v>-0.29436231975503802</v>
      </c>
      <c r="C4606" s="1">
        <f t="shared" si="71"/>
        <v>8.6649175291567238E-2</v>
      </c>
    </row>
    <row r="4607" spans="1:3">
      <c r="A4607">
        <v>1.8439882200455899E-4</v>
      </c>
      <c r="B4607">
        <v>-0.31975299769543902</v>
      </c>
      <c r="C4607" s="1">
        <f t="shared" si="71"/>
        <v>0.10224197953521943</v>
      </c>
    </row>
    <row r="4608" spans="1:3">
      <c r="A4608">
        <v>1.8441159403926E-4</v>
      </c>
      <c r="B4608">
        <v>-0.34837922478296701</v>
      </c>
      <c r="C4608" s="1">
        <f t="shared" si="71"/>
        <v>0.12136808426038105</v>
      </c>
    </row>
    <row r="4609" spans="1:3">
      <c r="A4609">
        <v>1.84428328061436E-4</v>
      </c>
      <c r="B4609">
        <v>-0.375358200335</v>
      </c>
      <c r="C4609" s="1">
        <f t="shared" si="71"/>
        <v>0.14089377855873</v>
      </c>
    </row>
    <row r="4610" spans="1:3">
      <c r="A4610">
        <v>1.8444226942384599E-4</v>
      </c>
      <c r="B4610">
        <v>-0.38920859344409597</v>
      </c>
      <c r="C4610" s="1">
        <f t="shared" si="71"/>
        <v>0.1514833292107316</v>
      </c>
    </row>
    <row r="4611" spans="1:3">
      <c r="A4611">
        <v>1.8445327559426299E-4</v>
      </c>
      <c r="B4611">
        <v>-0.394978617805748</v>
      </c>
      <c r="C4611" s="1">
        <f t="shared" si="71"/>
        <v>0.15600810852373914</v>
      </c>
    </row>
    <row r="4612" spans="1:3">
      <c r="A4612">
        <v>1.84464661668327E-4</v>
      </c>
      <c r="B4612">
        <v>-0.39648221226695302</v>
      </c>
      <c r="C4612" s="1">
        <f t="shared" si="71"/>
        <v>0.15719814464409718</v>
      </c>
    </row>
    <row r="4613" spans="1:3">
      <c r="A4613">
        <v>1.8447891890769599E-4</v>
      </c>
      <c r="B4613">
        <v>-0.392219750687339</v>
      </c>
      <c r="C4613" s="1">
        <f t="shared" si="71"/>
        <v>0.15383633282923836</v>
      </c>
    </row>
    <row r="4614" spans="1:3">
      <c r="A4614">
        <v>1.8448923522329801E-4</v>
      </c>
      <c r="B4614">
        <v>-0.38486364755076602</v>
      </c>
      <c r="C4614" s="1">
        <f t="shared" si="71"/>
        <v>0.14812002720608025</v>
      </c>
    </row>
    <row r="4615" spans="1:3">
      <c r="A4615">
        <v>1.8449478703413399E-4</v>
      </c>
      <c r="B4615">
        <v>-0.37939417396726999</v>
      </c>
      <c r="C4615" s="1">
        <f t="shared" ref="C4615:C4678" si="72">B4615^2</f>
        <v>0.14393993924030712</v>
      </c>
    </row>
    <row r="4616" spans="1:3">
      <c r="A4616">
        <v>1.84497977448647E-4</v>
      </c>
      <c r="B4616">
        <v>-0.37576235724138002</v>
      </c>
      <c r="C4616" s="1">
        <f t="shared" si="72"/>
        <v>0.1411973491195985</v>
      </c>
    </row>
    <row r="4617" spans="1:3">
      <c r="A4617">
        <v>1.8450435827767301E-4</v>
      </c>
      <c r="B4617">
        <v>-0.36738440477476803</v>
      </c>
      <c r="C4617" s="1">
        <f t="shared" si="72"/>
        <v>0.13497130087171061</v>
      </c>
    </row>
    <row r="4618" spans="1:3">
      <c r="A4618">
        <v>1.84510666904423E-4</v>
      </c>
      <c r="B4618">
        <v>-0.357589865170514</v>
      </c>
      <c r="C4618" s="1">
        <f t="shared" si="72"/>
        <v>0.12787051167266639</v>
      </c>
    </row>
    <row r="4619" spans="1:3">
      <c r="A4619">
        <v>1.8452061782829899E-4</v>
      </c>
      <c r="B4619">
        <v>-0.33894801663053897</v>
      </c>
      <c r="C4619" s="1">
        <f t="shared" si="72"/>
        <v>0.11488575797777613</v>
      </c>
    </row>
    <row r="4620" spans="1:3">
      <c r="A4620">
        <v>1.8453437366440501E-4</v>
      </c>
      <c r="B4620">
        <v>-0.306590205731268</v>
      </c>
      <c r="C4620" s="1">
        <f t="shared" si="72"/>
        <v>9.3997554250341231E-2</v>
      </c>
    </row>
    <row r="4621" spans="1:3">
      <c r="A4621">
        <v>1.84552123024105E-4</v>
      </c>
      <c r="B4621">
        <v>-0.25403730852238499</v>
      </c>
      <c r="C4621" s="1">
        <f t="shared" si="72"/>
        <v>6.4534954121297422E-2</v>
      </c>
    </row>
    <row r="4622" spans="1:3">
      <c r="A4622">
        <v>1.84564514075403E-4</v>
      </c>
      <c r="B4622">
        <v>-0.21084680445491</v>
      </c>
      <c r="C4622" s="1">
        <f t="shared" si="72"/>
        <v>4.4456374948847056E-2</v>
      </c>
    </row>
    <row r="4623" spans="1:3">
      <c r="A4623">
        <v>1.8457822910671E-4</v>
      </c>
      <c r="B4623">
        <v>-0.15812600558568601</v>
      </c>
      <c r="C4623" s="1">
        <f t="shared" si="72"/>
        <v>2.5003833642484406E-2</v>
      </c>
    </row>
    <row r="4624" spans="1:3">
      <c r="A4624">
        <v>1.84584130620287E-4</v>
      </c>
      <c r="B4624">
        <v>-0.134123868220239</v>
      </c>
      <c r="C4624" s="1">
        <f t="shared" si="72"/>
        <v>1.7989212026360037E-2</v>
      </c>
    </row>
    <row r="4625" spans="1:3">
      <c r="A4625">
        <v>1.84594359432973E-4</v>
      </c>
      <c r="B4625">
        <v>-9.1402242386408303E-2</v>
      </c>
      <c r="C4625" s="1">
        <f t="shared" si="72"/>
        <v>8.3543699132637341E-3</v>
      </c>
    </row>
    <row r="4626" spans="1:3">
      <c r="A4626">
        <v>1.8460513697434499E-4</v>
      </c>
      <c r="B4626">
        <v>-4.5672416211132799E-2</v>
      </c>
      <c r="C4626" s="1">
        <f t="shared" si="72"/>
        <v>2.0859696025629462E-3</v>
      </c>
    </row>
    <row r="4627" spans="1:3">
      <c r="A4627">
        <v>1.8461985829624399E-4</v>
      </c>
      <c r="B4627">
        <v>1.6372597706777001E-2</v>
      </c>
      <c r="C4627" s="1">
        <f t="shared" si="72"/>
        <v>2.6806195566795948E-4</v>
      </c>
    </row>
    <row r="4628" spans="1:3">
      <c r="A4628">
        <v>1.8463548142201201E-4</v>
      </c>
      <c r="B4628">
        <v>8.0042391378825101E-2</v>
      </c>
      <c r="C4628" s="1">
        <f t="shared" si="72"/>
        <v>6.4067844176410151E-3</v>
      </c>
    </row>
    <row r="4629" spans="1:3">
      <c r="A4629">
        <v>1.84657098874839E-4</v>
      </c>
      <c r="B4629">
        <v>0.16212010110112399</v>
      </c>
      <c r="C4629" s="1">
        <f t="shared" si="72"/>
        <v>2.6282927181038664E-2</v>
      </c>
    </row>
    <row r="4630" spans="1:3">
      <c r="A4630">
        <v>1.8466613924639501E-4</v>
      </c>
      <c r="B4630">
        <v>0.19409072306525099</v>
      </c>
      <c r="C4630" s="1">
        <f t="shared" si="72"/>
        <v>3.7671208779991951E-2</v>
      </c>
    </row>
    <row r="4631" spans="1:3">
      <c r="A4631">
        <v>1.84679188909262E-4</v>
      </c>
      <c r="B4631">
        <v>0.23744882313049201</v>
      </c>
      <c r="C4631" s="1">
        <f t="shared" si="72"/>
        <v>5.6381943606055675E-2</v>
      </c>
    </row>
    <row r="4632" spans="1:3">
      <c r="A4632">
        <v>1.8469099305707699E-4</v>
      </c>
      <c r="B4632">
        <v>0.27364188728649502</v>
      </c>
      <c r="C4632" s="1">
        <f t="shared" si="72"/>
        <v>7.4879882477714849E-2</v>
      </c>
    </row>
    <row r="4633" spans="1:3">
      <c r="A4633">
        <v>1.84705266815062E-4</v>
      </c>
      <c r="B4633">
        <v>0.31315560859255998</v>
      </c>
      <c r="C4633" s="1">
        <f t="shared" si="72"/>
        <v>9.8066435192976628E-2</v>
      </c>
    </row>
    <row r="4634" spans="1:3">
      <c r="A4634">
        <v>1.8471092493581101E-4</v>
      </c>
      <c r="B4634">
        <v>0.32744644028598202</v>
      </c>
      <c r="C4634" s="1">
        <f t="shared" si="72"/>
        <v>0.10722117125596119</v>
      </c>
    </row>
    <row r="4635" spans="1:3">
      <c r="A4635">
        <v>1.8471712341587999E-4</v>
      </c>
      <c r="B4635">
        <v>0.34210884243800899</v>
      </c>
      <c r="C4635" s="1">
        <f t="shared" si="72"/>
        <v>0.11703846007427446</v>
      </c>
    </row>
    <row r="4636" spans="1:3">
      <c r="A4636">
        <v>1.84722805471001E-4</v>
      </c>
      <c r="B4636">
        <v>0.35455793509936501</v>
      </c>
      <c r="C4636" s="1">
        <f t="shared" si="72"/>
        <v>0.12571132934192553</v>
      </c>
    </row>
    <row r="4637" spans="1:3">
      <c r="A4637">
        <v>1.8472970391803501E-4</v>
      </c>
      <c r="B4637">
        <v>0.36826936295381402</v>
      </c>
      <c r="C4637" s="1">
        <f t="shared" si="72"/>
        <v>0.135622323690408</v>
      </c>
    </row>
    <row r="4638" spans="1:3">
      <c r="A4638">
        <v>1.84739635710356E-4</v>
      </c>
      <c r="B4638">
        <v>0.38498130128680003</v>
      </c>
      <c r="C4638" s="1">
        <f t="shared" si="72"/>
        <v>0.14821060234047789</v>
      </c>
    </row>
    <row r="4639" spans="1:3">
      <c r="A4639">
        <v>1.8475217460353199E-4</v>
      </c>
      <c r="B4639">
        <v>0.40032715181981599</v>
      </c>
      <c r="C4639" s="1">
        <f t="shared" si="72"/>
        <v>0.16026182848416601</v>
      </c>
    </row>
    <row r="4640" spans="1:3">
      <c r="A4640">
        <v>1.8476706002499001E-4</v>
      </c>
      <c r="B4640">
        <v>0.409292290242604</v>
      </c>
      <c r="C4640" s="1">
        <f t="shared" si="72"/>
        <v>0.16752017885203599</v>
      </c>
    </row>
    <row r="4641" spans="1:3">
      <c r="A4641">
        <v>1.8479038971386399E-4</v>
      </c>
      <c r="B4641">
        <v>0.40204174678683602</v>
      </c>
      <c r="C4641" s="1">
        <f t="shared" si="72"/>
        <v>0.16163756615941036</v>
      </c>
    </row>
    <row r="4642" spans="1:3">
      <c r="A4642">
        <v>1.84803070039854E-4</v>
      </c>
      <c r="B4642">
        <v>0.387346426345268</v>
      </c>
      <c r="C4642" s="1">
        <f t="shared" si="72"/>
        <v>0.15003725400245013</v>
      </c>
    </row>
    <row r="4643" spans="1:3">
      <c r="A4643">
        <v>1.84812044532268E-4</v>
      </c>
      <c r="B4643">
        <v>0.37258803158231801</v>
      </c>
      <c r="C4643" s="1">
        <f t="shared" si="72"/>
        <v>0.1388218412783864</v>
      </c>
    </row>
    <row r="4644" spans="1:3">
      <c r="A4644">
        <v>1.84818960260058E-4</v>
      </c>
      <c r="B4644">
        <v>0.35891567072591402</v>
      </c>
      <c r="C4644" s="1">
        <f t="shared" si="72"/>
        <v>0.12882045869263273</v>
      </c>
    </row>
    <row r="4645" spans="1:3">
      <c r="A4645">
        <v>1.8482564204838601E-4</v>
      </c>
      <c r="B4645">
        <v>0.343963925236771</v>
      </c>
      <c r="C4645" s="1">
        <f t="shared" si="72"/>
        <v>0.11831118186428699</v>
      </c>
    </row>
    <row r="4646" spans="1:3">
      <c r="A4646">
        <v>1.84834020710931E-4</v>
      </c>
      <c r="B4646">
        <v>0.323057123651807</v>
      </c>
      <c r="C4646" s="1">
        <f t="shared" si="72"/>
        <v>0.10436590514217892</v>
      </c>
    </row>
    <row r="4647" spans="1:3">
      <c r="A4647">
        <v>1.84847384697204E-4</v>
      </c>
      <c r="B4647">
        <v>0.28552438653766599</v>
      </c>
      <c r="C4647" s="1">
        <f t="shared" si="72"/>
        <v>8.15241753077105E-2</v>
      </c>
    </row>
    <row r="4648" spans="1:3">
      <c r="A4648">
        <v>1.84869151934511E-4</v>
      </c>
      <c r="B4648">
        <v>0.21584913710084699</v>
      </c>
      <c r="C4648" s="1">
        <f t="shared" si="72"/>
        <v>4.6590849987180244E-2</v>
      </c>
    </row>
    <row r="4649" spans="1:3">
      <c r="A4649">
        <v>1.84879059229169E-4</v>
      </c>
      <c r="B4649">
        <v>0.18114463930576399</v>
      </c>
      <c r="C4649" s="1">
        <f t="shared" si="72"/>
        <v>3.281338034921534E-2</v>
      </c>
    </row>
    <row r="4650" spans="1:3">
      <c r="A4650">
        <v>1.8488790168623699E-4</v>
      </c>
      <c r="B4650">
        <v>0.14888717467072601</v>
      </c>
      <c r="C4650" s="1">
        <f t="shared" si="72"/>
        <v>2.2167390781431279E-2</v>
      </c>
    </row>
    <row r="4651" spans="1:3">
      <c r="A4651">
        <v>1.8489720804713001E-4</v>
      </c>
      <c r="B4651">
        <v>0.113828028727923</v>
      </c>
      <c r="C4651" s="1">
        <f t="shared" si="72"/>
        <v>1.2956820124084863E-2</v>
      </c>
    </row>
    <row r="4652" spans="1:3">
      <c r="A4652">
        <v>1.8490253697204999E-4</v>
      </c>
      <c r="B4652">
        <v>9.3285378617700601E-2</v>
      </c>
      <c r="C4652" s="1">
        <f t="shared" si="72"/>
        <v>8.7021618638477519E-3</v>
      </c>
    </row>
    <row r="4653" spans="1:3">
      <c r="A4653">
        <v>1.8491076796137501E-4</v>
      </c>
      <c r="B4653">
        <v>6.0971942695964301E-2</v>
      </c>
      <c r="C4653" s="1">
        <f t="shared" si="72"/>
        <v>3.7175777961199544E-3</v>
      </c>
    </row>
    <row r="4654" spans="1:3">
      <c r="A4654">
        <v>1.8491989824267501E-4</v>
      </c>
      <c r="B4654">
        <v>2.4418715773897801E-2</v>
      </c>
      <c r="C4654" s="1">
        <f t="shared" si="72"/>
        <v>5.9627368004640528E-4</v>
      </c>
    </row>
    <row r="4655" spans="1:3">
      <c r="A4655">
        <v>1.8493271587136E-4</v>
      </c>
      <c r="B4655">
        <v>-2.7753924403974398E-2</v>
      </c>
      <c r="C4655" s="1">
        <f t="shared" si="72"/>
        <v>7.7028031982152563E-4</v>
      </c>
    </row>
    <row r="4656" spans="1:3">
      <c r="A4656">
        <v>1.8494966080692099E-4</v>
      </c>
      <c r="B4656">
        <v>-9.6909132230919695E-2</v>
      </c>
      <c r="C4656" s="1">
        <f t="shared" si="72"/>
        <v>9.3913799097498779E-3</v>
      </c>
    </row>
    <row r="4657" spans="1:3">
      <c r="A4657">
        <v>1.84969325553057E-4</v>
      </c>
      <c r="B4657">
        <v>-0.174381038931884</v>
      </c>
      <c r="C4657" s="1">
        <f t="shared" si="72"/>
        <v>3.0408746738963245E-2</v>
      </c>
    </row>
    <row r="4658" spans="1:3">
      <c r="A4658">
        <v>1.8498170610978501E-4</v>
      </c>
      <c r="B4658">
        <v>-0.220162695588527</v>
      </c>
      <c r="C4658" s="1">
        <f t="shared" si="72"/>
        <v>4.8471612528806406E-2</v>
      </c>
    </row>
    <row r="4659" spans="1:3">
      <c r="A4659">
        <v>1.84998205940314E-4</v>
      </c>
      <c r="B4659">
        <v>-0.27515357326585399</v>
      </c>
      <c r="C4659" s="1">
        <f t="shared" si="72"/>
        <v>7.5709488880967679E-2</v>
      </c>
    </row>
    <row r="4660" spans="1:3">
      <c r="A4660">
        <v>1.85013638743922E-4</v>
      </c>
      <c r="B4660">
        <v>-0.31858797641687903</v>
      </c>
      <c r="C4660" s="1">
        <f t="shared" si="72"/>
        <v>0.10149829871740186</v>
      </c>
    </row>
    <row r="4661" spans="1:3">
      <c r="A4661">
        <v>1.85022524572852E-4</v>
      </c>
      <c r="B4661">
        <v>-0.33962942853231898</v>
      </c>
      <c r="C4661" s="1">
        <f t="shared" si="72"/>
        <v>0.11534814872518956</v>
      </c>
    </row>
    <row r="4662" spans="1:3">
      <c r="A4662">
        <v>1.8502743383970799E-4</v>
      </c>
      <c r="B4662">
        <v>-0.34991676174292902</v>
      </c>
      <c r="C4662" s="1">
        <f t="shared" si="72"/>
        <v>0.12244174014865775</v>
      </c>
    </row>
    <row r="4663" spans="1:3">
      <c r="A4663">
        <v>1.8503119038966001E-4</v>
      </c>
      <c r="B4663">
        <v>-0.35711460163283298</v>
      </c>
      <c r="C4663" s="1">
        <f t="shared" si="72"/>
        <v>0.12753083869937701</v>
      </c>
    </row>
    <row r="4664" spans="1:3">
      <c r="A4664">
        <v>1.8503660240354599E-4</v>
      </c>
      <c r="B4664">
        <v>-0.36642956411977001</v>
      </c>
      <c r="C4664" s="1">
        <f t="shared" si="72"/>
        <v>0.13427062546100466</v>
      </c>
    </row>
    <row r="4665" spans="1:3">
      <c r="A4665">
        <v>1.8504284218345799E-4</v>
      </c>
      <c r="B4665">
        <v>-0.375615764694402</v>
      </c>
      <c r="C4665" s="1">
        <f t="shared" si="72"/>
        <v>0.14108720268696037</v>
      </c>
    </row>
    <row r="4666" spans="1:3">
      <c r="A4666">
        <v>1.8505291312169501E-4</v>
      </c>
      <c r="B4666">
        <v>-0.38697081049118498</v>
      </c>
      <c r="C4666" s="1">
        <f t="shared" si="72"/>
        <v>0.14974640817220461</v>
      </c>
    </row>
    <row r="4667" spans="1:3">
      <c r="A4667">
        <v>1.8506788544277999E-4</v>
      </c>
      <c r="B4667">
        <v>-0.39618813000668501</v>
      </c>
      <c r="C4667" s="1">
        <f t="shared" si="72"/>
        <v>0.15696503435819395</v>
      </c>
    </row>
    <row r="4668" spans="1:3">
      <c r="A4668">
        <v>1.8508746530572999E-4</v>
      </c>
      <c r="B4668">
        <v>-0.39508030694683799</v>
      </c>
      <c r="C4668" s="1">
        <f t="shared" si="72"/>
        <v>0.15608844893720772</v>
      </c>
    </row>
    <row r="4669" spans="1:3">
      <c r="A4669">
        <v>1.85102414529566E-4</v>
      </c>
      <c r="B4669">
        <v>-0.384554189260427</v>
      </c>
      <c r="C4669" s="1">
        <f t="shared" si="72"/>
        <v>0.14788192447774431</v>
      </c>
    </row>
    <row r="4670" spans="1:3">
      <c r="A4670">
        <v>1.85119231012301E-4</v>
      </c>
      <c r="B4670">
        <v>-0.36297171426561198</v>
      </c>
      <c r="C4670" s="1">
        <f t="shared" si="72"/>
        <v>0.13174846535691706</v>
      </c>
    </row>
    <row r="4671" spans="1:3">
      <c r="A4671">
        <v>1.8512860575808999E-4</v>
      </c>
      <c r="B4671">
        <v>-0.346503637247004</v>
      </c>
      <c r="C4671" s="1">
        <f t="shared" si="72"/>
        <v>0.12006477062540334</v>
      </c>
    </row>
    <row r="4672" spans="1:3">
      <c r="A4672">
        <v>1.8513457138493499E-4</v>
      </c>
      <c r="B4672">
        <v>-0.334379585365355</v>
      </c>
      <c r="C4672" s="1">
        <f t="shared" si="72"/>
        <v>0.11180970710910673</v>
      </c>
    </row>
    <row r="4673" spans="1:3">
      <c r="A4673">
        <v>1.8514382510837699E-4</v>
      </c>
      <c r="B4673">
        <v>-0.31306183832871398</v>
      </c>
      <c r="C4673" s="1">
        <f t="shared" si="72"/>
        <v>9.8007714617753844E-2</v>
      </c>
    </row>
    <row r="4674" spans="1:3">
      <c r="A4674">
        <v>1.8515137657241999E-4</v>
      </c>
      <c r="B4674">
        <v>-0.29342946924135299</v>
      </c>
      <c r="C4674" s="1">
        <f t="shared" si="72"/>
        <v>8.6100853419262116E-2</v>
      </c>
    </row>
    <row r="4675" spans="1:3">
      <c r="A4675">
        <v>1.8516235548797001E-4</v>
      </c>
      <c r="B4675">
        <v>-0.26143213666486498</v>
      </c>
      <c r="C4675" s="1">
        <f t="shared" si="72"/>
        <v>6.8346762081156642E-2</v>
      </c>
    </row>
    <row r="4676" spans="1:3">
      <c r="A4676">
        <v>1.85177511053962E-4</v>
      </c>
      <c r="B4676">
        <v>-0.211151135512473</v>
      </c>
      <c r="C4676" s="1">
        <f t="shared" si="72"/>
        <v>4.4584802028206735E-2</v>
      </c>
    </row>
    <row r="4677" spans="1:3">
      <c r="A4677">
        <v>1.85199383596308E-4</v>
      </c>
      <c r="B4677">
        <v>-0.12894237947165299</v>
      </c>
      <c r="C4677" s="1">
        <f t="shared" si="72"/>
        <v>1.662613722381176E-2</v>
      </c>
    </row>
    <row r="4678" spans="1:3">
      <c r="A4678">
        <v>1.8520878003014599E-4</v>
      </c>
      <c r="B4678">
        <v>-9.0852109379390797E-2</v>
      </c>
      <c r="C4678" s="1">
        <f t="shared" si="72"/>
        <v>8.2541057786847897E-3</v>
      </c>
    </row>
    <row r="4679" spans="1:3">
      <c r="A4679">
        <v>1.8521338552758199E-4</v>
      </c>
      <c r="B4679">
        <v>-7.1731100149698093E-2</v>
      </c>
      <c r="C4679" s="1">
        <f t="shared" ref="C4679:C4742" si="73">B4679^2</f>
        <v>5.1453507286860177E-3</v>
      </c>
    </row>
    <row r="4680" spans="1:3">
      <c r="A4680">
        <v>1.8522170761721299E-4</v>
      </c>
      <c r="B4680">
        <v>-3.68066863935042E-2</v>
      </c>
      <c r="C4680" s="1">
        <f t="shared" si="73"/>
        <v>1.3547321632697673E-3</v>
      </c>
    </row>
    <row r="4681" spans="1:3">
      <c r="A4681">
        <v>1.85229424355599E-4</v>
      </c>
      <c r="B4681">
        <v>-4.2728151943194296E-3</v>
      </c>
      <c r="C4681" s="1">
        <f t="shared" si="73"/>
        <v>1.8256949684806983E-5</v>
      </c>
    </row>
    <row r="4682" spans="1:3">
      <c r="A4682">
        <v>1.8523881496931E-4</v>
      </c>
      <c r="B4682">
        <v>3.5091019070812003E-2</v>
      </c>
      <c r="C4682" s="1">
        <f t="shared" si="73"/>
        <v>1.2313796194280916E-3</v>
      </c>
    </row>
    <row r="4683" spans="1:3">
      <c r="A4683">
        <v>1.8525189993962E-4</v>
      </c>
      <c r="B4683">
        <v>8.8684689740738107E-2</v>
      </c>
      <c r="C4683" s="1">
        <f t="shared" si="73"/>
        <v>7.8649741944109789E-3</v>
      </c>
    </row>
    <row r="4684" spans="1:3">
      <c r="A4684">
        <v>1.85267596060593E-4</v>
      </c>
      <c r="B4684">
        <v>0.14982567368417701</v>
      </c>
      <c r="C4684" s="1">
        <f t="shared" si="73"/>
        <v>2.2447732494917494E-2</v>
      </c>
    </row>
    <row r="4685" spans="1:3">
      <c r="A4685">
        <v>1.8528650982591201E-4</v>
      </c>
      <c r="B4685">
        <v>0.217321128984793</v>
      </c>
      <c r="C4685" s="1">
        <f t="shared" si="73"/>
        <v>4.7228473103225033E-2</v>
      </c>
    </row>
    <row r="4686" spans="1:3">
      <c r="A4686">
        <v>1.8529488752535301E-4</v>
      </c>
      <c r="B4686">
        <v>0.24478576383013001</v>
      </c>
      <c r="C4686" s="1">
        <f t="shared" si="73"/>
        <v>5.9920070173900185E-2</v>
      </c>
    </row>
    <row r="4687" spans="1:3">
      <c r="A4687">
        <v>1.85311642924237E-4</v>
      </c>
      <c r="B4687">
        <v>0.29440662764167802</v>
      </c>
      <c r="C4687" s="1">
        <f t="shared" si="73"/>
        <v>8.6675262399345657E-2</v>
      </c>
    </row>
    <row r="4688" spans="1:3">
      <c r="A4688">
        <v>1.85325606536698E-4</v>
      </c>
      <c r="B4688">
        <v>0.32982589233698401</v>
      </c>
      <c r="C4688" s="1">
        <f t="shared" si="73"/>
        <v>0.10878511925588777</v>
      </c>
    </row>
    <row r="4689" spans="1:3">
      <c r="A4689">
        <v>1.8534155920644401E-4</v>
      </c>
      <c r="B4689">
        <v>0.36286965681293298</v>
      </c>
      <c r="C4689" s="1">
        <f t="shared" si="73"/>
        <v>0.13167438783553576</v>
      </c>
    </row>
    <row r="4690" spans="1:3">
      <c r="A4690">
        <v>1.8535233422430501E-4</v>
      </c>
      <c r="B4690">
        <v>0.38029922683816197</v>
      </c>
      <c r="C4690" s="1">
        <f t="shared" si="73"/>
        <v>0.14462750193370377</v>
      </c>
    </row>
    <row r="4691" spans="1:3">
      <c r="A4691">
        <v>1.8536028010614301E-4</v>
      </c>
      <c r="B4691">
        <v>0.39041889116008099</v>
      </c>
      <c r="C4691" s="1">
        <f t="shared" si="73"/>
        <v>0.15242691057466717</v>
      </c>
    </row>
    <row r="4692" spans="1:3">
      <c r="A4692">
        <v>1.8536429950469701E-4</v>
      </c>
      <c r="B4692">
        <v>0.39461105411367797</v>
      </c>
      <c r="C4692" s="1">
        <f t="shared" si="73"/>
        <v>0.15571788402870809</v>
      </c>
    </row>
    <row r="4693" spans="1:3">
      <c r="A4693">
        <v>1.85369146632804E-4</v>
      </c>
      <c r="B4693">
        <v>0.398793153102453</v>
      </c>
      <c r="C4693" s="1">
        <f t="shared" si="73"/>
        <v>0.15903597896139651</v>
      </c>
    </row>
    <row r="4694" spans="1:3">
      <c r="A4694">
        <v>1.8537307135529099E-4</v>
      </c>
      <c r="B4694">
        <v>0.40145853813853399</v>
      </c>
      <c r="C4694" s="1">
        <f t="shared" si="73"/>
        <v>0.16116895784432875</v>
      </c>
    </row>
    <row r="4695" spans="1:3">
      <c r="A4695">
        <v>1.8537879139473101E-4</v>
      </c>
      <c r="B4695">
        <v>0.40414988505642302</v>
      </c>
      <c r="C4695" s="1">
        <f t="shared" si="73"/>
        <v>0.16333712959111993</v>
      </c>
    </row>
    <row r="4696" spans="1:3">
      <c r="A4696">
        <v>1.8538758135308901E-4</v>
      </c>
      <c r="B4696">
        <v>0.40544402470444402</v>
      </c>
      <c r="C4696" s="1">
        <f t="shared" si="73"/>
        <v>0.16438485716853782</v>
      </c>
    </row>
    <row r="4697" spans="1:3">
      <c r="A4697">
        <v>1.8539927947466099E-4</v>
      </c>
      <c r="B4697">
        <v>0.40171761048853899</v>
      </c>
      <c r="C4697" s="1">
        <f t="shared" si="73"/>
        <v>0.16137703857662153</v>
      </c>
    </row>
    <row r="4698" spans="1:3">
      <c r="A4698">
        <v>1.85410932457192E-4</v>
      </c>
      <c r="B4698">
        <v>0.39182213204840399</v>
      </c>
      <c r="C4698" s="1">
        <f t="shared" si="73"/>
        <v>0.15352458316295695</v>
      </c>
    </row>
    <row r="4699" spans="1:3">
      <c r="A4699">
        <v>1.8542520385196501E-4</v>
      </c>
      <c r="B4699">
        <v>0.371590139778817</v>
      </c>
      <c r="C4699" s="1">
        <f t="shared" si="73"/>
        <v>0.13807923198084077</v>
      </c>
    </row>
    <row r="4700" spans="1:3">
      <c r="A4700">
        <v>1.85441463865698E-4</v>
      </c>
      <c r="B4700">
        <v>0.338550514830672</v>
      </c>
      <c r="C4700" s="1">
        <f t="shared" si="73"/>
        <v>0.11461645109211306</v>
      </c>
    </row>
    <row r="4701" spans="1:3">
      <c r="A4701">
        <v>1.85451219514286E-4</v>
      </c>
      <c r="B4701">
        <v>0.31406097818268103</v>
      </c>
      <c r="C4701" s="1">
        <f t="shared" si="73"/>
        <v>9.8634298017062444E-2</v>
      </c>
    </row>
    <row r="4702" spans="1:3">
      <c r="A4702">
        <v>1.8545872260787401E-4</v>
      </c>
      <c r="B4702">
        <v>0.293098396796175</v>
      </c>
      <c r="C4702" s="1">
        <f t="shared" si="73"/>
        <v>8.5906670204488042E-2</v>
      </c>
    </row>
    <row r="4703" spans="1:3">
      <c r="A4703">
        <v>1.8546682264303899E-4</v>
      </c>
      <c r="B4703">
        <v>0.26864657563011501</v>
      </c>
      <c r="C4703" s="1">
        <f t="shared" si="73"/>
        <v>7.2170982597787106E-2</v>
      </c>
    </row>
    <row r="4704" spans="1:3">
      <c r="A4704">
        <v>1.8547600754685299E-4</v>
      </c>
      <c r="B4704">
        <v>0.238934767111083</v>
      </c>
      <c r="C4704" s="1">
        <f t="shared" si="73"/>
        <v>5.7089822934427471E-2</v>
      </c>
    </row>
    <row r="4705" spans="1:3">
      <c r="A4705">
        <v>1.8548976849202999E-4</v>
      </c>
      <c r="B4705">
        <v>0.19118783232358499</v>
      </c>
      <c r="C4705" s="1">
        <f t="shared" si="73"/>
        <v>3.6552787228591253E-2</v>
      </c>
    </row>
    <row r="4706" spans="1:3">
      <c r="A4706">
        <v>1.85509499510928E-4</v>
      </c>
      <c r="B4706">
        <v>0.11767068712669</v>
      </c>
      <c r="C4706" s="1">
        <f t="shared" si="73"/>
        <v>1.3846390608867368E-2</v>
      </c>
    </row>
    <row r="4707" spans="1:3">
      <c r="A4707">
        <v>1.85522585776299E-4</v>
      </c>
      <c r="B4707">
        <v>6.6445846127742E-2</v>
      </c>
      <c r="C4707" s="1">
        <f t="shared" si="73"/>
        <v>4.4150504676315665E-3</v>
      </c>
    </row>
    <row r="4708" spans="1:3">
      <c r="A4708">
        <v>1.8553193917039299E-4</v>
      </c>
      <c r="B4708">
        <v>2.9004765523041001E-2</v>
      </c>
      <c r="C4708" s="1">
        <f t="shared" si="73"/>
        <v>8.4127642304658795E-4</v>
      </c>
    </row>
    <row r="4709" spans="1:3">
      <c r="A4709">
        <v>1.8553794719827101E-4</v>
      </c>
      <c r="B4709">
        <v>4.7143193117094003E-3</v>
      </c>
      <c r="C4709" s="1">
        <f t="shared" si="73"/>
        <v>2.2224806572756192E-5</v>
      </c>
    </row>
    <row r="4710" spans="1:3">
      <c r="A4710">
        <v>1.85542673584127E-4</v>
      </c>
      <c r="B4710">
        <v>-1.44689070788324E-2</v>
      </c>
      <c r="C4710" s="1">
        <f t="shared" si="73"/>
        <v>2.0934927205588634E-4</v>
      </c>
    </row>
    <row r="4711" spans="1:3">
      <c r="A4711">
        <v>1.8554934340136E-4</v>
      </c>
      <c r="B4711">
        <v>-4.1557490413268297E-2</v>
      </c>
      <c r="C4711" s="1">
        <f t="shared" si="73"/>
        <v>1.7270250094488864E-3</v>
      </c>
    </row>
    <row r="4712" spans="1:3">
      <c r="A4712">
        <v>1.8555685232498199E-4</v>
      </c>
      <c r="B4712">
        <v>-7.1949796870335106E-2</v>
      </c>
      <c r="C4712" s="1">
        <f t="shared" si="73"/>
        <v>5.1767732696824838E-3</v>
      </c>
    </row>
    <row r="4713" spans="1:3">
      <c r="A4713">
        <v>1.8556740726880799E-4</v>
      </c>
      <c r="B4713">
        <v>-0.114143588670757</v>
      </c>
      <c r="C4713" s="1">
        <f t="shared" si="73"/>
        <v>1.3028758834638965E-2</v>
      </c>
    </row>
    <row r="4714" spans="1:3">
      <c r="A4714">
        <v>1.85580690040754E-4</v>
      </c>
      <c r="B4714">
        <v>-0.16559103419142901</v>
      </c>
      <c r="C4714" s="1">
        <f t="shared" si="73"/>
        <v>2.7420390604587012E-2</v>
      </c>
    </row>
    <row r="4715" spans="1:3">
      <c r="A4715">
        <v>1.8559600945792999E-4</v>
      </c>
      <c r="B4715">
        <v>-0.221258883791393</v>
      </c>
      <c r="C4715" s="1">
        <f t="shared" si="73"/>
        <v>4.8955493656613149E-2</v>
      </c>
    </row>
    <row r="4716" spans="1:3">
      <c r="A4716">
        <v>1.8561316958641601E-4</v>
      </c>
      <c r="B4716">
        <v>-0.276925132634602</v>
      </c>
      <c r="C4716" s="1">
        <f t="shared" si="73"/>
        <v>7.6687529084691911E-2</v>
      </c>
    </row>
    <row r="4717" spans="1:3">
      <c r="A4717">
        <v>1.85632897302129E-4</v>
      </c>
      <c r="B4717">
        <v>-0.32953047037713601</v>
      </c>
      <c r="C4717" s="1">
        <f t="shared" si="73"/>
        <v>0.10859033090697651</v>
      </c>
    </row>
    <row r="4718" spans="1:3">
      <c r="A4718">
        <v>1.8565160613345999E-4</v>
      </c>
      <c r="B4718">
        <v>-0.36622668117989599</v>
      </c>
      <c r="C4718" s="1">
        <f t="shared" si="73"/>
        <v>0.13412198200804118</v>
      </c>
    </row>
    <row r="4719" spans="1:3">
      <c r="A4719">
        <v>1.8566879760477601E-4</v>
      </c>
      <c r="B4719">
        <v>-0.38760820499867099</v>
      </c>
      <c r="C4719" s="1">
        <f t="shared" si="73"/>
        <v>0.15024012058229175</v>
      </c>
    </row>
    <row r="4720" spans="1:3">
      <c r="A4720">
        <v>1.8568243925829001E-4</v>
      </c>
      <c r="B4720">
        <v>-0.39589924657172998</v>
      </c>
      <c r="C4720" s="1">
        <f t="shared" si="73"/>
        <v>0.15673621343606345</v>
      </c>
    </row>
    <row r="4721" spans="1:3">
      <c r="A4721">
        <v>1.8569340010491899E-4</v>
      </c>
      <c r="B4721">
        <v>-0.3969901221055</v>
      </c>
      <c r="C4721" s="1">
        <f t="shared" si="73"/>
        <v>0.1576011570493398</v>
      </c>
    </row>
    <row r="4722" spans="1:3">
      <c r="A4722">
        <v>1.85702857609458E-4</v>
      </c>
      <c r="B4722">
        <v>-0.39400180620555902</v>
      </c>
      <c r="C4722" s="1">
        <f t="shared" si="73"/>
        <v>0.15523742329324289</v>
      </c>
    </row>
    <row r="4723" spans="1:3">
      <c r="A4723">
        <v>1.8571314246626001E-4</v>
      </c>
      <c r="B4723">
        <v>-0.38672723781189</v>
      </c>
      <c r="C4723" s="1">
        <f t="shared" si="73"/>
        <v>0.14955795646561412</v>
      </c>
    </row>
    <row r="4724" spans="1:3">
      <c r="A4724">
        <v>1.8573371217986501E-4</v>
      </c>
      <c r="B4724">
        <v>-0.360196217169033</v>
      </c>
      <c r="C4724" s="1">
        <f t="shared" si="73"/>
        <v>0.12974131486288118</v>
      </c>
    </row>
    <row r="4725" spans="1:3">
      <c r="A4725">
        <v>1.8575278351914799E-4</v>
      </c>
      <c r="B4725">
        <v>-0.322065574546542</v>
      </c>
      <c r="C4725" s="1">
        <f t="shared" si="73"/>
        <v>0.1037262343079942</v>
      </c>
    </row>
    <row r="4726" spans="1:3">
      <c r="A4726">
        <v>1.8576479564142399E-4</v>
      </c>
      <c r="B4726">
        <v>-0.29171457040303</v>
      </c>
      <c r="C4726" s="1">
        <f t="shared" si="73"/>
        <v>8.5097390585424343E-2</v>
      </c>
    </row>
    <row r="4727" spans="1:3">
      <c r="A4727">
        <v>1.8577072022636499E-4</v>
      </c>
      <c r="B4727">
        <v>-0.27502154972364701</v>
      </c>
      <c r="C4727" s="1">
        <f t="shared" si="73"/>
        <v>7.5636852812396446E-2</v>
      </c>
    </row>
    <row r="4728" spans="1:3">
      <c r="A4728">
        <v>1.8577796481405499E-4</v>
      </c>
      <c r="B4728">
        <v>-0.25316015999570102</v>
      </c>
      <c r="C4728" s="1">
        <f t="shared" si="73"/>
        <v>6.4090066609048937E-2</v>
      </c>
    </row>
    <row r="4729" spans="1:3">
      <c r="A4729">
        <v>1.8578406035007E-4</v>
      </c>
      <c r="B4729">
        <v>-0.233594128340606</v>
      </c>
      <c r="C4729" s="1">
        <f t="shared" si="73"/>
        <v>5.4566216795207505E-2</v>
      </c>
    </row>
    <row r="4730" spans="1:3">
      <c r="A4730">
        <v>1.8579233572522201E-4</v>
      </c>
      <c r="B4730">
        <v>-0.20544934673947099</v>
      </c>
      <c r="C4730" s="1">
        <f t="shared" si="73"/>
        <v>4.220943407567538E-2</v>
      </c>
    </row>
    <row r="4731" spans="1:3">
      <c r="A4731">
        <v>1.8580507710469699E-4</v>
      </c>
      <c r="B4731">
        <v>-0.159024409420603</v>
      </c>
      <c r="C4731" s="1">
        <f t="shared" si="73"/>
        <v>2.5288762791571568E-2</v>
      </c>
    </row>
    <row r="4732" spans="1:3">
      <c r="A4732">
        <v>1.8582306826683801E-4</v>
      </c>
      <c r="B4732">
        <v>-8.8715858752323101E-2</v>
      </c>
      <c r="C4732" s="1">
        <f t="shared" si="73"/>
        <v>7.870503594162144E-3</v>
      </c>
    </row>
    <row r="4733" spans="1:3">
      <c r="A4733">
        <v>1.8583881671081599E-4</v>
      </c>
      <c r="B4733">
        <v>-2.43708323930036E-2</v>
      </c>
      <c r="C4733" s="1">
        <f t="shared" si="73"/>
        <v>5.9393747152787361E-4</v>
      </c>
    </row>
    <row r="4734" spans="1:3">
      <c r="A4734">
        <v>1.85847191149544E-4</v>
      </c>
      <c r="B4734">
        <v>1.03865939028793E-2</v>
      </c>
      <c r="C4734" s="1">
        <f t="shared" si="73"/>
        <v>1.0788133290332946E-4</v>
      </c>
    </row>
    <row r="4735" spans="1:3">
      <c r="A4735">
        <v>1.8585718169581599E-4</v>
      </c>
      <c r="B4735">
        <v>5.1717562140147798E-2</v>
      </c>
      <c r="C4735" s="1">
        <f t="shared" si="73"/>
        <v>2.6747062337200487E-3</v>
      </c>
    </row>
    <row r="4736" spans="1:3">
      <c r="A4736">
        <v>1.8586505818334899E-4</v>
      </c>
      <c r="B4736">
        <v>8.3882628273741502E-2</v>
      </c>
      <c r="C4736" s="1">
        <f t="shared" si="73"/>
        <v>7.0362953261106972E-3</v>
      </c>
    </row>
    <row r="4737" spans="1:3">
      <c r="A4737">
        <v>1.85872887832896E-4</v>
      </c>
      <c r="B4737">
        <v>0.115220772206548</v>
      </c>
      <c r="C4737" s="1">
        <f t="shared" si="73"/>
        <v>1.3275826347873224E-2</v>
      </c>
    </row>
    <row r="4738" spans="1:3">
      <c r="A4738">
        <v>1.8587929939781301E-4</v>
      </c>
      <c r="B4738">
        <v>0.14026063461257399</v>
      </c>
      <c r="C4738" s="1">
        <f t="shared" si="73"/>
        <v>1.9673045621921986E-2</v>
      </c>
    </row>
    <row r="4739" spans="1:3">
      <c r="A4739">
        <v>1.8588827562697799E-4</v>
      </c>
      <c r="B4739">
        <v>0.17412139352811101</v>
      </c>
      <c r="C4739" s="1">
        <f t="shared" si="73"/>
        <v>3.03182596841713E-2</v>
      </c>
    </row>
    <row r="4740" spans="1:3">
      <c r="A4740">
        <v>1.8589993272261499E-4</v>
      </c>
      <c r="B4740">
        <v>0.21560312993377601</v>
      </c>
      <c r="C4740" s="1">
        <f t="shared" si="73"/>
        <v>4.6484709637240697E-2</v>
      </c>
    </row>
    <row r="4741" spans="1:3">
      <c r="A4741">
        <v>1.8591413220171401E-4</v>
      </c>
      <c r="B4741">
        <v>0.26169285496766298</v>
      </c>
      <c r="C4741" s="1">
        <f t="shared" si="73"/>
        <v>6.8483150341126287E-2</v>
      </c>
    </row>
    <row r="4742" spans="1:3">
      <c r="A4742">
        <v>1.8592440333603099E-4</v>
      </c>
      <c r="B4742">
        <v>0.29166900968846199</v>
      </c>
      <c r="C4742" s="1">
        <f t="shared" si="73"/>
        <v>8.5070811212648131E-2</v>
      </c>
    </row>
    <row r="4743" spans="1:3">
      <c r="A4743">
        <v>1.85944945604665E-4</v>
      </c>
      <c r="B4743">
        <v>0.34189370668151797</v>
      </c>
      <c r="C4743" s="1">
        <f t="shared" ref="C4743:C4806" si="74">B4743^2</f>
        <v>0.11689130666842784</v>
      </c>
    </row>
    <row r="4744" spans="1:3">
      <c r="A4744">
        <v>1.85963068363235E-4</v>
      </c>
      <c r="B4744">
        <v>0.37436259274036798</v>
      </c>
      <c r="C4744" s="1">
        <f t="shared" si="74"/>
        <v>0.14014735084329061</v>
      </c>
    </row>
    <row r="4745" spans="1:3">
      <c r="A4745">
        <v>1.85982218185564E-4</v>
      </c>
      <c r="B4745">
        <v>0.39538762524826199</v>
      </c>
      <c r="C4745" s="1">
        <f t="shared" si="74"/>
        <v>0.15633137419946005</v>
      </c>
    </row>
    <row r="4746" spans="1:3">
      <c r="A4746">
        <v>1.8599974671913399E-4</v>
      </c>
      <c r="B4746">
        <v>0.40180352019059701</v>
      </c>
      <c r="C4746" s="1">
        <f t="shared" si="74"/>
        <v>0.1614460688375555</v>
      </c>
    </row>
    <row r="4747" spans="1:3">
      <c r="A4747">
        <v>1.86013005677629E-4</v>
      </c>
      <c r="B4747">
        <v>0.39817729127178603</v>
      </c>
      <c r="C4747" s="1">
        <f t="shared" si="74"/>
        <v>0.15854515528453672</v>
      </c>
    </row>
    <row r="4748" spans="1:3">
      <c r="A4748">
        <v>1.86023694790777E-4</v>
      </c>
      <c r="B4748">
        <v>0.38984059329271797</v>
      </c>
      <c r="C4748" s="1">
        <f t="shared" si="74"/>
        <v>0.15197568817881835</v>
      </c>
    </row>
    <row r="4749" spans="1:3">
      <c r="A4749">
        <v>1.86033306194542E-4</v>
      </c>
      <c r="B4749">
        <v>0.37823006344930099</v>
      </c>
      <c r="C4749" s="1">
        <f t="shared" si="74"/>
        <v>0.14305798089686225</v>
      </c>
    </row>
    <row r="4750" spans="1:3">
      <c r="A4750">
        <v>1.8604484428289201E-4</v>
      </c>
      <c r="B4750">
        <v>0.35928960262084098</v>
      </c>
      <c r="C4750" s="1">
        <f t="shared" si="74"/>
        <v>0.12908901855144181</v>
      </c>
    </row>
    <row r="4751" spans="1:3">
      <c r="A4751">
        <v>1.86067920459591E-4</v>
      </c>
      <c r="B4751">
        <v>0.30665956929058802</v>
      </c>
      <c r="C4751" s="1">
        <f t="shared" si="74"/>
        <v>9.4040091437488954E-2</v>
      </c>
    </row>
    <row r="4752" spans="1:3">
      <c r="A4752">
        <v>1.8608670416017599E-4</v>
      </c>
      <c r="B4752">
        <v>0.25126535598931798</v>
      </c>
      <c r="C4752" s="1">
        <f t="shared" si="74"/>
        <v>6.3134279120438688E-2</v>
      </c>
    </row>
    <row r="4753" spans="1:3">
      <c r="A4753">
        <v>1.8609398246860199E-4</v>
      </c>
      <c r="B4753">
        <v>0.22709992095294501</v>
      </c>
      <c r="C4753" s="1">
        <f t="shared" si="74"/>
        <v>5.1574374096833873E-2</v>
      </c>
    </row>
    <row r="4754" spans="1:3">
      <c r="A4754">
        <v>1.86105804853338E-4</v>
      </c>
      <c r="B4754">
        <v>0.185351393819261</v>
      </c>
      <c r="C4754" s="1">
        <f t="shared" si="74"/>
        <v>3.4355139190742782E-2</v>
      </c>
    </row>
    <row r="4755" spans="1:3">
      <c r="A4755">
        <v>1.86115018435624E-4</v>
      </c>
      <c r="B4755">
        <v>0.15104270598441599</v>
      </c>
      <c r="C4755" s="1">
        <f t="shared" si="74"/>
        <v>2.2813899031094733E-2</v>
      </c>
    </row>
    <row r="4756" spans="1:3">
      <c r="A4756">
        <v>1.8612795087878301E-4</v>
      </c>
      <c r="B4756">
        <v>0.10098889741565401</v>
      </c>
      <c r="C4756" s="1">
        <f t="shared" si="74"/>
        <v>1.0198757401229488E-2</v>
      </c>
    </row>
    <row r="4757" spans="1:3">
      <c r="A4757">
        <v>1.8614606045291599E-4</v>
      </c>
      <c r="B4757">
        <v>2.8762788205526101E-2</v>
      </c>
      <c r="C4757" s="1">
        <f t="shared" si="74"/>
        <v>8.2729798535595141E-4</v>
      </c>
    </row>
    <row r="4758" spans="1:3">
      <c r="A4758">
        <v>1.86161311268998E-4</v>
      </c>
      <c r="B4758">
        <v>-3.2690768828814498E-2</v>
      </c>
      <c r="C4758" s="1">
        <f t="shared" si="74"/>
        <v>1.0686863666189896E-3</v>
      </c>
    </row>
    <row r="4759" spans="1:3">
      <c r="A4759">
        <v>1.8616847887251099E-4</v>
      </c>
      <c r="B4759">
        <v>-6.1493524681750997E-2</v>
      </c>
      <c r="C4759" s="1">
        <f t="shared" si="74"/>
        <v>3.781453577785119E-3</v>
      </c>
    </row>
    <row r="4760" spans="1:3">
      <c r="A4760">
        <v>1.8618111699066699E-4</v>
      </c>
      <c r="B4760">
        <v>-0.11143882113253099</v>
      </c>
      <c r="C4760" s="1">
        <f t="shared" si="74"/>
        <v>1.2418610855408236E-2</v>
      </c>
    </row>
    <row r="4761" spans="1:3">
      <c r="A4761">
        <v>1.8619290564598299E-4</v>
      </c>
      <c r="B4761">
        <v>-0.15647058516903201</v>
      </c>
      <c r="C4761" s="1">
        <f t="shared" si="74"/>
        <v>2.4483044023139298E-2</v>
      </c>
    </row>
    <row r="4762" spans="1:3">
      <c r="A4762">
        <v>1.86202114415377E-4</v>
      </c>
      <c r="B4762">
        <v>-0.19022972091264001</v>
      </c>
      <c r="C4762" s="1">
        <f t="shared" si="74"/>
        <v>3.6187346718500907E-2</v>
      </c>
    </row>
    <row r="4763" spans="1:3">
      <c r="A4763">
        <v>1.86208317300014E-4</v>
      </c>
      <c r="B4763">
        <v>-0.21211619919808899</v>
      </c>
      <c r="C4763" s="1">
        <f t="shared" si="74"/>
        <v>4.4993281962243371E-2</v>
      </c>
    </row>
    <row r="4764" spans="1:3">
      <c r="A4764">
        <v>1.8621230852025199E-4</v>
      </c>
      <c r="B4764">
        <v>-0.22578519459551</v>
      </c>
      <c r="C4764" s="1">
        <f t="shared" si="74"/>
        <v>5.0978954098532314E-2</v>
      </c>
    </row>
    <row r="4765" spans="1:3">
      <c r="A4765">
        <v>1.8621783307962701E-4</v>
      </c>
      <c r="B4765">
        <v>-0.24409632060382999</v>
      </c>
      <c r="C4765" s="1">
        <f t="shared" si="74"/>
        <v>5.9583013732327758E-2</v>
      </c>
    </row>
    <row r="4766" spans="1:3">
      <c r="A4766">
        <v>1.8622272093559499E-4</v>
      </c>
      <c r="B4766">
        <v>-0.25965666241990298</v>
      </c>
      <c r="C4766" s="1">
        <f t="shared" si="74"/>
        <v>6.7421582339043454E-2</v>
      </c>
    </row>
    <row r="4767" spans="1:3">
      <c r="A4767">
        <v>1.8622968362157799E-4</v>
      </c>
      <c r="B4767">
        <v>-0.28067876898808602</v>
      </c>
      <c r="C4767" s="1">
        <f t="shared" si="74"/>
        <v>7.8780571360667365E-2</v>
      </c>
    </row>
    <row r="4768" spans="1:3">
      <c r="A4768">
        <v>1.86238398089751E-4</v>
      </c>
      <c r="B4768">
        <v>-0.30491158514335798</v>
      </c>
      <c r="C4768" s="1">
        <f t="shared" si="74"/>
        <v>9.2971074754635244E-2</v>
      </c>
    </row>
    <row r="4769" spans="1:3">
      <c r="A4769">
        <v>1.8624685731739E-4</v>
      </c>
      <c r="B4769">
        <v>-0.32603300745255798</v>
      </c>
      <c r="C4769" s="1">
        <f t="shared" si="74"/>
        <v>0.10629752194855972</v>
      </c>
    </row>
    <row r="4770" spans="1:3">
      <c r="A4770">
        <v>1.8626012996710299E-4</v>
      </c>
      <c r="B4770">
        <v>-0.35392435440294201</v>
      </c>
      <c r="C4770" s="1">
        <f t="shared" si="74"/>
        <v>0.12526244863953931</v>
      </c>
    </row>
    <row r="4771" spans="1:3">
      <c r="A4771">
        <v>1.8628052660634101E-4</v>
      </c>
      <c r="B4771">
        <v>-0.38322755206114301</v>
      </c>
      <c r="C4771" s="1">
        <f t="shared" si="74"/>
        <v>0.14686335665877606</v>
      </c>
    </row>
    <row r="4772" spans="1:3">
      <c r="A4772">
        <v>1.8630082432082701E-4</v>
      </c>
      <c r="B4772">
        <v>-0.39538487613059198</v>
      </c>
      <c r="C4772" s="1">
        <f t="shared" si="74"/>
        <v>0.15632920027280356</v>
      </c>
    </row>
    <row r="4773" spans="1:3">
      <c r="A4773">
        <v>1.86319450228596E-4</v>
      </c>
      <c r="B4773">
        <v>-0.39152235531406598</v>
      </c>
      <c r="C4773" s="1">
        <f t="shared" si="74"/>
        <v>0.15328975471067374</v>
      </c>
    </row>
    <row r="4774" spans="1:3">
      <c r="A4774">
        <v>1.86335078579524E-4</v>
      </c>
      <c r="B4774">
        <v>-0.37744123358656601</v>
      </c>
      <c r="C4774" s="1">
        <f t="shared" si="74"/>
        <v>0.14246188481134869</v>
      </c>
    </row>
    <row r="4775" spans="1:3">
      <c r="A4775">
        <v>1.8634869426388201E-4</v>
      </c>
      <c r="B4775">
        <v>-0.35745000274101801</v>
      </c>
      <c r="C4775" s="1">
        <f t="shared" si="74"/>
        <v>0.12777050445955379</v>
      </c>
    </row>
    <row r="4776" spans="1:3">
      <c r="A4776">
        <v>1.8636246319458799E-4</v>
      </c>
      <c r="B4776">
        <v>-0.330356419284904</v>
      </c>
      <c r="C4776" s="1">
        <f t="shared" si="74"/>
        <v>0.1091353637627433</v>
      </c>
    </row>
    <row r="4777" spans="1:3">
      <c r="A4777">
        <v>1.8638360860014099E-4</v>
      </c>
      <c r="B4777">
        <v>-0.27667034432413101</v>
      </c>
      <c r="C4777" s="1">
        <f t="shared" si="74"/>
        <v>7.654647942843322E-2</v>
      </c>
    </row>
    <row r="4778" spans="1:3">
      <c r="A4778">
        <v>1.8639928172258801E-4</v>
      </c>
      <c r="B4778">
        <v>-0.22845706985332001</v>
      </c>
      <c r="C4778" s="1">
        <f t="shared" si="74"/>
        <v>5.2192632765964739E-2</v>
      </c>
    </row>
    <row r="4779" spans="1:3">
      <c r="A4779">
        <v>1.8640834747692001E-4</v>
      </c>
      <c r="B4779">
        <v>-0.19765373039374601</v>
      </c>
      <c r="C4779" s="1">
        <f t="shared" si="74"/>
        <v>3.9066997138563632E-2</v>
      </c>
    </row>
    <row r="4780" spans="1:3">
      <c r="A4780">
        <v>1.8641679079478001E-4</v>
      </c>
      <c r="B4780">
        <v>-0.167313251330725</v>
      </c>
      <c r="C4780" s="1">
        <f t="shared" si="74"/>
        <v>2.7993724070858352E-2</v>
      </c>
    </row>
    <row r="4781" spans="1:3">
      <c r="A4781">
        <v>1.86424310701215E-4</v>
      </c>
      <c r="B4781">
        <v>-0.139134865793274</v>
      </c>
      <c r="C4781" s="1">
        <f t="shared" si="74"/>
        <v>1.9358510879312368E-2</v>
      </c>
    </row>
    <row r="4782" spans="1:3">
      <c r="A4782">
        <v>1.8643366241383199E-4</v>
      </c>
      <c r="B4782">
        <v>-0.10285741904854701</v>
      </c>
      <c r="C4782" s="1">
        <f t="shared" si="74"/>
        <v>1.0579648653328401E-2</v>
      </c>
    </row>
    <row r="4783" spans="1:3">
      <c r="A4783">
        <v>1.86447564401435E-4</v>
      </c>
      <c r="B4783">
        <v>-4.7180944140251299E-2</v>
      </c>
      <c r="C4783" s="1">
        <f t="shared" si="74"/>
        <v>2.2260414899655133E-3</v>
      </c>
    </row>
    <row r="4784" spans="1:3">
      <c r="A4784">
        <v>1.8646703551564899E-4</v>
      </c>
      <c r="B4784">
        <v>3.20799610160378E-2</v>
      </c>
      <c r="C4784" s="1">
        <f t="shared" si="74"/>
        <v>1.029123898790505E-3</v>
      </c>
    </row>
    <row r="4785" spans="1:3">
      <c r="A4785">
        <v>1.864798722756E-4</v>
      </c>
      <c r="B4785">
        <v>8.3970301798309804E-2</v>
      </c>
      <c r="C4785" s="1">
        <f t="shared" si="74"/>
        <v>7.051011584099231E-3</v>
      </c>
    </row>
    <row r="4786" spans="1:3">
      <c r="A4786">
        <v>1.8650306999214001E-4</v>
      </c>
      <c r="B4786">
        <v>0.172988840567285</v>
      </c>
      <c r="C4786" s="1">
        <f t="shared" si="74"/>
        <v>2.9925138960813551E-2</v>
      </c>
    </row>
    <row r="4787" spans="1:3">
      <c r="A4787">
        <v>1.8652097350537399E-4</v>
      </c>
      <c r="B4787">
        <v>0.235097660430682</v>
      </c>
      <c r="C4787" s="1">
        <f t="shared" si="74"/>
        <v>5.527090993998026E-2</v>
      </c>
    </row>
    <row r="4788" spans="1:3">
      <c r="A4788">
        <v>1.8653515616553901E-4</v>
      </c>
      <c r="B4788">
        <v>0.27887234058940202</v>
      </c>
      <c r="C4788" s="1">
        <f t="shared" si="74"/>
        <v>7.7769782345811445E-2</v>
      </c>
    </row>
    <row r="4789" spans="1:3">
      <c r="A4789">
        <v>1.86547640500299E-4</v>
      </c>
      <c r="B4789">
        <v>0.31264034839960397</v>
      </c>
      <c r="C4789" s="1">
        <f t="shared" si="74"/>
        <v>9.7743987447425754E-2</v>
      </c>
    </row>
    <row r="4790" spans="1:3">
      <c r="A4790">
        <v>1.8655950671151499E-4</v>
      </c>
      <c r="B4790">
        <v>0.34007798439881798</v>
      </c>
      <c r="C4790" s="1">
        <f t="shared" si="74"/>
        <v>0.11565303547276268</v>
      </c>
    </row>
    <row r="4791" spans="1:3">
      <c r="A4791">
        <v>1.8657361341415E-4</v>
      </c>
      <c r="B4791">
        <v>0.36623585571975797</v>
      </c>
      <c r="C4791" s="1">
        <f t="shared" si="74"/>
        <v>0.13412870201478339</v>
      </c>
    </row>
    <row r="4792" spans="1:3">
      <c r="A4792">
        <v>1.8660024033278599E-4</v>
      </c>
      <c r="B4792">
        <v>0.39486316997225401</v>
      </c>
      <c r="C4792" s="1">
        <f t="shared" si="74"/>
        <v>0.15591692300053717</v>
      </c>
    </row>
    <row r="4793" spans="1:3">
      <c r="A4793">
        <v>1.86625528710616E-4</v>
      </c>
      <c r="B4793">
        <v>0.39593453736594603</v>
      </c>
      <c r="C4793" s="1">
        <f t="shared" si="74"/>
        <v>0.15676415787918571</v>
      </c>
    </row>
    <row r="4794" spans="1:3">
      <c r="A4794">
        <v>1.8664723337309501E-4</v>
      </c>
      <c r="B4794">
        <v>0.37645140168059799</v>
      </c>
      <c r="C4794" s="1">
        <f t="shared" si="74"/>
        <v>0.14171565782728693</v>
      </c>
    </row>
    <row r="4795" spans="1:3">
      <c r="A4795">
        <v>1.86664460496578E-4</v>
      </c>
      <c r="B4795">
        <v>0.34795242631263101</v>
      </c>
      <c r="C4795" s="1">
        <f t="shared" si="74"/>
        <v>0.12107089097684691</v>
      </c>
    </row>
    <row r="4796" spans="1:3">
      <c r="A4796">
        <v>1.86678773852386E-4</v>
      </c>
      <c r="B4796">
        <v>0.31600371991235898</v>
      </c>
      <c r="C4796" s="1">
        <f t="shared" si="74"/>
        <v>9.9858350998448628E-2</v>
      </c>
    </row>
    <row r="4797" spans="1:3">
      <c r="A4797">
        <v>1.86692441126046E-4</v>
      </c>
      <c r="B4797">
        <v>0.27910984309300302</v>
      </c>
      <c r="C4797" s="1">
        <f t="shared" si="74"/>
        <v>7.7902304511400761E-2</v>
      </c>
    </row>
    <row r="4798" spans="1:3">
      <c r="A4798">
        <v>1.8671099947271E-4</v>
      </c>
      <c r="B4798">
        <v>0.22055494689317401</v>
      </c>
      <c r="C4798" s="1">
        <f t="shared" si="74"/>
        <v>4.8644484599050811E-2</v>
      </c>
    </row>
    <row r="4799" spans="1:3">
      <c r="A4799">
        <v>1.8673101377503001E-4</v>
      </c>
      <c r="B4799">
        <v>0.14892557999880299</v>
      </c>
      <c r="C4799" s="1">
        <f t="shared" si="74"/>
        <v>2.2178828377979867E-2</v>
      </c>
    </row>
    <row r="4800" spans="1:3">
      <c r="A4800">
        <v>1.8674142610344201E-4</v>
      </c>
      <c r="B4800">
        <v>0.10891550118898199</v>
      </c>
      <c r="C4800" s="1">
        <f t="shared" si="74"/>
        <v>1.1862586399247138E-2</v>
      </c>
    </row>
    <row r="4801" spans="1:3">
      <c r="A4801">
        <v>1.8675100674007099E-4</v>
      </c>
      <c r="B4801">
        <v>7.0980939699829507E-2</v>
      </c>
      <c r="C4801" s="1">
        <f t="shared" si="74"/>
        <v>5.0382938006708327E-3</v>
      </c>
    </row>
    <row r="4802" spans="1:3">
      <c r="A4802">
        <v>1.8676220150105601E-4</v>
      </c>
      <c r="B4802">
        <v>2.59060264629269E-2</v>
      </c>
      <c r="C4802" s="1">
        <f t="shared" si="74"/>
        <v>6.7112220709786882E-4</v>
      </c>
    </row>
    <row r="4803" spans="1:3">
      <c r="A4803">
        <v>1.86777486811286E-4</v>
      </c>
      <c r="B4803">
        <v>-3.5787023045258999E-2</v>
      </c>
      <c r="C4803" s="1">
        <f t="shared" si="74"/>
        <v>1.2807110184418987E-3</v>
      </c>
    </row>
    <row r="4804" spans="1:3">
      <c r="A4804">
        <v>1.8679793080811499E-4</v>
      </c>
      <c r="B4804">
        <v>-0.11610471828431899</v>
      </c>
      <c r="C4804" s="1">
        <f t="shared" si="74"/>
        <v>1.3480305607881077E-2</v>
      </c>
    </row>
    <row r="4805" spans="1:3">
      <c r="A4805">
        <v>1.8681965163334799E-4</v>
      </c>
      <c r="B4805">
        <v>-0.195418913689068</v>
      </c>
      <c r="C4805" s="1">
        <f t="shared" si="74"/>
        <v>3.8188551827415408E-2</v>
      </c>
    </row>
    <row r="4806" spans="1:3">
      <c r="A4806">
        <v>1.86837326714936E-4</v>
      </c>
      <c r="B4806">
        <v>-0.25316141419659699</v>
      </c>
      <c r="C4806" s="1">
        <f t="shared" si="74"/>
        <v>6.4090701638020942E-2</v>
      </c>
    </row>
    <row r="4807" spans="1:3">
      <c r="A4807">
        <v>1.8685763240169299E-4</v>
      </c>
      <c r="B4807">
        <v>-0.30930714779982799</v>
      </c>
      <c r="C4807" s="1">
        <f t="shared" ref="C4807:C4870" si="75">B4807^2</f>
        <v>9.5670911680064641E-2</v>
      </c>
    </row>
    <row r="4808" spans="1:3">
      <c r="A4808">
        <v>1.86876502029654E-4</v>
      </c>
      <c r="B4808">
        <v>-0.34972765984929299</v>
      </c>
      <c r="C4808" s="1">
        <f t="shared" si="75"/>
        <v>0.12230943606366278</v>
      </c>
    </row>
    <row r="4809" spans="1:3">
      <c r="A4809">
        <v>1.8689375723704099E-4</v>
      </c>
      <c r="B4809">
        <v>-0.375432879420799</v>
      </c>
      <c r="C4809" s="1">
        <f t="shared" si="75"/>
        <v>0.14094984695019219</v>
      </c>
    </row>
    <row r="4810" spans="1:3">
      <c r="A4810">
        <v>1.86912787327396E-4</v>
      </c>
      <c r="B4810">
        <v>-0.390188628192149</v>
      </c>
      <c r="C4810" s="1">
        <f t="shared" si="75"/>
        <v>0.1522471655704711</v>
      </c>
    </row>
    <row r="4811" spans="1:3">
      <c r="A4811">
        <v>1.8694241148082999E-4</v>
      </c>
      <c r="B4811">
        <v>-0.38380892692117602</v>
      </c>
      <c r="C4811" s="1">
        <f t="shared" si="75"/>
        <v>0.14730929238438464</v>
      </c>
    </row>
    <row r="4812" spans="1:3">
      <c r="A4812">
        <v>1.8696342193876299E-4</v>
      </c>
      <c r="B4812">
        <v>-0.35810679802504802</v>
      </c>
      <c r="C4812" s="1">
        <f t="shared" si="75"/>
        <v>0.12824047879175254</v>
      </c>
    </row>
    <row r="4813" spans="1:3">
      <c r="A4813">
        <v>1.8698524257171299E-4</v>
      </c>
      <c r="B4813">
        <v>-0.31422361143140198</v>
      </c>
      <c r="C4813" s="1">
        <f t="shared" si="75"/>
        <v>9.8736477980992693E-2</v>
      </c>
    </row>
    <row r="4814" spans="1:3">
      <c r="A4814">
        <v>1.8700313250655801E-4</v>
      </c>
      <c r="B4814">
        <v>-0.26658957549099699</v>
      </c>
      <c r="C4814" s="1">
        <f t="shared" si="75"/>
        <v>7.1070001760469986E-2</v>
      </c>
    </row>
    <row r="4815" spans="1:3">
      <c r="A4815">
        <v>1.8701792324414101E-4</v>
      </c>
      <c r="B4815">
        <v>-0.220380634783197</v>
      </c>
      <c r="C4815" s="1">
        <f t="shared" si="75"/>
        <v>4.8567624187444862E-2</v>
      </c>
    </row>
    <row r="4816" spans="1:3">
      <c r="A4816">
        <v>1.8703202360508399E-4</v>
      </c>
      <c r="B4816">
        <v>-0.171598628036641</v>
      </c>
      <c r="C4816" s="1">
        <f t="shared" si="75"/>
        <v>2.9446089144057476E-2</v>
      </c>
    </row>
    <row r="4817" spans="1:3">
      <c r="A4817">
        <v>1.8704794904154099E-4</v>
      </c>
      <c r="B4817">
        <v>-0.11230581530146801</v>
      </c>
      <c r="C4817" s="1">
        <f t="shared" si="75"/>
        <v>1.2612596150527445E-2</v>
      </c>
    </row>
    <row r="4818" spans="1:3">
      <c r="A4818">
        <v>1.87062839001688E-4</v>
      </c>
      <c r="B4818">
        <v>-5.4114707160493901E-2</v>
      </c>
      <c r="C4818" s="1">
        <f t="shared" si="75"/>
        <v>2.9284015310660099E-3</v>
      </c>
    </row>
    <row r="4819" spans="1:3">
      <c r="A4819">
        <v>1.87074719704863E-4</v>
      </c>
      <c r="B4819">
        <v>-6.5951536150592504E-3</v>
      </c>
      <c r="C4819" s="1">
        <f t="shared" si="75"/>
        <v>4.3496051206229102E-5</v>
      </c>
    </row>
    <row r="4820" spans="1:3">
      <c r="A4820">
        <v>1.87086787826551E-4</v>
      </c>
      <c r="B4820">
        <v>4.18687997683094E-2</v>
      </c>
      <c r="C4820" s="1">
        <f t="shared" si="75"/>
        <v>1.7529963940387853E-3</v>
      </c>
    </row>
    <row r="4821" spans="1:3">
      <c r="A4821">
        <v>1.87100399395976E-4</v>
      </c>
      <c r="B4821">
        <v>9.57859883533487E-2</v>
      </c>
      <c r="C4821" s="1">
        <f t="shared" si="75"/>
        <v>9.1749555648278532E-3</v>
      </c>
    </row>
    <row r="4822" spans="1:3">
      <c r="A4822">
        <v>1.8711404941445701E-4</v>
      </c>
      <c r="B4822">
        <v>0.14804931724278</v>
      </c>
      <c r="C4822" s="1">
        <f t="shared" si="75"/>
        <v>2.1918600336053317E-2</v>
      </c>
    </row>
    <row r="4823" spans="1:3">
      <c r="A4823">
        <v>1.8712593209745099E-4</v>
      </c>
      <c r="B4823">
        <v>0.19131388084164799</v>
      </c>
      <c r="C4823" s="1">
        <f t="shared" si="75"/>
        <v>3.6601001002692285E-2</v>
      </c>
    </row>
    <row r="4824" spans="1:3">
      <c r="A4824">
        <v>1.87143092148687E-4</v>
      </c>
      <c r="B4824">
        <v>0.248584269428235</v>
      </c>
      <c r="C4824" s="1">
        <f t="shared" si="75"/>
        <v>6.1794139007169333E-2</v>
      </c>
    </row>
    <row r="4825" spans="1:3">
      <c r="A4825">
        <v>1.87168810354112E-4</v>
      </c>
      <c r="B4825">
        <v>0.31919885276245502</v>
      </c>
      <c r="C4825" s="1">
        <f t="shared" si="75"/>
        <v>0.10188790760486743</v>
      </c>
    </row>
    <row r="4826" spans="1:3">
      <c r="A4826">
        <v>1.8719376643755101E-4</v>
      </c>
      <c r="B4826">
        <v>0.366812619408378</v>
      </c>
      <c r="C4826" s="1">
        <f t="shared" si="75"/>
        <v>0.13455149775723557</v>
      </c>
    </row>
    <row r="4827" spans="1:3">
      <c r="A4827">
        <v>1.8721588118139699E-4</v>
      </c>
      <c r="B4827">
        <v>0.38968019632969197</v>
      </c>
      <c r="C4827" s="1">
        <f t="shared" si="75"/>
        <v>0.15185065541154727</v>
      </c>
    </row>
    <row r="4828" spans="1:3">
      <c r="A4828">
        <v>1.87238140787984E-4</v>
      </c>
      <c r="B4828">
        <v>0.39319735124071498</v>
      </c>
      <c r="C4828" s="1">
        <f t="shared" si="75"/>
        <v>0.15460415702271418</v>
      </c>
    </row>
    <row r="4829" spans="1:3">
      <c r="A4829">
        <v>1.8726537785802299E-4</v>
      </c>
      <c r="B4829">
        <v>0.37088609827823399</v>
      </c>
      <c r="C4829" s="1">
        <f t="shared" si="75"/>
        <v>0.13755649789605184</v>
      </c>
    </row>
    <row r="4830" spans="1:3">
      <c r="A4830">
        <v>1.8728911113361299E-4</v>
      </c>
      <c r="B4830">
        <v>0.32887483765516401</v>
      </c>
      <c r="C4830" s="1">
        <f t="shared" si="75"/>
        <v>0.10815865884271049</v>
      </c>
    </row>
    <row r="4831" spans="1:3">
      <c r="A4831">
        <v>1.87308639888E-4</v>
      </c>
      <c r="B4831">
        <v>0.28007014266539398</v>
      </c>
      <c r="C4831" s="1">
        <f t="shared" si="75"/>
        <v>7.8439284812614141E-2</v>
      </c>
    </row>
    <row r="4832" spans="1:3">
      <c r="A4832">
        <v>1.87329116057113E-4</v>
      </c>
      <c r="B4832">
        <v>0.217282285820147</v>
      </c>
      <c r="C4832" s="1">
        <f t="shared" si="75"/>
        <v>4.7211591731228054E-2</v>
      </c>
    </row>
    <row r="4833" spans="1:3">
      <c r="A4833">
        <v>1.87340627830783E-4</v>
      </c>
      <c r="B4833">
        <v>0.17751793018005901</v>
      </c>
      <c r="C4833" s="1">
        <f t="shared" si="75"/>
        <v>3.1512615535412306E-2</v>
      </c>
    </row>
    <row r="4834" spans="1:3">
      <c r="A4834">
        <v>1.8734763528950601E-4</v>
      </c>
      <c r="B4834">
        <v>0.151987733350815</v>
      </c>
      <c r="C4834" s="1">
        <f t="shared" si="75"/>
        <v>2.3100271089118444E-2</v>
      </c>
    </row>
    <row r="4835" spans="1:3">
      <c r="A4835">
        <v>1.87357895236667E-4</v>
      </c>
      <c r="B4835">
        <v>0.113230294574457</v>
      </c>
      <c r="C4835" s="1">
        <f t="shared" si="75"/>
        <v>1.2821099609418308E-2</v>
      </c>
    </row>
    <row r="4836" spans="1:3">
      <c r="A4836">
        <v>1.87368378065374E-4</v>
      </c>
      <c r="B4836">
        <v>7.2371483621580496E-2</v>
      </c>
      <c r="C4836" s="1">
        <f t="shared" si="75"/>
        <v>5.237631641588694E-3</v>
      </c>
    </row>
    <row r="4837" spans="1:3">
      <c r="A4837">
        <v>1.8738383925408401E-4</v>
      </c>
      <c r="B4837">
        <v>1.08986560568667E-2</v>
      </c>
      <c r="C4837" s="1">
        <f t="shared" si="75"/>
        <v>1.1878070384587721E-4</v>
      </c>
    </row>
    <row r="4838" spans="1:3">
      <c r="A4838">
        <v>1.87396672035688E-4</v>
      </c>
      <c r="B4838">
        <v>-4.0320681616890397E-2</v>
      </c>
      <c r="C4838" s="1">
        <f t="shared" si="75"/>
        <v>1.6257573660506432E-3</v>
      </c>
    </row>
    <row r="4839" spans="1:3">
      <c r="A4839">
        <v>1.8740786455664801E-4</v>
      </c>
      <c r="B4839">
        <v>-8.4448327936890194E-2</v>
      </c>
      <c r="C4839" s="1">
        <f t="shared" si="75"/>
        <v>7.1315200913365491E-3</v>
      </c>
    </row>
    <row r="4840" spans="1:3">
      <c r="A4840">
        <v>1.8741869272761899E-4</v>
      </c>
      <c r="B4840">
        <v>-0.12606548011218199</v>
      </c>
      <c r="C4840" s="1">
        <f t="shared" si="75"/>
        <v>1.5892505275914955E-2</v>
      </c>
    </row>
    <row r="4841" spans="1:3">
      <c r="A4841">
        <v>1.87429854111528E-4</v>
      </c>
      <c r="B4841">
        <v>-0.16728358482109201</v>
      </c>
      <c r="C4841" s="1">
        <f t="shared" si="75"/>
        <v>2.7983797750595486E-2</v>
      </c>
    </row>
    <row r="4842" spans="1:3">
      <c r="A4842">
        <v>1.8744291814141301E-4</v>
      </c>
      <c r="B4842">
        <v>-0.21260691040058799</v>
      </c>
      <c r="C4842" s="1">
        <f t="shared" si="75"/>
        <v>4.5201698350083648E-2</v>
      </c>
    </row>
    <row r="4843" spans="1:3">
      <c r="A4843">
        <v>1.8746080019689101E-4</v>
      </c>
      <c r="B4843">
        <v>-0.26806776379979202</v>
      </c>
      <c r="C4843" s="1">
        <f t="shared" si="75"/>
        <v>7.186032598862109E-2</v>
      </c>
    </row>
    <row r="4844" spans="1:3">
      <c r="A4844">
        <v>1.87496564307848E-4</v>
      </c>
      <c r="B4844">
        <v>-0.34940348156803203</v>
      </c>
      <c r="C4844" s="1">
        <f t="shared" si="75"/>
        <v>0.1220827929318621</v>
      </c>
    </row>
    <row r="4845" spans="1:3">
      <c r="A4845">
        <v>1.87527671848706E-4</v>
      </c>
      <c r="B4845">
        <v>-0.38321130859583302</v>
      </c>
      <c r="C4845" s="1">
        <f t="shared" si="75"/>
        <v>0.14685090703573075</v>
      </c>
    </row>
    <row r="4846" spans="1:3">
      <c r="A4846">
        <v>1.8755517864369801E-4</v>
      </c>
      <c r="B4846">
        <v>-0.382188648149693</v>
      </c>
      <c r="C4846" s="1">
        <f t="shared" si="75"/>
        <v>0.14606816277448983</v>
      </c>
    </row>
    <row r="4847" spans="1:3">
      <c r="A4847">
        <v>1.87581676285035E-4</v>
      </c>
      <c r="B4847">
        <v>-0.35367655559889499</v>
      </c>
      <c r="C4847" s="1">
        <f t="shared" si="75"/>
        <v>0.12508710598029826</v>
      </c>
    </row>
    <row r="4848" spans="1:3">
      <c r="A4848">
        <v>1.87611895732767E-4</v>
      </c>
      <c r="B4848">
        <v>-0.29100260012471302</v>
      </c>
      <c r="C4848" s="1">
        <f t="shared" si="75"/>
        <v>8.4682513279343619E-2</v>
      </c>
    </row>
    <row r="4849" spans="1:3">
      <c r="A4849">
        <v>1.87631665562105E-4</v>
      </c>
      <c r="B4849">
        <v>-0.23473291904312499</v>
      </c>
      <c r="C4849" s="1">
        <f t="shared" si="75"/>
        <v>5.5099543282506269E-2</v>
      </c>
    </row>
    <row r="4850" spans="1:3">
      <c r="A4850">
        <v>1.8764828628471401E-4</v>
      </c>
      <c r="B4850">
        <v>-0.179785547482055</v>
      </c>
      <c r="C4850" s="1">
        <f t="shared" si="75"/>
        <v>3.2322843083422252E-2</v>
      </c>
    </row>
    <row r="4851" spans="1:3">
      <c r="A4851">
        <v>1.8765825924865301E-4</v>
      </c>
      <c r="B4851">
        <v>-0.144045299049012</v>
      </c>
      <c r="C4851" s="1">
        <f t="shared" si="75"/>
        <v>2.07490481781193E-2</v>
      </c>
    </row>
    <row r="4852" spans="1:3">
      <c r="A4852">
        <v>1.8766781031877801E-4</v>
      </c>
      <c r="B4852">
        <v>-0.108321743973136</v>
      </c>
      <c r="C4852" s="1">
        <f t="shared" si="75"/>
        <v>1.1733600217381625E-2</v>
      </c>
    </row>
    <row r="4853" spans="1:3">
      <c r="A4853">
        <v>1.8767650859486399E-4</v>
      </c>
      <c r="B4853">
        <v>-7.4832058090230205E-2</v>
      </c>
      <c r="C4853" s="1">
        <f t="shared" si="75"/>
        <v>5.5998369180195878E-3</v>
      </c>
    </row>
    <row r="4854" spans="1:3">
      <c r="A4854">
        <v>1.8768861464471101E-4</v>
      </c>
      <c r="B4854">
        <v>-2.7306090427288199E-2</v>
      </c>
      <c r="C4854" s="1">
        <f t="shared" si="75"/>
        <v>7.4562257442324024E-4</v>
      </c>
    </row>
    <row r="4855" spans="1:3">
      <c r="A4855">
        <v>1.8770108774574499E-4</v>
      </c>
      <c r="B4855">
        <v>2.2070341611026799E-2</v>
      </c>
      <c r="C4855" s="1">
        <f t="shared" si="75"/>
        <v>4.8709997882742098E-4</v>
      </c>
    </row>
    <row r="4856" spans="1:3">
      <c r="A4856">
        <v>1.87720536200495E-4</v>
      </c>
      <c r="B4856">
        <v>9.7818198267148701E-2</v>
      </c>
      <c r="C4856" s="1">
        <f t="shared" si="75"/>
        <v>9.5683999122312124E-3</v>
      </c>
    </row>
    <row r="4857" spans="1:3">
      <c r="A4857">
        <v>1.8773791394180599E-4</v>
      </c>
      <c r="B4857">
        <v>0.16227775658360599</v>
      </c>
      <c r="C4857" s="1">
        <f t="shared" si="75"/>
        <v>2.6334070281808078E-2</v>
      </c>
    </row>
    <row r="4858" spans="1:3">
      <c r="A4858">
        <v>1.8775921970123601E-4</v>
      </c>
      <c r="B4858">
        <v>0.234077686617781</v>
      </c>
      <c r="C4858" s="1">
        <f t="shared" si="75"/>
        <v>5.4792363372332092E-2</v>
      </c>
    </row>
    <row r="4859" spans="1:3">
      <c r="A4859">
        <v>1.87783244896072E-4</v>
      </c>
      <c r="B4859">
        <v>0.30160445478668402</v>
      </c>
      <c r="C4859" s="1">
        <f t="shared" si="75"/>
        <v>9.0965247147172926E-2</v>
      </c>
    </row>
    <row r="4860" spans="1:3">
      <c r="A4860">
        <v>1.8781095188851501E-4</v>
      </c>
      <c r="B4860">
        <v>0.35703318828952002</v>
      </c>
      <c r="C4860" s="1">
        <f t="shared" si="75"/>
        <v>0.12747269754017987</v>
      </c>
    </row>
    <row r="4861" spans="1:3">
      <c r="A4861">
        <v>1.8785280396124701E-4</v>
      </c>
      <c r="B4861">
        <v>0.38745931600922701</v>
      </c>
      <c r="C4861" s="1">
        <f t="shared" si="75"/>
        <v>0.15012472156233803</v>
      </c>
    </row>
    <row r="4862" spans="1:3">
      <c r="A4862">
        <v>1.87893458058069E-4</v>
      </c>
      <c r="B4862">
        <v>0.35441887027360502</v>
      </c>
      <c r="C4862" s="1">
        <f t="shared" si="75"/>
        <v>0.12561273560601846</v>
      </c>
    </row>
    <row r="4863" spans="1:3">
      <c r="A4863">
        <v>1.8792520602371201E-4</v>
      </c>
      <c r="B4863">
        <v>0.28902970341337703</v>
      </c>
      <c r="C4863" s="1">
        <f t="shared" si="75"/>
        <v>8.3538169455224687E-2</v>
      </c>
    </row>
    <row r="4864" spans="1:3">
      <c r="A4864">
        <v>1.8795615712808599E-4</v>
      </c>
      <c r="B4864">
        <v>0.198151503997437</v>
      </c>
      <c r="C4864" s="1">
        <f t="shared" si="75"/>
        <v>3.9264018536446295E-2</v>
      </c>
    </row>
    <row r="4865" spans="1:3">
      <c r="A4865">
        <v>1.8797428166598501E-4</v>
      </c>
      <c r="B4865">
        <v>0.13515660440720001</v>
      </c>
      <c r="C4865" s="1">
        <f t="shared" si="75"/>
        <v>1.8267307714884357E-2</v>
      </c>
    </row>
    <row r="4866" spans="1:3">
      <c r="A4866">
        <v>1.8798811329311099E-4</v>
      </c>
      <c r="B4866">
        <v>8.3679522281599403E-2</v>
      </c>
      <c r="C4866" s="1">
        <f t="shared" si="75"/>
        <v>7.0022624492766909E-3</v>
      </c>
    </row>
    <row r="4867" spans="1:3">
      <c r="A4867">
        <v>1.88006854567464E-4</v>
      </c>
      <c r="B4867">
        <v>1.16272664218684E-2</v>
      </c>
      <c r="C4867" s="1">
        <f t="shared" si="75"/>
        <v>1.351933244451084E-4</v>
      </c>
    </row>
    <row r="4868" spans="1:3">
      <c r="A4868">
        <v>1.8802096971441199E-4</v>
      </c>
      <c r="B4868">
        <v>-4.3060310736421997E-2</v>
      </c>
      <c r="C4868" s="1">
        <f t="shared" si="75"/>
        <v>1.8541903607172195E-3</v>
      </c>
    </row>
    <row r="4869" spans="1:3">
      <c r="A4869">
        <v>1.88034049508908E-4</v>
      </c>
      <c r="B4869">
        <v>-9.2985166519142098E-2</v>
      </c>
      <c r="C4869" s="1">
        <f t="shared" si="75"/>
        <v>8.6462411925925849E-3</v>
      </c>
    </row>
    <row r="4870" spans="1:3">
      <c r="A4870">
        <v>1.8805688033978201E-4</v>
      </c>
      <c r="B4870">
        <v>-0.17514731365061201</v>
      </c>
      <c r="C4870" s="1">
        <f t="shared" si="75"/>
        <v>3.0676581479025859E-2</v>
      </c>
    </row>
    <row r="4871" spans="1:3">
      <c r="A4871">
        <v>1.8809400245786801E-4</v>
      </c>
      <c r="B4871">
        <v>-0.28484064455790298</v>
      </c>
      <c r="C4871" s="1">
        <f t="shared" ref="C4871:C4934" si="76">B4871^2</f>
        <v>8.1134192792161622E-2</v>
      </c>
    </row>
    <row r="4872" spans="1:3">
      <c r="A4872">
        <v>1.88128128334787E-4</v>
      </c>
      <c r="B4872">
        <v>-0.35033809719431003</v>
      </c>
      <c r="C4872" s="1">
        <f t="shared" si="76"/>
        <v>0.12273678234572982</v>
      </c>
    </row>
    <row r="4873" spans="1:3">
      <c r="A4873">
        <v>1.8816433711764201E-4</v>
      </c>
      <c r="B4873">
        <v>-0.37530722988270798</v>
      </c>
      <c r="C4873" s="1">
        <f t="shared" si="76"/>
        <v>0.14085551680223182</v>
      </c>
    </row>
    <row r="4874" spans="1:3">
      <c r="A4874">
        <v>1.88207596097312E-4</v>
      </c>
      <c r="B4874">
        <v>-0.34257607256114397</v>
      </c>
      <c r="C4874" s="1">
        <f t="shared" si="76"/>
        <v>0.11735836549141818</v>
      </c>
    </row>
    <row r="4875" spans="1:3">
      <c r="A4875">
        <v>1.8824000599111399E-4</v>
      </c>
      <c r="B4875">
        <v>-0.27679153762241498</v>
      </c>
      <c r="C4875" s="1">
        <f t="shared" si="76"/>
        <v>7.661355529938077E-2</v>
      </c>
    </row>
    <row r="4876" spans="1:3">
      <c r="A4876">
        <v>1.8827822737955499E-4</v>
      </c>
      <c r="B4876">
        <v>-0.164235875152656</v>
      </c>
      <c r="C4876" s="1">
        <f t="shared" si="76"/>
        <v>2.6973422687158809E-2</v>
      </c>
    </row>
    <row r="4877" spans="1:3">
      <c r="A4877">
        <v>1.8829859176597001E-4</v>
      </c>
      <c r="B4877">
        <v>-9.2686519603390097E-2</v>
      </c>
      <c r="C4877" s="1">
        <f t="shared" si="76"/>
        <v>8.5907909161896164E-3</v>
      </c>
    </row>
    <row r="4878" spans="1:3">
      <c r="A4878">
        <v>1.8831233210258401E-4</v>
      </c>
      <c r="B4878">
        <v>-4.1514099347807601E-2</v>
      </c>
      <c r="C4878" s="1">
        <f t="shared" si="76"/>
        <v>1.7234204446596394E-3</v>
      </c>
    </row>
    <row r="4879" spans="1:3">
      <c r="A4879">
        <v>1.8832982868502099E-4</v>
      </c>
      <c r="B4879">
        <v>2.4803137409662699E-2</v>
      </c>
      <c r="C4879" s="1">
        <f t="shared" si="76"/>
        <v>6.1519562536260927E-4</v>
      </c>
    </row>
    <row r="4880" spans="1:3">
      <c r="A4880">
        <v>1.8834570888070801E-4</v>
      </c>
      <c r="B4880">
        <v>8.4440786189176706E-2</v>
      </c>
      <c r="C4880" s="1">
        <f t="shared" si="76"/>
        <v>7.1302463722462553E-3</v>
      </c>
    </row>
    <row r="4881" spans="1:3">
      <c r="A4881">
        <v>1.8836833169037E-4</v>
      </c>
      <c r="B4881">
        <v>0.16499659362072799</v>
      </c>
      <c r="C4881" s="1">
        <f t="shared" si="76"/>
        <v>2.7223875906443658E-2</v>
      </c>
    </row>
    <row r="4882" spans="1:3">
      <c r="A4882">
        <v>1.8839762987091999E-4</v>
      </c>
      <c r="B4882">
        <v>0.25521190884796902</v>
      </c>
      <c r="C4882" s="1">
        <f t="shared" si="76"/>
        <v>6.5133118417824043E-2</v>
      </c>
    </row>
    <row r="4883" spans="1:3">
      <c r="A4883">
        <v>1.8843484181477399E-4</v>
      </c>
      <c r="B4883">
        <v>0.33620192150544898</v>
      </c>
      <c r="C4883" s="1">
        <f t="shared" si="76"/>
        <v>0.11303173202395607</v>
      </c>
    </row>
    <row r="4884" spans="1:3">
      <c r="A4884">
        <v>1.8848995945259001E-4</v>
      </c>
      <c r="B4884">
        <v>0.37052317221244402</v>
      </c>
      <c r="C4884" s="1">
        <f t="shared" si="76"/>
        <v>0.13728742114637243</v>
      </c>
    </row>
    <row r="4885" spans="1:3">
      <c r="A4885">
        <v>1.88540354470247E-4</v>
      </c>
      <c r="B4885">
        <v>0.31216116188443299</v>
      </c>
      <c r="C4885" s="1">
        <f t="shared" si="76"/>
        <v>9.7444590989039181E-2</v>
      </c>
    </row>
    <row r="4886" spans="1:3">
      <c r="A4886">
        <v>1.88593085777234E-4</v>
      </c>
      <c r="B4886">
        <v>0.177764738602747</v>
      </c>
      <c r="C4886" s="1">
        <f t="shared" si="76"/>
        <v>3.1600302290502966E-2</v>
      </c>
    </row>
    <row r="4887" spans="1:3">
      <c r="A4887">
        <v>1.88620013634691E-4</v>
      </c>
      <c r="B4887">
        <v>8.7913419504772605E-2</v>
      </c>
      <c r="C4887" s="1">
        <f t="shared" si="76"/>
        <v>7.7287693290221324E-3</v>
      </c>
    </row>
    <row r="4888" spans="1:3">
      <c r="A4888">
        <v>1.8862978519256E-4</v>
      </c>
      <c r="B4888">
        <v>5.2734189555017998E-2</v>
      </c>
      <c r="C4888" s="1">
        <f t="shared" si="76"/>
        <v>2.7808947480245693E-3</v>
      </c>
    </row>
    <row r="4889" spans="1:3">
      <c r="A4889">
        <v>1.8864932830829799E-4</v>
      </c>
      <c r="B4889">
        <v>-1.87643978026273E-2</v>
      </c>
      <c r="C4889" s="1">
        <f t="shared" si="76"/>
        <v>3.5210262489524424E-4</v>
      </c>
    </row>
    <row r="4890" spans="1:3">
      <c r="A4890">
        <v>1.8866821000958E-4</v>
      </c>
      <c r="B4890">
        <v>-8.6921796903965301E-2</v>
      </c>
      <c r="C4890" s="1">
        <f t="shared" si="76"/>
        <v>7.5553987770141922E-3</v>
      </c>
    </row>
    <row r="4891" spans="1:3">
      <c r="A4891">
        <v>1.88696857774124E-4</v>
      </c>
      <c r="B4891">
        <v>-0.182490416402672</v>
      </c>
      <c r="C4891" s="1">
        <f t="shared" si="76"/>
        <v>3.3302752078820615E-2</v>
      </c>
    </row>
    <row r="4892" spans="1:3">
      <c r="A4892">
        <v>1.8873667739169799E-4</v>
      </c>
      <c r="B4892">
        <v>-0.28640633399635401</v>
      </c>
      <c r="C4892" s="1">
        <f t="shared" si="76"/>
        <v>8.2028588153231094E-2</v>
      </c>
    </row>
    <row r="4893" spans="1:3">
      <c r="A4893">
        <v>1.88780144096822E-4</v>
      </c>
      <c r="B4893">
        <v>-0.347015559549959</v>
      </c>
      <c r="C4893" s="1">
        <f t="shared" si="76"/>
        <v>0.12041979856977114</v>
      </c>
    </row>
    <row r="4894" spans="1:3">
      <c r="A4894">
        <v>1.8883013783708701E-4</v>
      </c>
      <c r="B4894">
        <v>-0.33901776668127998</v>
      </c>
      <c r="C4894" s="1">
        <f t="shared" si="76"/>
        <v>0.11493304612556279</v>
      </c>
    </row>
    <row r="4895" spans="1:3">
      <c r="A4895">
        <v>1.8890004190338201E-4</v>
      </c>
      <c r="B4895">
        <v>-0.207824307275388</v>
      </c>
      <c r="C4895" s="1">
        <f t="shared" si="76"/>
        <v>4.3190942694494888E-2</v>
      </c>
    </row>
    <row r="4896" spans="1:3">
      <c r="A4896">
        <v>1.8892384402707899E-4</v>
      </c>
      <c r="B4896">
        <v>-0.13638575889091001</v>
      </c>
      <c r="C4896" s="1">
        <f t="shared" si="76"/>
        <v>1.8601075228249438E-2</v>
      </c>
    </row>
    <row r="4897" spans="1:3">
      <c r="A4897">
        <v>1.8894190217558701E-4</v>
      </c>
      <c r="B4897">
        <v>-7.6079031120784193E-2</v>
      </c>
      <c r="C4897" s="1">
        <f t="shared" si="76"/>
        <v>5.7880189762772498E-3</v>
      </c>
    </row>
    <row r="4898" spans="1:3">
      <c r="A4898">
        <v>1.8895314386732401E-4</v>
      </c>
      <c r="B4898">
        <v>-3.6798925996130501E-2</v>
      </c>
      <c r="C4898" s="1">
        <f t="shared" si="76"/>
        <v>1.3541609544686891E-3</v>
      </c>
    </row>
    <row r="4899" spans="1:3">
      <c r="A4899">
        <v>1.8897227848345299E-4</v>
      </c>
      <c r="B4899">
        <v>3.08636740618198E-2</v>
      </c>
      <c r="C4899" s="1">
        <f t="shared" si="76"/>
        <v>9.5256637659424826E-4</v>
      </c>
    </row>
    <row r="4900" spans="1:3">
      <c r="A4900">
        <v>1.88992899183723E-4</v>
      </c>
      <c r="B4900">
        <v>0.10223219818580299</v>
      </c>
      <c r="C4900" s="1">
        <f t="shared" si="76"/>
        <v>1.0451422345901301E-2</v>
      </c>
    </row>
    <row r="4901" spans="1:3">
      <c r="A4901">
        <v>1.8902290010611099E-4</v>
      </c>
      <c r="B4901">
        <v>0.196587627708013</v>
      </c>
      <c r="C4901" s="1">
        <f t="shared" si="76"/>
        <v>3.8646695367864317E-2</v>
      </c>
    </row>
    <row r="4902" spans="1:3">
      <c r="A4902">
        <v>1.8906210734321601E-4</v>
      </c>
      <c r="B4902">
        <v>0.29057280623828802</v>
      </c>
      <c r="C4902" s="1">
        <f t="shared" si="76"/>
        <v>8.4432555725193675E-2</v>
      </c>
    </row>
    <row r="4903" spans="1:3">
      <c r="A4903">
        <v>1.8911117193249499E-4</v>
      </c>
      <c r="B4903">
        <v>0.34483180766892502</v>
      </c>
      <c r="C4903" s="1">
        <f t="shared" si="76"/>
        <v>0.1189089755802185</v>
      </c>
    </row>
    <row r="4904" spans="1:3">
      <c r="A4904">
        <v>1.8917390649119401E-4</v>
      </c>
      <c r="B4904">
        <v>0.304392497696227</v>
      </c>
      <c r="C4904" s="1">
        <f t="shared" si="76"/>
        <v>9.2654792653747556E-2</v>
      </c>
    </row>
    <row r="4905" spans="1:3">
      <c r="A4905">
        <v>1.8922356401759001E-4</v>
      </c>
      <c r="B4905">
        <v>0.19723672990059499</v>
      </c>
      <c r="C4905" s="1">
        <f t="shared" si="76"/>
        <v>3.8902327621880263E-2</v>
      </c>
    </row>
    <row r="4906" spans="1:3">
      <c r="A4906">
        <v>1.8924872196632501E-4</v>
      </c>
      <c r="B4906">
        <v>0.122958321047946</v>
      </c>
      <c r="C4906" s="1">
        <f t="shared" si="76"/>
        <v>1.5118748714929761E-2</v>
      </c>
    </row>
    <row r="4907" spans="1:3">
      <c r="A4907">
        <v>1.89274946615883E-4</v>
      </c>
      <c r="B4907">
        <v>3.7376595531753799E-2</v>
      </c>
      <c r="C4907" s="1">
        <f t="shared" si="76"/>
        <v>1.397009893544318E-3</v>
      </c>
    </row>
    <row r="4908" spans="1:3">
      <c r="A4908">
        <v>1.89301098032036E-4</v>
      </c>
      <c r="B4908">
        <v>-5.0200984596912697E-2</v>
      </c>
      <c r="C4908" s="1">
        <f t="shared" si="76"/>
        <v>2.5201388544994659E-3</v>
      </c>
    </row>
    <row r="4909" spans="1:3">
      <c r="A4909">
        <v>1.8932739866856101E-4</v>
      </c>
      <c r="B4909">
        <v>-0.134386222302567</v>
      </c>
      <c r="C4909" s="1">
        <f t="shared" si="76"/>
        <v>1.8059656744754956E-2</v>
      </c>
    </row>
    <row r="4910" spans="1:3">
      <c r="A4910">
        <v>1.8936388754765601E-4</v>
      </c>
      <c r="B4910">
        <v>-0.233042602787179</v>
      </c>
      <c r="C4910" s="1">
        <f t="shared" si="76"/>
        <v>5.4308854713822893E-2</v>
      </c>
    </row>
    <row r="4911" spans="1:3">
      <c r="A4911">
        <v>1.8941150778239901E-4</v>
      </c>
      <c r="B4911">
        <v>-0.31196203685632901</v>
      </c>
      <c r="C4911" s="1">
        <f t="shared" si="76"/>
        <v>9.7320312439549583E-2</v>
      </c>
    </row>
    <row r="4912" spans="1:3">
      <c r="A4912">
        <v>1.8946741045926599E-4</v>
      </c>
      <c r="B4912">
        <v>-0.31812486611255503</v>
      </c>
      <c r="C4912" s="1">
        <f t="shared" si="76"/>
        <v>0.10120343043913106</v>
      </c>
    </row>
    <row r="4913" spans="1:3">
      <c r="A4913">
        <v>1.8953843579225401E-4</v>
      </c>
      <c r="B4913">
        <v>-0.20511325857432899</v>
      </c>
      <c r="C4913" s="1">
        <f t="shared" si="76"/>
        <v>4.2071448842979545E-2</v>
      </c>
    </row>
    <row r="4914" spans="1:3">
      <c r="A4914">
        <v>1.89579299085654E-4</v>
      </c>
      <c r="B4914">
        <v>-9.4063993834993198E-2</v>
      </c>
      <c r="C4914" s="1">
        <f t="shared" si="76"/>
        <v>8.8480349361896391E-3</v>
      </c>
    </row>
    <row r="4915" spans="1:3">
      <c r="A4915">
        <v>1.8959756113226799E-4</v>
      </c>
      <c r="B4915">
        <v>-3.7021354224790998E-2</v>
      </c>
      <c r="C4915" s="1">
        <f t="shared" si="76"/>
        <v>1.3705806686374502E-3</v>
      </c>
    </row>
    <row r="4916" spans="1:3">
      <c r="A4916">
        <v>1.8962422064339201E-4</v>
      </c>
      <c r="B4916">
        <v>4.8081678353796099E-2</v>
      </c>
      <c r="C4916" s="1">
        <f t="shared" si="76"/>
        <v>2.3118477933179045E-3</v>
      </c>
    </row>
    <row r="4917" spans="1:3">
      <c r="A4917">
        <v>1.8965219371025699E-4</v>
      </c>
      <c r="B4917">
        <v>0.133272807020788</v>
      </c>
      <c r="C4917" s="1">
        <f t="shared" si="76"/>
        <v>1.7761641091200202E-2</v>
      </c>
    </row>
    <row r="4918" spans="1:3">
      <c r="A4918">
        <v>1.8969009349127899E-4</v>
      </c>
      <c r="B4918">
        <v>0.22979903083589201</v>
      </c>
      <c r="C4918" s="1">
        <f t="shared" si="76"/>
        <v>5.2807594573115249E-2</v>
      </c>
    </row>
    <row r="4919" spans="1:3">
      <c r="A4919">
        <v>1.89738138541508E-4</v>
      </c>
      <c r="B4919">
        <v>0.30308793069329498</v>
      </c>
      <c r="C4919" s="1">
        <f t="shared" si="76"/>
        <v>9.1862293731943587E-2</v>
      </c>
    </row>
    <row r="4920" spans="1:3">
      <c r="A4920">
        <v>1.89796537143938E-4</v>
      </c>
      <c r="B4920">
        <v>0.30396997650254298</v>
      </c>
      <c r="C4920" s="1">
        <f t="shared" si="76"/>
        <v>9.2397746614956533E-2</v>
      </c>
    </row>
    <row r="4921" spans="1:3">
      <c r="A4921">
        <v>1.8987435969964299E-4</v>
      </c>
      <c r="B4921">
        <v>0.17645305165046901</v>
      </c>
      <c r="C4921" s="1">
        <f t="shared" si="76"/>
        <v>3.1135679436763083E-2</v>
      </c>
    </row>
    <row r="4922" spans="1:3">
      <c r="A4922">
        <v>1.8991128619630401E-4</v>
      </c>
      <c r="B4922">
        <v>7.7634225708464996E-2</v>
      </c>
      <c r="C4922" s="1">
        <f t="shared" si="76"/>
        <v>6.0270730013528874E-3</v>
      </c>
    </row>
    <row r="4923" spans="1:3">
      <c r="A4923">
        <v>1.89950746075367E-4</v>
      </c>
      <c r="B4923">
        <v>-3.7789526921585499E-2</v>
      </c>
      <c r="C4923" s="1">
        <f t="shared" si="76"/>
        <v>1.4280483449572352E-3</v>
      </c>
    </row>
    <row r="4924" spans="1:3">
      <c r="A4924">
        <v>1.8998212034355199E-4</v>
      </c>
      <c r="B4924">
        <v>-0.12613496607147601</v>
      </c>
      <c r="C4924" s="1">
        <f t="shared" si="76"/>
        <v>1.5910029665852404E-2</v>
      </c>
    </row>
    <row r="4925" spans="1:3">
      <c r="A4925">
        <v>1.9002103509477701E-4</v>
      </c>
      <c r="B4925">
        <v>-0.21673869435596799</v>
      </c>
      <c r="C4925" s="1">
        <f t="shared" si="76"/>
        <v>4.6975661631129706E-2</v>
      </c>
    </row>
    <row r="4926" spans="1:3">
      <c r="A4926">
        <v>1.9006947803713401E-4</v>
      </c>
      <c r="B4926">
        <v>-0.28199714346192201</v>
      </c>
      <c r="C4926" s="1">
        <f t="shared" si="76"/>
        <v>7.952238892068382E-2</v>
      </c>
    </row>
    <row r="4927" spans="1:3">
      <c r="A4927">
        <v>1.9012789405243501E-4</v>
      </c>
      <c r="B4927">
        <v>-0.27757115547552802</v>
      </c>
      <c r="C4927" s="1">
        <f t="shared" si="76"/>
        <v>7.7045746352019745E-2</v>
      </c>
    </row>
    <row r="4928" spans="1:3">
      <c r="A4928">
        <v>1.9020515584115401E-4</v>
      </c>
      <c r="B4928">
        <v>-0.15408123084264999</v>
      </c>
      <c r="C4928" s="1">
        <f t="shared" si="76"/>
        <v>2.3741025697985994E-2</v>
      </c>
    </row>
    <row r="4929" spans="1:3">
      <c r="A4929">
        <v>1.9024312555166199E-4</v>
      </c>
      <c r="B4929">
        <v>-5.78221280973139E-2</v>
      </c>
      <c r="C4929" s="1">
        <f t="shared" si="76"/>
        <v>3.3433984977021777E-3</v>
      </c>
    </row>
    <row r="4930" spans="1:3">
      <c r="A4930">
        <v>1.90278367990211E-4</v>
      </c>
      <c r="B4930">
        <v>3.9359540712752099E-2</v>
      </c>
      <c r="C4930" s="1">
        <f t="shared" si="76"/>
        <v>1.54917344511879E-3</v>
      </c>
    </row>
    <row r="4931" spans="1:3">
      <c r="A4931">
        <v>1.9031011165548199E-4</v>
      </c>
      <c r="B4931">
        <v>0.123372877821737</v>
      </c>
      <c r="C4931" s="1">
        <f t="shared" si="76"/>
        <v>1.5220866982017247E-2</v>
      </c>
    </row>
    <row r="4932" spans="1:3">
      <c r="A4932">
        <v>1.9034964973854601E-4</v>
      </c>
      <c r="B4932">
        <v>0.209418318211476</v>
      </c>
      <c r="C4932" s="1">
        <f t="shared" si="76"/>
        <v>4.385603200252302E-2</v>
      </c>
    </row>
    <row r="4933" spans="1:3">
      <c r="A4933">
        <v>1.90398516416192E-4</v>
      </c>
      <c r="B4933">
        <v>0.27004562960871697</v>
      </c>
      <c r="C4933" s="1">
        <f t="shared" si="76"/>
        <v>7.2924642070768361E-2</v>
      </c>
    </row>
    <row r="4934" spans="1:3">
      <c r="A4934">
        <v>1.90457754294232E-4</v>
      </c>
      <c r="B4934">
        <v>0.26362047108838699</v>
      </c>
      <c r="C4934" s="1">
        <f t="shared" si="76"/>
        <v>6.9495752776863082E-2</v>
      </c>
    </row>
    <row r="4935" spans="1:3">
      <c r="A4935">
        <v>1.90537486377154E-4</v>
      </c>
      <c r="B4935">
        <v>0.140821725866004</v>
      </c>
      <c r="C4935" s="1">
        <f t="shared" ref="C4935:C4998" si="77">B4935^2</f>
        <v>1.9830758475879978E-2</v>
      </c>
    </row>
    <row r="4936" spans="1:3">
      <c r="A4936">
        <v>1.90574136787174E-4</v>
      </c>
      <c r="B4936">
        <v>5.2706600938194001E-2</v>
      </c>
      <c r="C4936" s="1">
        <f t="shared" si="77"/>
        <v>2.7779857824580326E-3</v>
      </c>
    </row>
    <row r="4937" spans="1:3">
      <c r="A4937">
        <v>1.9060908113202401E-4</v>
      </c>
      <c r="B4937">
        <v>-3.7653138554816203E-2</v>
      </c>
      <c r="C4937" s="1">
        <f t="shared" si="77"/>
        <v>1.4177588430281864E-3</v>
      </c>
    </row>
    <row r="4938" spans="1:3">
      <c r="A4938">
        <v>1.90640245348946E-4</v>
      </c>
      <c r="B4938">
        <v>-0.11453191571857201</v>
      </c>
      <c r="C4938" s="1">
        <f t="shared" si="77"/>
        <v>1.3117559718166081E-2</v>
      </c>
    </row>
    <row r="4939" spans="1:3">
      <c r="A4939">
        <v>1.9067907383949099E-4</v>
      </c>
      <c r="B4939">
        <v>-0.193050571234295</v>
      </c>
      <c r="C4939" s="1">
        <f t="shared" si="77"/>
        <v>3.7268523053887607E-2</v>
      </c>
    </row>
    <row r="4940" spans="1:3">
      <c r="A4940">
        <v>1.9072739130860999E-4</v>
      </c>
      <c r="B4940">
        <v>-0.248593155486901</v>
      </c>
      <c r="C4940" s="1">
        <f t="shared" si="77"/>
        <v>6.1798556954934539E-2</v>
      </c>
    </row>
    <row r="4941" spans="1:3">
      <c r="A4941">
        <v>1.90786255981785E-4</v>
      </c>
      <c r="B4941">
        <v>-0.24220400676855999</v>
      </c>
      <c r="C4941" s="1">
        <f t="shared" si="77"/>
        <v>5.8662780894744658E-2</v>
      </c>
    </row>
    <row r="4942" spans="1:3">
      <c r="A4942">
        <v>1.90866026375839E-4</v>
      </c>
      <c r="B4942">
        <v>-0.12673670890905001</v>
      </c>
      <c r="C4942" s="1">
        <f t="shared" si="77"/>
        <v>1.6062193385097276E-2</v>
      </c>
    </row>
    <row r="4943" spans="1:3">
      <c r="A4943">
        <v>1.9090307206378701E-4</v>
      </c>
      <c r="B4943">
        <v>-4.3165496043116001E-2</v>
      </c>
      <c r="C4943" s="1">
        <f t="shared" si="77"/>
        <v>1.8632600486482632E-3</v>
      </c>
    </row>
    <row r="4944" spans="1:3">
      <c r="A4944">
        <v>1.9093578773309901E-4</v>
      </c>
      <c r="B4944">
        <v>3.6403283833379901E-2</v>
      </c>
      <c r="C4944" s="1">
        <f t="shared" si="77"/>
        <v>1.3251990738536185E-3</v>
      </c>
    </row>
    <row r="4945" spans="1:3">
      <c r="A4945">
        <v>1.90967361181613E-4</v>
      </c>
      <c r="B4945">
        <v>0.109848757947674</v>
      </c>
      <c r="C4945" s="1">
        <f t="shared" si="77"/>
        <v>1.2066749622646672E-2</v>
      </c>
    </row>
    <row r="4946" spans="1:3">
      <c r="A4946">
        <v>1.9100676489671299E-4</v>
      </c>
      <c r="B4946">
        <v>0.18503669182589999</v>
      </c>
      <c r="C4946" s="1">
        <f t="shared" si="77"/>
        <v>3.4238577321873083E-2</v>
      </c>
    </row>
    <row r="4947" spans="1:3">
      <c r="A4947">
        <v>1.91055602796047E-4</v>
      </c>
      <c r="B4947">
        <v>0.23793960615242299</v>
      </c>
      <c r="C4947" s="1">
        <f t="shared" si="77"/>
        <v>5.6615256175970165E-2</v>
      </c>
    </row>
    <row r="4948" spans="1:3">
      <c r="A4948">
        <v>1.9111521781842999E-4</v>
      </c>
      <c r="B4948">
        <v>0.231526978961341</v>
      </c>
      <c r="C4948" s="1">
        <f t="shared" si="77"/>
        <v>5.3604741986965236E-2</v>
      </c>
    </row>
    <row r="4949" spans="1:3">
      <c r="A4949">
        <v>1.91196070737169E-4</v>
      </c>
      <c r="B4949">
        <v>0.120884759955914</v>
      </c>
      <c r="C4949" s="1">
        <f t="shared" si="77"/>
        <v>1.4613125189598947E-2</v>
      </c>
    </row>
    <row r="4950" spans="1:3">
      <c r="A4950">
        <v>1.91232363785571E-4</v>
      </c>
      <c r="B4950">
        <v>4.3832527145042398E-2</v>
      </c>
      <c r="C4950" s="1">
        <f t="shared" si="77"/>
        <v>1.9212904359208786E-3</v>
      </c>
    </row>
    <row r="4951" spans="1:3">
      <c r="A4951">
        <v>1.91266519703861E-4</v>
      </c>
      <c r="B4951">
        <v>-3.38708825726712E-2</v>
      </c>
      <c r="C4951" s="1">
        <f t="shared" si="77"/>
        <v>1.1472366862516816E-3</v>
      </c>
    </row>
    <row r="4952" spans="1:3">
      <c r="A4952">
        <v>1.91297578892778E-4</v>
      </c>
      <c r="B4952">
        <v>-0.10115818781164899</v>
      </c>
      <c r="C4952" s="1">
        <f t="shared" si="77"/>
        <v>1.0232978961336851E-2</v>
      </c>
    </row>
    <row r="4953" spans="1:3">
      <c r="A4953">
        <v>1.9133632445976899E-4</v>
      </c>
      <c r="B4953">
        <v>-0.169862949671966</v>
      </c>
      <c r="C4953" s="1">
        <f t="shared" si="77"/>
        <v>2.8853421671260853E-2</v>
      </c>
    </row>
    <row r="4954" spans="1:3">
      <c r="A4954">
        <v>1.91384630038583E-4</v>
      </c>
      <c r="B4954">
        <v>-0.218392320910965</v>
      </c>
      <c r="C4954" s="1">
        <f t="shared" si="77"/>
        <v>4.7695205832877917E-2</v>
      </c>
    </row>
    <row r="4955" spans="1:3">
      <c r="A4955">
        <v>1.91443614331681E-4</v>
      </c>
      <c r="B4955">
        <v>-0.21231961516753001</v>
      </c>
      <c r="C4955" s="1">
        <f t="shared" si="77"/>
        <v>4.5079618984888041E-2</v>
      </c>
    </row>
    <row r="4956" spans="1:3">
      <c r="A4956">
        <v>1.9152370333606401E-4</v>
      </c>
      <c r="B4956">
        <v>-0.10985715053348601</v>
      </c>
      <c r="C4956" s="1">
        <f t="shared" si="77"/>
        <v>1.2068593523337005E-2</v>
      </c>
    </row>
    <row r="4957" spans="1:3">
      <c r="A4957">
        <v>1.9156059864128299E-4</v>
      </c>
      <c r="B4957">
        <v>-3.6550171015733199E-2</v>
      </c>
      <c r="C4957" s="1">
        <f t="shared" si="77"/>
        <v>1.3359150012793432E-3</v>
      </c>
    </row>
    <row r="4958" spans="1:3">
      <c r="A4958">
        <v>1.9159266591509301E-4</v>
      </c>
      <c r="B4958">
        <v>3.2067273080059501E-2</v>
      </c>
      <c r="C4958" s="1">
        <f t="shared" si="77"/>
        <v>1.0283100027911087E-3</v>
      </c>
    </row>
    <row r="4959" spans="1:3">
      <c r="A4959">
        <v>1.9162407236716499E-4</v>
      </c>
      <c r="B4959">
        <v>9.6368524473263106E-2</v>
      </c>
      <c r="C4959" s="1">
        <f t="shared" si="77"/>
        <v>9.2868925091539097E-3</v>
      </c>
    </row>
    <row r="4960" spans="1:3">
      <c r="A4960">
        <v>1.9166337637928601E-4</v>
      </c>
      <c r="B4960">
        <v>0.16248408540141701</v>
      </c>
      <c r="C4960" s="1">
        <f t="shared" si="77"/>
        <v>2.6401078008734976E-2</v>
      </c>
    </row>
    <row r="4961" spans="1:3">
      <c r="A4961">
        <v>1.9171214646601501E-4</v>
      </c>
      <c r="B4961">
        <v>0.20928162407946599</v>
      </c>
      <c r="C4961" s="1">
        <f t="shared" si="77"/>
        <v>4.3798798177338921E-2</v>
      </c>
    </row>
    <row r="4962" spans="1:3">
      <c r="A4962">
        <v>1.9177172379925E-4</v>
      </c>
      <c r="B4962">
        <v>0.204141939369123</v>
      </c>
      <c r="C4962" s="1">
        <f t="shared" si="77"/>
        <v>4.1673931409386696E-2</v>
      </c>
    </row>
    <row r="4963" spans="1:3">
      <c r="A4963">
        <v>1.91852311112145E-4</v>
      </c>
      <c r="B4963">
        <v>0.107716310798253</v>
      </c>
      <c r="C4963" s="1">
        <f t="shared" si="77"/>
        <v>1.1602803611985835E-2</v>
      </c>
    </row>
    <row r="4964" spans="1:3">
      <c r="A4964">
        <v>1.9188852771599601E-4</v>
      </c>
      <c r="B4964">
        <v>4.0230764392845203E-2</v>
      </c>
      <c r="C4964" s="1">
        <f t="shared" si="77"/>
        <v>1.6185144036326214E-3</v>
      </c>
    </row>
    <row r="4965" spans="1:3">
      <c r="A4965">
        <v>1.91923210832222E-4</v>
      </c>
      <c r="B4965">
        <v>-2.9114078434901099E-2</v>
      </c>
      <c r="C4965" s="1">
        <f t="shared" si="77"/>
        <v>8.4762956311357327E-4</v>
      </c>
    </row>
    <row r="4966" spans="1:3">
      <c r="A4966">
        <v>1.9195403640077E-4</v>
      </c>
      <c r="B4966">
        <v>-8.7900107966589799E-2</v>
      </c>
      <c r="C4966" s="1">
        <f t="shared" si="77"/>
        <v>7.7264289805381433E-3</v>
      </c>
    </row>
    <row r="4967" spans="1:3">
      <c r="A4967">
        <v>1.9199254898155999E-4</v>
      </c>
      <c r="B4967">
        <v>-0.14823245240157201</v>
      </c>
      <c r="C4967" s="1">
        <f t="shared" si="77"/>
        <v>2.1972859944984314E-2</v>
      </c>
    </row>
    <row r="4968" spans="1:3">
      <c r="A4968">
        <v>1.9204064410531001E-4</v>
      </c>
      <c r="B4968">
        <v>-0.19136503874093999</v>
      </c>
      <c r="C4968" s="1">
        <f t="shared" si="77"/>
        <v>3.6620578052321461E-2</v>
      </c>
    </row>
    <row r="4969" spans="1:3">
      <c r="A4969">
        <v>1.92099321148036E-4</v>
      </c>
      <c r="B4969">
        <v>-0.187110440565391</v>
      </c>
      <c r="C4969" s="1">
        <f t="shared" si="77"/>
        <v>3.501031696857472E-2</v>
      </c>
    </row>
    <row r="4970" spans="1:3">
      <c r="A4970">
        <v>1.9217860636604401E-4</v>
      </c>
      <c r="B4970">
        <v>-9.9178077709979107E-2</v>
      </c>
      <c r="C4970" s="1">
        <f t="shared" si="77"/>
        <v>9.8362910982466543E-3</v>
      </c>
    </row>
    <row r="4971" spans="1:3">
      <c r="A4971">
        <v>1.92215622023589E-4</v>
      </c>
      <c r="B4971">
        <v>-3.4811166907331902E-2</v>
      </c>
      <c r="C4971" s="1">
        <f t="shared" si="77"/>
        <v>1.2118173414501197E-3</v>
      </c>
    </row>
    <row r="4972" spans="1:3">
      <c r="A4972">
        <v>1.9224862770620299E-4</v>
      </c>
      <c r="B4972">
        <v>2.7254071415569601E-2</v>
      </c>
      <c r="C4972" s="1">
        <f t="shared" si="77"/>
        <v>7.4278440872496796E-4</v>
      </c>
    </row>
    <row r="4973" spans="1:3">
      <c r="A4973">
        <v>1.9227988351181301E-4</v>
      </c>
      <c r="B4973">
        <v>8.3669008753275903E-2</v>
      </c>
      <c r="C4973" s="1">
        <f t="shared" si="77"/>
        <v>7.0005030257557594E-3</v>
      </c>
    </row>
    <row r="4974" spans="1:3">
      <c r="A4974">
        <v>1.9231902960620701E-4</v>
      </c>
      <c r="B4974">
        <v>0.14201403077703401</v>
      </c>
      <c r="C4974" s="1">
        <f t="shared" si="77"/>
        <v>2.0167984937540361E-2</v>
      </c>
    </row>
    <row r="4975" spans="1:3">
      <c r="A4975">
        <v>1.9236763760973E-4</v>
      </c>
      <c r="B4975">
        <v>0.18389091375729499</v>
      </c>
      <c r="C4975" s="1">
        <f t="shared" si="77"/>
        <v>3.3815868162492907E-2</v>
      </c>
    </row>
    <row r="4976" spans="1:3">
      <c r="A4976">
        <v>1.92426908251703E-4</v>
      </c>
      <c r="B4976">
        <v>0.18069577353088601</v>
      </c>
      <c r="C4976" s="1">
        <f t="shared" si="77"/>
        <v>3.2650962571925242E-2</v>
      </c>
    </row>
    <row r="4977" spans="1:3">
      <c r="A4977">
        <v>1.9250658227868599E-4</v>
      </c>
      <c r="B4977">
        <v>9.8334081750692803E-2</v>
      </c>
      <c r="C4977" s="1">
        <f t="shared" si="77"/>
        <v>9.6695916337519346E-3</v>
      </c>
    </row>
    <row r="4978" spans="1:3">
      <c r="A4978">
        <v>1.9254293874658299E-4</v>
      </c>
      <c r="B4978">
        <v>3.9096239317643701E-2</v>
      </c>
      <c r="C4978" s="1">
        <f t="shared" si="77"/>
        <v>1.5285159287824692E-3</v>
      </c>
    </row>
    <row r="4979" spans="1:3">
      <c r="A4979">
        <v>1.9257900240243501E-4</v>
      </c>
      <c r="B4979">
        <v>-2.4259563288921999E-2</v>
      </c>
      <c r="C4979" s="1">
        <f t="shared" si="77"/>
        <v>5.8852641096921192E-4</v>
      </c>
    </row>
    <row r="4980" spans="1:3">
      <c r="A4980">
        <v>1.9260949435345999E-4</v>
      </c>
      <c r="B4980">
        <v>-7.5555663726390804E-2</v>
      </c>
      <c r="C4980" s="1">
        <f t="shared" si="77"/>
        <v>5.7086583211354474E-3</v>
      </c>
    </row>
    <row r="4981" spans="1:3">
      <c r="A4981">
        <v>1.92647642797616E-4</v>
      </c>
      <c r="B4981">
        <v>-0.12864542469941401</v>
      </c>
      <c r="C4981" s="1">
        <f t="shared" si="77"/>
        <v>1.65496452960926E-2</v>
      </c>
    </row>
    <row r="4982" spans="1:3">
      <c r="A4982">
        <v>1.92695392911362E-4</v>
      </c>
      <c r="B4982">
        <v>-0.16743037527038501</v>
      </c>
      <c r="C4982" s="1">
        <f t="shared" si="77"/>
        <v>2.8032930563181954E-2</v>
      </c>
    </row>
    <row r="4983" spans="1:3">
      <c r="A4983">
        <v>1.9275352905081001E-4</v>
      </c>
      <c r="B4983">
        <v>-0.16549333690144899</v>
      </c>
      <c r="C4983" s="1">
        <f t="shared" si="77"/>
        <v>2.7388044558776498E-2</v>
      </c>
    </row>
    <row r="4984" spans="1:3">
      <c r="A4984">
        <v>1.92831433227823E-4</v>
      </c>
      <c r="B4984">
        <v>-9.1574264751585602E-2</v>
      </c>
      <c r="C4984" s="1">
        <f t="shared" si="77"/>
        <v>8.3858459647934928E-3</v>
      </c>
    </row>
    <row r="4985" spans="1:3">
      <c r="A4985">
        <v>1.92868904539648E-4</v>
      </c>
      <c r="B4985">
        <v>-3.47848233787715E-2</v>
      </c>
      <c r="C4985" s="1">
        <f t="shared" si="77"/>
        <v>1.2099839374923283E-3</v>
      </c>
    </row>
    <row r="4986" spans="1:3">
      <c r="A4986">
        <v>1.9290363935945499E-4</v>
      </c>
      <c r="B4986">
        <v>2.2592703420002601E-2</v>
      </c>
      <c r="C4986" s="1">
        <f t="shared" si="77"/>
        <v>5.1043024782419723E-4</v>
      </c>
    </row>
    <row r="4987" spans="1:3">
      <c r="A4987">
        <v>1.92934708761904E-4</v>
      </c>
      <c r="B4987">
        <v>7.2112658844957905E-2</v>
      </c>
      <c r="C4987" s="1">
        <f t="shared" si="77"/>
        <v>5.2002355656892854E-3</v>
      </c>
    </row>
    <row r="4988" spans="1:3">
      <c r="A4988">
        <v>1.92973633543339E-4</v>
      </c>
      <c r="B4988">
        <v>0.12372401945862101</v>
      </c>
      <c r="C4988" s="1">
        <f t="shared" si="77"/>
        <v>1.530763299099723E-2</v>
      </c>
    </row>
    <row r="4989" spans="1:3">
      <c r="A4989">
        <v>1.9302200474843E-4</v>
      </c>
      <c r="B4989">
        <v>0.16150573471222199</v>
      </c>
      <c r="C4989" s="1">
        <f t="shared" si="77"/>
        <v>2.6084102344934627E-2</v>
      </c>
    </row>
    <row r="4990" spans="1:3">
      <c r="A4990">
        <v>1.93080810617066E-4</v>
      </c>
      <c r="B4990">
        <v>0.16040911921706399</v>
      </c>
      <c r="C4990" s="1">
        <f t="shared" si="77"/>
        <v>2.573108552799425E-2</v>
      </c>
    </row>
    <row r="4991" spans="1:3">
      <c r="A4991">
        <v>1.9315919310918301E-4</v>
      </c>
      <c r="B4991">
        <v>9.1051038346307706E-2</v>
      </c>
      <c r="C4991" s="1">
        <f t="shared" si="77"/>
        <v>8.2902915839407967E-3</v>
      </c>
    </row>
    <row r="4992" spans="1:3">
      <c r="A4992">
        <v>1.93196006208944E-4</v>
      </c>
      <c r="B4992">
        <v>3.8752281739192498E-2</v>
      </c>
      <c r="C4992" s="1">
        <f t="shared" si="77"/>
        <v>1.5017393399937523E-3</v>
      </c>
    </row>
    <row r="4993" spans="1:3">
      <c r="A4993">
        <v>1.93233873898092E-4</v>
      </c>
      <c r="B4993">
        <v>-1.9702732398741301E-2</v>
      </c>
      <c r="C4993" s="1">
        <f t="shared" si="77"/>
        <v>3.8819766397641016E-4</v>
      </c>
    </row>
    <row r="4994" spans="1:3">
      <c r="A4994">
        <v>1.9326391077993901E-4</v>
      </c>
      <c r="B4994">
        <v>-6.4363801922610306E-2</v>
      </c>
      <c r="C4994" s="1">
        <f t="shared" si="77"/>
        <v>4.1426989979330142E-3</v>
      </c>
    </row>
    <row r="4995" spans="1:3">
      <c r="A4995">
        <v>1.93301569819016E-4</v>
      </c>
      <c r="B4995">
        <v>-0.111128729755819</v>
      </c>
      <c r="C4995" s="1">
        <f t="shared" si="77"/>
        <v>1.2349594577141852E-2</v>
      </c>
    </row>
    <row r="4996" spans="1:3">
      <c r="A4996">
        <v>1.9334885046747E-4</v>
      </c>
      <c r="B4996">
        <v>-0.14628690745831799</v>
      </c>
      <c r="C4996" s="1">
        <f t="shared" si="77"/>
        <v>2.1399859293718491E-2</v>
      </c>
    </row>
    <row r="4997" spans="1:3">
      <c r="A4997">
        <v>1.9340627009960601E-4</v>
      </c>
      <c r="B4997">
        <v>-0.14674923289800301</v>
      </c>
      <c r="C4997" s="1">
        <f t="shared" si="77"/>
        <v>2.1535337356152328E-2</v>
      </c>
    </row>
    <row r="4998" spans="1:3">
      <c r="A4998">
        <v>1.93482430710338E-4</v>
      </c>
      <c r="B4998">
        <v>-8.5689981210180094E-2</v>
      </c>
      <c r="C4998" s="1">
        <f t="shared" si="77"/>
        <v>7.3427728798010176E-3</v>
      </c>
    </row>
    <row r="4999" spans="1:3">
      <c r="A4999">
        <v>1.93520883026346E-4</v>
      </c>
      <c r="B4999">
        <v>-3.51042775619703E-2</v>
      </c>
      <c r="C4999" s="1">
        <f t="shared" ref="C4999:C5062" si="78">B4999^2</f>
        <v>1.2323103031478514E-3</v>
      </c>
    </row>
    <row r="5000" spans="1:3">
      <c r="A5000">
        <v>1.93557699863137E-4</v>
      </c>
      <c r="B5000">
        <v>1.8304379522703602E-2</v>
      </c>
      <c r="C5000" s="1">
        <f t="shared" si="78"/>
        <v>3.3505030971117092E-4</v>
      </c>
    </row>
    <row r="5001" spans="1:3">
      <c r="A5001">
        <v>1.9358850648795999E-4</v>
      </c>
      <c r="B5001">
        <v>6.1732400299319999E-2</v>
      </c>
      <c r="C5001" s="1">
        <f t="shared" si="78"/>
        <v>3.810889246715484E-3</v>
      </c>
    </row>
    <row r="5002" spans="1:3">
      <c r="A5002">
        <v>1.9362713659465901E-4</v>
      </c>
      <c r="B5002">
        <v>0.107461314561192</v>
      </c>
      <c r="C5002" s="1">
        <f t="shared" si="78"/>
        <v>1.1547934127219455E-2</v>
      </c>
    </row>
    <row r="5003" spans="1:3">
      <c r="A5003">
        <v>1.9367518264301199E-4</v>
      </c>
      <c r="B5003">
        <v>0.141763786298469</v>
      </c>
      <c r="C5003" s="1">
        <f t="shared" si="78"/>
        <v>2.0096971105677989E-2</v>
      </c>
    </row>
    <row r="5004" spans="1:3">
      <c r="A5004">
        <v>1.9373339632727701E-4</v>
      </c>
      <c r="B5004">
        <v>0.14273571228781601</v>
      </c>
      <c r="C5004" s="1">
        <f t="shared" si="78"/>
        <v>2.0373483562310189E-2</v>
      </c>
    </row>
    <row r="5005" spans="1:3">
      <c r="A5005">
        <v>1.9381023627736401E-4</v>
      </c>
      <c r="B5005">
        <v>8.5101958257496294E-2</v>
      </c>
      <c r="C5005" s="1">
        <f t="shared" si="78"/>
        <v>7.2423432992606415E-3</v>
      </c>
    </row>
    <row r="5006" spans="1:3">
      <c r="A5006">
        <v>1.9384802357056601E-4</v>
      </c>
      <c r="B5006">
        <v>3.8439636030489097E-2</v>
      </c>
      <c r="C5006" s="1">
        <f t="shared" si="78"/>
        <v>1.4776056181564756E-3</v>
      </c>
    </row>
    <row r="5007" spans="1:3">
      <c r="A5007">
        <v>1.9386556945993799E-4</v>
      </c>
      <c r="B5007">
        <v>1.41149820229174E-2</v>
      </c>
      <c r="C5007" s="1">
        <f t="shared" si="78"/>
        <v>1.9923271750728138E-4</v>
      </c>
    </row>
    <row r="5008" spans="1:3">
      <c r="A5008">
        <v>1.9389034829321201E-4</v>
      </c>
      <c r="B5008">
        <v>-2.07096011853736E-2</v>
      </c>
      <c r="C5008" s="1">
        <f t="shared" si="78"/>
        <v>4.288875812572276E-4</v>
      </c>
    </row>
    <row r="5009" spans="1:3">
      <c r="A5009">
        <v>1.9391602312303501E-4</v>
      </c>
      <c r="B5009">
        <v>-5.5108319164162402E-2</v>
      </c>
      <c r="C5009" s="1">
        <f t="shared" si="78"/>
        <v>3.0369268410991891E-3</v>
      </c>
    </row>
    <row r="5010" spans="1:3">
      <c r="A5010">
        <v>1.9395187897157601E-4</v>
      </c>
      <c r="B5010">
        <v>-9.5759037233875702E-2</v>
      </c>
      <c r="C5010" s="1">
        <f t="shared" si="78"/>
        <v>9.1697932119587933E-3</v>
      </c>
    </row>
    <row r="5011" spans="1:3">
      <c r="A5011">
        <v>1.9399885341946801E-4</v>
      </c>
      <c r="B5011">
        <v>-0.12875145531941701</v>
      </c>
      <c r="C5011" s="1">
        <f t="shared" si="78"/>
        <v>1.6576937246867835E-2</v>
      </c>
    </row>
    <row r="5012" spans="1:3">
      <c r="A5012">
        <v>1.9405651033595599E-4</v>
      </c>
      <c r="B5012">
        <v>-0.13151163713240499</v>
      </c>
      <c r="C5012" s="1">
        <f t="shared" si="78"/>
        <v>1.7295310701245362E-2</v>
      </c>
    </row>
    <row r="5013" spans="1:3">
      <c r="A5013">
        <v>1.9413220446411699E-4</v>
      </c>
      <c r="B5013">
        <v>-7.9730802658701805E-2</v>
      </c>
      <c r="C5013" s="1">
        <f t="shared" si="78"/>
        <v>6.3570008926008507E-3</v>
      </c>
    </row>
    <row r="5014" spans="1:3">
      <c r="A5014">
        <v>1.9417176611481599E-4</v>
      </c>
      <c r="B5014">
        <v>-3.3990718597806301E-2</v>
      </c>
      <c r="C5014" s="1">
        <f t="shared" si="78"/>
        <v>1.1553689507952552E-3</v>
      </c>
    </row>
    <row r="5015" spans="1:3">
      <c r="A5015">
        <v>1.9421003594732099E-4</v>
      </c>
      <c r="B5015">
        <v>1.5299158659161099E-2</v>
      </c>
      <c r="C5015" s="1">
        <f t="shared" si="78"/>
        <v>2.3406425567818403E-4</v>
      </c>
    </row>
    <row r="5016" spans="1:3">
      <c r="A5016">
        <v>1.9424067833097501E-4</v>
      </c>
      <c r="B5016">
        <v>5.3863146541886002E-2</v>
      </c>
      <c r="C5016" s="1">
        <f t="shared" si="78"/>
        <v>2.9012385553926858E-3</v>
      </c>
    </row>
    <row r="5017" spans="1:3">
      <c r="A5017">
        <v>1.94279105857279E-4</v>
      </c>
      <c r="B5017">
        <v>9.4742103219971299E-2</v>
      </c>
      <c r="C5017" s="1">
        <f t="shared" si="78"/>
        <v>8.9760661225436952E-3</v>
      </c>
    </row>
    <row r="5018" spans="1:3">
      <c r="A5018">
        <v>1.9432690920592201E-4</v>
      </c>
      <c r="B5018">
        <v>0.125917159573049</v>
      </c>
      <c r="C5018" s="1">
        <f t="shared" si="78"/>
        <v>1.5855131074944684E-2</v>
      </c>
    </row>
    <row r="5019" spans="1:3">
      <c r="A5019">
        <v>1.94384702497085E-4</v>
      </c>
      <c r="B5019">
        <v>0.128014714508879</v>
      </c>
      <c r="C5019" s="1">
        <f t="shared" si="78"/>
        <v>1.6387767130789793E-2</v>
      </c>
    </row>
    <row r="5020" spans="1:3">
      <c r="A5020">
        <v>1.94460505872883E-4</v>
      </c>
      <c r="B5020">
        <v>7.8873774480143793E-2</v>
      </c>
      <c r="C5020" s="1">
        <f t="shared" si="78"/>
        <v>6.2210723007445822E-3</v>
      </c>
    </row>
    <row r="5021" spans="1:3">
      <c r="A5021">
        <v>1.9449920369708001E-4</v>
      </c>
      <c r="B5021">
        <v>3.6767497815986899E-2</v>
      </c>
      <c r="C5021" s="1">
        <f t="shared" si="78"/>
        <v>1.3518488956486014E-3</v>
      </c>
    </row>
    <row r="5022" spans="1:3">
      <c r="A5022">
        <v>1.94517139916868E-4</v>
      </c>
      <c r="B5022">
        <v>1.4683132388512401E-2</v>
      </c>
      <c r="C5022" s="1">
        <f t="shared" si="78"/>
        <v>2.1559437673858187E-4</v>
      </c>
    </row>
    <row r="5023" spans="1:3">
      <c r="A5023">
        <v>1.94543407212714E-4</v>
      </c>
      <c r="B5023">
        <v>-1.8170036633918599E-2</v>
      </c>
      <c r="C5023" s="1">
        <f t="shared" si="78"/>
        <v>3.3015023127794393E-4</v>
      </c>
    </row>
    <row r="5024" spans="1:3">
      <c r="A5024">
        <v>1.9456905225443601E-4</v>
      </c>
      <c r="B5024">
        <v>-4.8762135919318397E-2</v>
      </c>
      <c r="C5024" s="1">
        <f t="shared" si="78"/>
        <v>2.3777458994140815E-3</v>
      </c>
    </row>
    <row r="5025" spans="1:3">
      <c r="A5025">
        <v>1.94604732029623E-4</v>
      </c>
      <c r="B5025">
        <v>-8.4837975431128101E-2</v>
      </c>
      <c r="C5025" s="1">
        <f t="shared" si="78"/>
        <v>7.1974820752526954E-3</v>
      </c>
    </row>
    <row r="5026" spans="1:3">
      <c r="A5026">
        <v>1.9465152060024499E-4</v>
      </c>
      <c r="B5026">
        <v>-0.114284205229637</v>
      </c>
      <c r="C5026" s="1">
        <f t="shared" si="78"/>
        <v>1.3060879564969791E-2</v>
      </c>
    </row>
    <row r="5027" spans="1:3">
      <c r="A5027">
        <v>1.94708872191766E-4</v>
      </c>
      <c r="B5027">
        <v>-0.11709895508434399</v>
      </c>
      <c r="C5027" s="1">
        <f t="shared" si="78"/>
        <v>1.3712165281845212E-2</v>
      </c>
    </row>
    <row r="5028" spans="1:3">
      <c r="A5028">
        <v>1.9478405070686699E-4</v>
      </c>
      <c r="B5028">
        <v>-7.1805235615812493E-2</v>
      </c>
      <c r="C5028" s="1">
        <f t="shared" si="78"/>
        <v>5.155991861842347E-3</v>
      </c>
    </row>
    <row r="5029" spans="1:3">
      <c r="A5029">
        <v>1.9482383539276601E-4</v>
      </c>
      <c r="B5029">
        <v>-3.0998433753097701E-2</v>
      </c>
      <c r="C5029" s="1">
        <f t="shared" si="78"/>
        <v>9.6090289514518684E-4</v>
      </c>
    </row>
    <row r="5030" spans="1:3">
      <c r="A5030">
        <v>1.9486234466018401E-4</v>
      </c>
      <c r="B5030">
        <v>1.3165821086914799E-2</v>
      </c>
      <c r="C5030" s="1">
        <f t="shared" si="78"/>
        <v>1.733388448926504E-4</v>
      </c>
    </row>
    <row r="5031" spans="1:3">
      <c r="A5031">
        <v>1.9489269160703499E-4</v>
      </c>
      <c r="B5031">
        <v>4.7285051170774799E-2</v>
      </c>
      <c r="C5031" s="1">
        <f t="shared" si="78"/>
        <v>2.2358760642227911E-3</v>
      </c>
    </row>
    <row r="5032" spans="1:3">
      <c r="A5032">
        <v>1.94930878193172E-4</v>
      </c>
      <c r="B5032">
        <v>8.3767583253461494E-2</v>
      </c>
      <c r="C5032" s="1">
        <f t="shared" si="78"/>
        <v>7.0170080041256026E-3</v>
      </c>
    </row>
    <row r="5033" spans="1:3">
      <c r="A5033">
        <v>1.9497845421562399E-4</v>
      </c>
      <c r="B5033">
        <v>0.112011675941602</v>
      </c>
      <c r="C5033" s="1">
        <f t="shared" si="78"/>
        <v>1.2546615547246459E-2</v>
      </c>
    </row>
    <row r="5034" spans="1:3">
      <c r="A5034">
        <v>1.95035947295464E-4</v>
      </c>
      <c r="B5034">
        <v>0.11479562690883</v>
      </c>
      <c r="C5034" s="1">
        <f t="shared" si="78"/>
        <v>1.3178035957391294E-2</v>
      </c>
    </row>
    <row r="5035" spans="1:3">
      <c r="A5035">
        <v>1.95110999163028E-4</v>
      </c>
      <c r="B5035">
        <v>7.2531924694175104E-2</v>
      </c>
      <c r="C5035" s="1">
        <f t="shared" si="78"/>
        <v>5.2608800998414883E-3</v>
      </c>
    </row>
    <row r="5036" spans="1:3">
      <c r="A5036">
        <v>1.9515055480269001E-4</v>
      </c>
      <c r="B5036">
        <v>3.4514109609318701E-2</v>
      </c>
      <c r="C5036" s="1">
        <f t="shared" si="78"/>
        <v>1.1912237621240654E-3</v>
      </c>
    </row>
    <row r="5037" spans="1:3">
      <c r="A5037">
        <v>1.9516900092984599E-4</v>
      </c>
      <c r="B5037">
        <v>1.43191298142114E-2</v>
      </c>
      <c r="C5037" s="1">
        <f t="shared" si="78"/>
        <v>2.050374786362378E-4</v>
      </c>
    </row>
    <row r="5038" spans="1:3">
      <c r="A5038">
        <v>1.9519614214489399E-4</v>
      </c>
      <c r="B5038">
        <v>-1.5916513947516399E-2</v>
      </c>
      <c r="C5038" s="1">
        <f t="shared" si="78"/>
        <v>2.5333541624148408E-4</v>
      </c>
    </row>
    <row r="5039" spans="1:3">
      <c r="A5039">
        <v>1.95221583518802E-4</v>
      </c>
      <c r="B5039">
        <v>-4.2974972476770297E-2</v>
      </c>
      <c r="C5039" s="1">
        <f t="shared" si="78"/>
        <v>1.8468482593791645E-3</v>
      </c>
    </row>
    <row r="5040" spans="1:3">
      <c r="A5040">
        <v>1.95256977110114E-4</v>
      </c>
      <c r="B5040">
        <v>-7.4971744115401903E-2</v>
      </c>
      <c r="C5040" s="1">
        <f t="shared" si="78"/>
        <v>5.6207624157052997E-3</v>
      </c>
    </row>
    <row r="5041" spans="1:3">
      <c r="A5041">
        <v>1.9530347121697299E-4</v>
      </c>
      <c r="B5041">
        <v>-0.10135277606090699</v>
      </c>
      <c r="C5041" s="1">
        <f t="shared" si="78"/>
        <v>1.0272385215252361E-2</v>
      </c>
    </row>
    <row r="5042" spans="1:3">
      <c r="A5042">
        <v>1.9536044596768899E-4</v>
      </c>
      <c r="B5042">
        <v>-0.104408357381971</v>
      </c>
      <c r="C5042" s="1">
        <f t="shared" si="78"/>
        <v>1.0901105091201379E-2</v>
      </c>
    </row>
    <row r="5043" spans="1:3">
      <c r="A5043">
        <v>1.9543493198114601E-4</v>
      </c>
      <c r="B5043">
        <v>-6.5146383664284699E-2</v>
      </c>
      <c r="C5043" s="1">
        <f t="shared" si="78"/>
        <v>4.2440513045341804E-3</v>
      </c>
    </row>
    <row r="5044" spans="1:3">
      <c r="A5044">
        <v>1.9547522501182701E-4</v>
      </c>
      <c r="B5044">
        <v>-2.8549464496762801E-2</v>
      </c>
      <c r="C5044" s="1">
        <f t="shared" si="78"/>
        <v>8.1507192305191962E-4</v>
      </c>
    </row>
    <row r="5045" spans="1:3">
      <c r="A5045">
        <v>1.95514167712297E-4</v>
      </c>
      <c r="B5045">
        <v>1.12209368047047E-2</v>
      </c>
      <c r="C5045" s="1">
        <f t="shared" si="78"/>
        <v>1.2590942277517652E-4</v>
      </c>
    </row>
    <row r="5046" spans="1:3">
      <c r="A5046">
        <v>1.95544187825951E-4</v>
      </c>
      <c r="B5046">
        <v>4.1399593658042001E-2</v>
      </c>
      <c r="C5046" s="1">
        <f t="shared" si="78"/>
        <v>1.7139263550509916E-3</v>
      </c>
    </row>
    <row r="5047" spans="1:3">
      <c r="A5047">
        <v>1.95582105292226E-4</v>
      </c>
      <c r="B5047">
        <v>7.3986930430379502E-2</v>
      </c>
      <c r="C5047" s="1">
        <f t="shared" si="78"/>
        <v>5.4740658745098163E-3</v>
      </c>
    </row>
    <row r="5048" spans="1:3">
      <c r="A5048">
        <v>1.9562941546982299E-4</v>
      </c>
      <c r="B5048">
        <v>9.9640217340322607E-2</v>
      </c>
      <c r="C5048" s="1">
        <f t="shared" si="78"/>
        <v>9.9281729116267262E-3</v>
      </c>
    </row>
    <row r="5049" spans="1:3">
      <c r="A5049">
        <v>1.9568655126493399E-4</v>
      </c>
      <c r="B5049">
        <v>0.10306462191280701</v>
      </c>
      <c r="C5049" s="1">
        <f t="shared" si="78"/>
        <v>1.0622316290029857E-2</v>
      </c>
    </row>
    <row r="5050" spans="1:3">
      <c r="A5050">
        <v>1.9576075453241301E-4</v>
      </c>
      <c r="B5050">
        <v>6.6952273591852005E-2</v>
      </c>
      <c r="C5050" s="1">
        <f t="shared" si="78"/>
        <v>4.4826069391182034E-3</v>
      </c>
    </row>
    <row r="5051" spans="1:3">
      <c r="A5051">
        <v>1.95801633260845E-4</v>
      </c>
      <c r="B5051">
        <v>3.2288787716851203E-2</v>
      </c>
      <c r="C5051" s="1">
        <f t="shared" si="78"/>
        <v>1.0425658122238811E-3</v>
      </c>
    </row>
    <row r="5052" spans="1:3">
      <c r="A5052">
        <v>1.9582083160241999E-4</v>
      </c>
      <c r="B5052">
        <v>1.35934371192548E-2</v>
      </c>
      <c r="C5052" s="1">
        <f t="shared" si="78"/>
        <v>1.8478153271513426E-4</v>
      </c>
    </row>
    <row r="5053" spans="1:3">
      <c r="A5053">
        <v>1.95848583976159E-4</v>
      </c>
      <c r="B5053">
        <v>-1.3956394285926901E-2</v>
      </c>
      <c r="C5053" s="1">
        <f t="shared" si="78"/>
        <v>1.9478094146425305E-4</v>
      </c>
    </row>
    <row r="5054" spans="1:3">
      <c r="A5054">
        <v>1.95873763323762E-4</v>
      </c>
      <c r="B5054">
        <v>-3.7847056770445399E-2</v>
      </c>
      <c r="C5054" s="1">
        <f t="shared" si="78"/>
        <v>1.4323997061853168E-3</v>
      </c>
    </row>
    <row r="5055" spans="1:3">
      <c r="A5055">
        <v>1.9590882275731801E-4</v>
      </c>
      <c r="B5055">
        <v>-6.6210514377956997E-2</v>
      </c>
      <c r="C5055" s="1">
        <f t="shared" si="78"/>
        <v>4.3838322141936505E-3</v>
      </c>
    </row>
    <row r="5056" spans="1:3">
      <c r="A5056">
        <v>1.9595496084432099E-4</v>
      </c>
      <c r="B5056">
        <v>-8.9859179383694296E-2</v>
      </c>
      <c r="C5056" s="1">
        <f t="shared" si="78"/>
        <v>8.0746721195109495E-3</v>
      </c>
    </row>
    <row r="5057" spans="1:3">
      <c r="A5057">
        <v>1.9601152212582701E-4</v>
      </c>
      <c r="B5057">
        <v>-9.3134647796176806E-2</v>
      </c>
      <c r="C5057" s="1">
        <f t="shared" si="78"/>
        <v>8.6740626201179012E-3</v>
      </c>
    </row>
    <row r="5058" spans="1:3">
      <c r="A5058">
        <v>1.9608525984856701E-4</v>
      </c>
      <c r="B5058">
        <v>-5.9220507709625302E-2</v>
      </c>
      <c r="C5058" s="1">
        <f t="shared" si="78"/>
        <v>3.5070685333857899E-3</v>
      </c>
    </row>
    <row r="5059" spans="1:3">
      <c r="A5059">
        <v>1.96126228183637E-4</v>
      </c>
      <c r="B5059">
        <v>-2.6287666238061998E-2</v>
      </c>
      <c r="C5059" s="1">
        <f t="shared" si="78"/>
        <v>6.9104139624374462E-4</v>
      </c>
    </row>
    <row r="5060" spans="1:3">
      <c r="A5060">
        <v>1.9616560406909099E-4</v>
      </c>
      <c r="B5060">
        <v>9.5320017683491205E-3</v>
      </c>
      <c r="C5060" s="1">
        <f t="shared" si="78"/>
        <v>9.0859057711810759E-5</v>
      </c>
    </row>
    <row r="5061" spans="1:3">
      <c r="A5061">
        <v>1.9619526473151801E-4</v>
      </c>
      <c r="B5061">
        <v>3.62089351909844E-2</v>
      </c>
      <c r="C5061" s="1">
        <f t="shared" si="78"/>
        <v>1.3110869876649086E-3</v>
      </c>
    </row>
    <row r="5062" spans="1:3">
      <c r="A5062">
        <v>1.96232892855557E-4</v>
      </c>
      <c r="B5062">
        <v>6.5326441261618101E-2</v>
      </c>
      <c r="C5062" s="1">
        <f t="shared" si="78"/>
        <v>4.26754392790764E-3</v>
      </c>
    </row>
    <row r="5063" spans="1:3">
      <c r="A5063">
        <v>1.9627991225323399E-4</v>
      </c>
      <c r="B5063">
        <v>8.86481689252889E-2</v>
      </c>
      <c r="C5063" s="1">
        <f t="shared" ref="C5063:C5126" si="79">B5063^2</f>
        <v>7.8584978538065575E-3</v>
      </c>
    </row>
    <row r="5064" spans="1:3">
      <c r="A5064">
        <v>1.96336666998925E-4</v>
      </c>
      <c r="B5064">
        <v>9.2596673643214403E-2</v>
      </c>
      <c r="C5064" s="1">
        <f t="shared" si="79"/>
        <v>8.5741439697879576E-3</v>
      </c>
    </row>
    <row r="5065" spans="1:3">
      <c r="A5065">
        <v>1.96410004134386E-4</v>
      </c>
      <c r="B5065">
        <v>6.18623523792508E-2</v>
      </c>
      <c r="C5065" s="1">
        <f t="shared" si="79"/>
        <v>3.8269506418945969E-3</v>
      </c>
    </row>
    <row r="5066" spans="1:3">
      <c r="A5066">
        <v>1.96452715724531E-4</v>
      </c>
      <c r="B5066">
        <v>2.9925931436366699E-2</v>
      </c>
      <c r="C5066" s="1">
        <f t="shared" si="79"/>
        <v>8.9556137233412069E-4</v>
      </c>
    </row>
    <row r="5067" spans="1:3">
      <c r="A5067">
        <v>1.96479921997381E-4</v>
      </c>
      <c r="B5067">
        <v>6.4438766431038604E-3</v>
      </c>
      <c r="C5067" s="1">
        <f t="shared" si="79"/>
        <v>4.1523546191539475E-5</v>
      </c>
    </row>
    <row r="5068" spans="1:3">
      <c r="A5068">
        <v>1.9650127975884499E-4</v>
      </c>
      <c r="B5068">
        <v>-1.2448187222858601E-2</v>
      </c>
      <c r="C5068" s="1">
        <f t="shared" si="79"/>
        <v>1.5495736513534012E-4</v>
      </c>
    </row>
    <row r="5069" spans="1:3">
      <c r="A5069">
        <v>1.9652520139296301E-4</v>
      </c>
      <c r="B5069">
        <v>-3.2755611010927103E-2</v>
      </c>
      <c r="C5069" s="1">
        <f t="shared" si="79"/>
        <v>1.072930052699169E-3</v>
      </c>
    </row>
    <row r="5070" spans="1:3">
      <c r="A5070">
        <v>1.9655963096598501E-4</v>
      </c>
      <c r="B5070">
        <v>-5.7838584620185401E-2</v>
      </c>
      <c r="C5070" s="1">
        <f t="shared" si="79"/>
        <v>3.3453018708663471E-3</v>
      </c>
    </row>
    <row r="5071" spans="1:3">
      <c r="A5071">
        <v>1.96604599274043E-4</v>
      </c>
      <c r="B5071">
        <v>-7.9093370654760506E-2</v>
      </c>
      <c r="C5071" s="1">
        <f t="shared" si="79"/>
        <v>6.2557612815313307E-3</v>
      </c>
    </row>
    <row r="5072" spans="1:3">
      <c r="A5072">
        <v>1.96660552170696E-4</v>
      </c>
      <c r="B5072">
        <v>-8.3279933105217196E-2</v>
      </c>
      <c r="C5072" s="1">
        <f t="shared" si="79"/>
        <v>6.9355472580094508E-3</v>
      </c>
    </row>
    <row r="5073" spans="1:3">
      <c r="A5073">
        <v>1.9673302098876201E-4</v>
      </c>
      <c r="B5073">
        <v>-5.5141164656902199E-2</v>
      </c>
      <c r="C5073" s="1">
        <f t="shared" si="79"/>
        <v>3.0405480397196001E-3</v>
      </c>
    </row>
    <row r="5074" spans="1:3">
      <c r="A5074">
        <v>1.9677615913415899E-4</v>
      </c>
      <c r="B5074">
        <v>-2.4778250076281001E-2</v>
      </c>
      <c r="C5074" s="1">
        <f t="shared" si="79"/>
        <v>6.1396167684271946E-4</v>
      </c>
    </row>
    <row r="5075" spans="1:3">
      <c r="A5075">
        <v>1.9679652241321401E-4</v>
      </c>
      <c r="B5075">
        <v>-8.0628084638050303E-3</v>
      </c>
      <c r="C5075" s="1">
        <f t="shared" si="79"/>
        <v>6.5008880324006032E-5</v>
      </c>
    </row>
    <row r="5076" spans="1:3">
      <c r="A5076">
        <v>1.96817413074589E-4</v>
      </c>
      <c r="B5076">
        <v>9.6336799456793205E-3</v>
      </c>
      <c r="C5076" s="1">
        <f t="shared" si="79"/>
        <v>9.2807789295783918E-5</v>
      </c>
    </row>
    <row r="5077" spans="1:3">
      <c r="A5077">
        <v>1.9684155261730601E-4</v>
      </c>
      <c r="B5077">
        <v>2.9590906405758201E-2</v>
      </c>
      <c r="C5077" s="1">
        <f t="shared" si="79"/>
        <v>8.7562174191434174E-4</v>
      </c>
    </row>
    <row r="5078" spans="1:3">
      <c r="A5078">
        <v>1.96876115030186E-4</v>
      </c>
      <c r="B5078">
        <v>5.47832988979167E-2</v>
      </c>
      <c r="C5078" s="1">
        <f t="shared" si="79"/>
        <v>3.0012098381384813E-3</v>
      </c>
    </row>
    <row r="5079" spans="1:3">
      <c r="A5079">
        <v>1.96921643405148E-4</v>
      </c>
      <c r="B5079">
        <v>7.7574739075004104E-2</v>
      </c>
      <c r="C5079" s="1">
        <f t="shared" si="79"/>
        <v>6.0178401425549687E-3</v>
      </c>
    </row>
    <row r="5080" spans="1:3">
      <c r="A5080">
        <v>1.9697776507582001E-4</v>
      </c>
      <c r="B5080">
        <v>8.4790410781692999E-2</v>
      </c>
      <c r="C5080" s="1">
        <f t="shared" si="79"/>
        <v>7.1894137605282406E-3</v>
      </c>
    </row>
    <row r="5081" spans="1:3">
      <c r="A5081">
        <v>1.97048834826505E-4</v>
      </c>
      <c r="B5081">
        <v>6.21368142647611E-2</v>
      </c>
      <c r="C5081" s="1">
        <f t="shared" si="79"/>
        <v>3.8609836869734184E-3</v>
      </c>
    </row>
    <row r="5082" spans="1:3">
      <c r="A5082">
        <v>1.9710568289906899E-4</v>
      </c>
      <c r="B5082">
        <v>2.5610402470391602E-2</v>
      </c>
      <c r="C5082" s="1">
        <f t="shared" si="79"/>
        <v>6.5589271469544024E-4</v>
      </c>
    </row>
    <row r="5083" spans="1:3">
      <c r="A5083">
        <v>1.9712630753776099E-4</v>
      </c>
      <c r="B5083">
        <v>9.5448015353980491E-3</v>
      </c>
      <c r="C5083" s="1">
        <f t="shared" si="79"/>
        <v>9.1103236350136956E-5</v>
      </c>
    </row>
    <row r="5084" spans="1:3">
      <c r="A5084">
        <v>1.9715233298807499E-4</v>
      </c>
      <c r="B5084">
        <v>-1.1149643064015899E-2</v>
      </c>
      <c r="C5084" s="1">
        <f t="shared" si="79"/>
        <v>1.2431454045495785E-4</v>
      </c>
    </row>
    <row r="5085" spans="1:3">
      <c r="A5085">
        <v>1.9717718092496499E-4</v>
      </c>
      <c r="B5085">
        <v>-3.00404521300521E-2</v>
      </c>
      <c r="C5085" s="1">
        <f t="shared" si="79"/>
        <v>9.0242876417795175E-4</v>
      </c>
    </row>
    <row r="5086" spans="1:3">
      <c r="A5086">
        <v>1.97211428180881E-4</v>
      </c>
      <c r="B5086">
        <v>-5.2308744254105498E-2</v>
      </c>
      <c r="C5086" s="1">
        <f t="shared" si="79"/>
        <v>2.7362047254414147E-3</v>
      </c>
    </row>
    <row r="5087" spans="1:3">
      <c r="A5087">
        <v>1.97256727757884E-4</v>
      </c>
      <c r="B5087">
        <v>-7.1242207261974499E-2</v>
      </c>
      <c r="C5087" s="1">
        <f t="shared" si="79"/>
        <v>5.075452095558132E-3</v>
      </c>
    </row>
    <row r="5088" spans="1:3">
      <c r="A5088">
        <v>1.9731264759265699E-4</v>
      </c>
      <c r="B5088">
        <v>-7.4507308039670803E-2</v>
      </c>
      <c r="C5088" s="1">
        <f t="shared" si="79"/>
        <v>5.5513389513183933E-3</v>
      </c>
    </row>
    <row r="5089" spans="1:3">
      <c r="A5089">
        <v>1.9738530375485201E-4</v>
      </c>
      <c r="B5089">
        <v>-4.8598260534589599E-2</v>
      </c>
      <c r="C5089" s="1">
        <f t="shared" si="79"/>
        <v>2.3617909269878488E-3</v>
      </c>
    </row>
    <row r="5090" spans="1:3">
      <c r="A5090">
        <v>1.9742708563217601E-4</v>
      </c>
      <c r="B5090">
        <v>-2.1979420354114199E-2</v>
      </c>
      <c r="C5090" s="1">
        <f t="shared" si="79"/>
        <v>4.8309491910284954E-4</v>
      </c>
    </row>
    <row r="5091" spans="1:3">
      <c r="A5091">
        <v>1.97448163680254E-4</v>
      </c>
      <c r="B5091">
        <v>-6.4055200181059001E-3</v>
      </c>
      <c r="C5091" s="1">
        <f t="shared" si="79"/>
        <v>4.1030686702355412E-5</v>
      </c>
    </row>
    <row r="5092" spans="1:3">
      <c r="A5092">
        <v>1.9746980150940101E-4</v>
      </c>
      <c r="B5092">
        <v>1.00697864548209E-2</v>
      </c>
      <c r="C5092" s="1">
        <f t="shared" si="79"/>
        <v>1.0140059924569447E-4</v>
      </c>
    </row>
    <row r="5093" spans="1:3">
      <c r="A5093">
        <v>1.9749514330795701E-4</v>
      </c>
      <c r="B5093">
        <v>2.8792890899225699E-2</v>
      </c>
      <c r="C5093" s="1">
        <f t="shared" si="79"/>
        <v>8.2903056633471407E-4</v>
      </c>
    </row>
    <row r="5094" spans="1:3">
      <c r="A5094">
        <v>1.97530816163399E-4</v>
      </c>
      <c r="B5094">
        <v>5.1684472291185599E-2</v>
      </c>
      <c r="C5094" s="1">
        <f t="shared" si="79"/>
        <v>2.6712846760183319E-3</v>
      </c>
    </row>
    <row r="5095" spans="1:3">
      <c r="A5095">
        <v>1.9757729454270999E-4</v>
      </c>
      <c r="B5095">
        <v>7.1395709137220806E-2</v>
      </c>
      <c r="C5095" s="1">
        <f t="shared" si="79"/>
        <v>5.0973472832066347E-3</v>
      </c>
    </row>
    <row r="5096" spans="1:3">
      <c r="A5096">
        <v>1.9763445553600901E-4</v>
      </c>
      <c r="B5096">
        <v>7.5943113993389502E-2</v>
      </c>
      <c r="C5096" s="1">
        <f t="shared" si="79"/>
        <v>5.7673565630129526E-3</v>
      </c>
    </row>
    <row r="5097" spans="1:3">
      <c r="A5097">
        <v>1.9770764946067801E-4</v>
      </c>
      <c r="B5097">
        <v>5.2347246314894798E-2</v>
      </c>
      <c r="C5097" s="1">
        <f t="shared" si="79"/>
        <v>2.7402341967522671E-3</v>
      </c>
    </row>
    <row r="5098" spans="1:3">
      <c r="A5098">
        <v>1.9775265339616499E-4</v>
      </c>
      <c r="B5098">
        <v>2.5470572543525801E-2</v>
      </c>
      <c r="C5098" s="1">
        <f t="shared" si="79"/>
        <v>6.4875006569501043E-4</v>
      </c>
    </row>
    <row r="5099" spans="1:3">
      <c r="A5099">
        <v>1.9777862987897899E-4</v>
      </c>
      <c r="B5099">
        <v>7.3277385356789199E-3</v>
      </c>
      <c r="C5099" s="1">
        <f t="shared" si="79"/>
        <v>5.3695752047273841E-5</v>
      </c>
    </row>
    <row r="5100" spans="1:3">
      <c r="A5100">
        <v>1.9780298718433399E-4</v>
      </c>
      <c r="B5100">
        <v>-1.0102492878729699E-2</v>
      </c>
      <c r="C5100" s="1">
        <f t="shared" si="79"/>
        <v>1.0206036236478429E-4</v>
      </c>
    </row>
    <row r="5101" spans="1:3">
      <c r="A5101">
        <v>1.97826674506019E-4</v>
      </c>
      <c r="B5101">
        <v>-2.6357345556164102E-2</v>
      </c>
      <c r="C5101" s="1">
        <f t="shared" si="79"/>
        <v>6.9470966476704356E-4</v>
      </c>
    </row>
    <row r="5102" spans="1:3">
      <c r="A5102">
        <v>1.9786057535378201E-4</v>
      </c>
      <c r="B5102">
        <v>-4.63645850727517E-2</v>
      </c>
      <c r="C5102" s="1">
        <f t="shared" si="79"/>
        <v>2.1496747489684297E-3</v>
      </c>
    </row>
    <row r="5103" spans="1:3">
      <c r="A5103">
        <v>1.9790515586785E-4</v>
      </c>
      <c r="B5103">
        <v>-6.3541235259919004E-2</v>
      </c>
      <c r="C5103" s="1">
        <f t="shared" si="79"/>
        <v>4.0374885783563737E-3</v>
      </c>
    </row>
    <row r="5104" spans="1:3">
      <c r="A5104">
        <v>1.97960480302206E-4</v>
      </c>
      <c r="B5104">
        <v>-6.7187285641892899E-2</v>
      </c>
      <c r="C5104" s="1">
        <f t="shared" si="79"/>
        <v>4.5141313519253077E-3</v>
      </c>
    </row>
    <row r="5105" spans="1:3">
      <c r="A5105">
        <v>1.9803208360583699E-4</v>
      </c>
      <c r="B5105">
        <v>-4.5130982699788498E-2</v>
      </c>
      <c r="C5105" s="1">
        <f t="shared" si="79"/>
        <v>2.0368055994486088E-3</v>
      </c>
    </row>
    <row r="5106" spans="1:3">
      <c r="A5106">
        <v>1.9807576374680701E-4</v>
      </c>
      <c r="B5106">
        <v>-2.0402962847725799E-2</v>
      </c>
      <c r="C5106" s="1">
        <f t="shared" si="79"/>
        <v>4.1628089296567926E-4</v>
      </c>
    </row>
    <row r="5107" spans="1:3">
      <c r="A5107">
        <v>1.98104183694899E-4</v>
      </c>
      <c r="B5107">
        <v>-1.60208037503651E-3</v>
      </c>
      <c r="C5107" s="1">
        <f t="shared" si="79"/>
        <v>2.5666615280771246E-6</v>
      </c>
    </row>
    <row r="5108" spans="1:3">
      <c r="A5108">
        <v>1.98126043034078E-4</v>
      </c>
      <c r="B5108">
        <v>1.32881768769693E-2</v>
      </c>
      <c r="C5108" s="1">
        <f t="shared" si="79"/>
        <v>1.7657564471362157E-4</v>
      </c>
    </row>
    <row r="5109" spans="1:3">
      <c r="A5109">
        <v>1.9815505002363399E-4</v>
      </c>
      <c r="B5109">
        <v>3.2047258677906101E-2</v>
      </c>
      <c r="C5109" s="1">
        <f t="shared" si="79"/>
        <v>1.027026788768628E-3</v>
      </c>
    </row>
    <row r="5110" spans="1:3">
      <c r="A5110">
        <v>1.9819409626751E-4</v>
      </c>
      <c r="B5110">
        <v>5.2758813933763797E-2</v>
      </c>
      <c r="C5110" s="1">
        <f t="shared" si="79"/>
        <v>2.7834924476975091E-3</v>
      </c>
    </row>
    <row r="5111" spans="1:3">
      <c r="A5111">
        <v>1.98243226266248E-4</v>
      </c>
      <c r="B5111">
        <v>6.7518840069908506E-2</v>
      </c>
      <c r="C5111" s="1">
        <f t="shared" si="79"/>
        <v>4.5587937643858821E-3</v>
      </c>
    </row>
    <row r="5112" spans="1:3">
      <c r="A5112">
        <v>1.9830384602907301E-4</v>
      </c>
      <c r="B5112">
        <v>6.5522682812968497E-2</v>
      </c>
      <c r="C5112" s="1">
        <f t="shared" si="79"/>
        <v>4.2932219630088773E-3</v>
      </c>
    </row>
    <row r="5113" spans="1:3">
      <c r="A5113">
        <v>1.98386431990741E-4</v>
      </c>
      <c r="B5113">
        <v>3.3854103755004403E-2</v>
      </c>
      <c r="C5113" s="1">
        <f t="shared" si="79"/>
        <v>1.1461003410546031E-3</v>
      </c>
    </row>
    <row r="5114" spans="1:3">
      <c r="A5114">
        <v>1.98418210019122E-4</v>
      </c>
      <c r="B5114">
        <v>1.5047378951493299E-2</v>
      </c>
      <c r="C5114" s="1">
        <f t="shared" si="79"/>
        <v>2.2642361330984357E-4</v>
      </c>
    </row>
    <row r="5115" spans="1:3">
      <c r="A5115">
        <v>1.9844396753491899E-4</v>
      </c>
      <c r="B5115">
        <v>-1.3839261666674901E-3</v>
      </c>
      <c r="C5115" s="1">
        <f t="shared" si="79"/>
        <v>1.9152516347869734E-6</v>
      </c>
    </row>
    <row r="5116" spans="1:3">
      <c r="A5116">
        <v>1.9846604638733999E-4</v>
      </c>
      <c r="B5116">
        <v>-1.5385208969036101E-2</v>
      </c>
      <c r="C5116" s="1">
        <f t="shared" si="79"/>
        <v>2.3670465502090887E-4</v>
      </c>
    </row>
    <row r="5117" spans="1:3">
      <c r="A5117">
        <v>1.9849407558322199E-4</v>
      </c>
      <c r="B5117">
        <v>-3.1743374783332001E-2</v>
      </c>
      <c r="C5117" s="1">
        <f t="shared" si="79"/>
        <v>1.0076418426350779E-3</v>
      </c>
    </row>
    <row r="5118" spans="1:3">
      <c r="A5118">
        <v>1.98532715988434E-4</v>
      </c>
      <c r="B5118">
        <v>-4.9362464372308103E-2</v>
      </c>
      <c r="C5118" s="1">
        <f t="shared" si="79"/>
        <v>2.4366528889073866E-3</v>
      </c>
    </row>
    <row r="5119" spans="1:3">
      <c r="A5119">
        <v>1.9858181171902999E-4</v>
      </c>
      <c r="B5119">
        <v>-6.0337475477126597E-2</v>
      </c>
      <c r="C5119" s="1">
        <f t="shared" si="79"/>
        <v>3.6406109469528532E-3</v>
      </c>
    </row>
    <row r="5120" spans="1:3">
      <c r="A5120">
        <v>1.9864303410072E-4</v>
      </c>
      <c r="B5120">
        <v>-5.4494117301487698E-2</v>
      </c>
      <c r="C5120" s="1">
        <f t="shared" si="79"/>
        <v>2.9696088204683008E-3</v>
      </c>
    </row>
    <row r="5121" spans="1:8">
      <c r="A5121">
        <v>1.98686215493189E-4</v>
      </c>
      <c r="B5121">
        <v>-3.8602275256380401E-2</v>
      </c>
      <c r="C5121" s="1">
        <f t="shared" si="79"/>
        <v>1.4901356549693586E-3</v>
      </c>
    </row>
    <row r="5122" spans="1:8">
      <c r="A5122">
        <v>1.9871536018745701E-4</v>
      </c>
      <c r="B5122">
        <v>-2.3510714255436899E-2</v>
      </c>
      <c r="C5122" s="1">
        <f t="shared" si="79"/>
        <v>5.5275368480080386E-4</v>
      </c>
    </row>
    <row r="5123" spans="1:8">
      <c r="A5123">
        <v>1.98738251574386E-4</v>
      </c>
      <c r="B5123">
        <v>-9.9945480857144293E-3</v>
      </c>
      <c r="C5123" s="1">
        <f t="shared" si="79"/>
        <v>9.9890991437657958E-5</v>
      </c>
    </row>
    <row r="5124" spans="1:8">
      <c r="A5124">
        <v>1.9876332419038799E-4</v>
      </c>
      <c r="B5124">
        <v>5.5188844172420204E-3</v>
      </c>
      <c r="C5124" s="1">
        <f t="shared" si="79"/>
        <v>3.0458085210876795E-5</v>
      </c>
    </row>
    <row r="5125" spans="1:8">
      <c r="A5125">
        <v>1.9878533098798801E-4</v>
      </c>
      <c r="B5125">
        <v>1.90070087590897E-2</v>
      </c>
      <c r="C5125" s="1">
        <f t="shared" si="79"/>
        <v>3.6126638196811258E-4</v>
      </c>
    </row>
    <row r="5126" spans="1:8">
      <c r="A5126">
        <v>1.9881850073926401E-4</v>
      </c>
      <c r="B5126">
        <v>3.7412002024495898E-2</v>
      </c>
      <c r="C5126" s="1">
        <f t="shared" si="79"/>
        <v>1.3996578954808851E-3</v>
      </c>
    </row>
    <row r="5127" spans="1:8">
      <c r="A5127">
        <v>1.98862589893519E-4</v>
      </c>
      <c r="B5127">
        <v>5.52554271338579E-2</v>
      </c>
      <c r="C5127" s="1">
        <f t="shared" ref="C5127:C5190" si="80">B5127^2</f>
        <v>3.0531622277450796E-3</v>
      </c>
    </row>
    <row r="5128" spans="1:8">
      <c r="A5128">
        <v>1.98916689573344E-4</v>
      </c>
      <c r="B5128">
        <v>6.3252893042886199E-2</v>
      </c>
      <c r="C5128" s="1">
        <f t="shared" si="80"/>
        <v>4.0009284782948013E-3</v>
      </c>
    </row>
    <row r="5129" spans="1:8">
      <c r="A5129">
        <v>1.9898427495541499E-4</v>
      </c>
      <c r="B5129">
        <v>5.12528719576721E-2</v>
      </c>
      <c r="C5129" s="1">
        <f t="shared" si="80"/>
        <v>2.626856883909531E-3</v>
      </c>
    </row>
    <row r="5130" spans="1:8">
      <c r="A5130">
        <v>1.9898988279063701E-4</v>
      </c>
      <c r="B5130">
        <v>4.9088060792165301E-2</v>
      </c>
      <c r="C5130" s="1">
        <f t="shared" si="80"/>
        <v>2.4096377123353162E-3</v>
      </c>
    </row>
    <row r="5131" spans="1:8">
      <c r="A5131">
        <v>1.98997095873541E-4</v>
      </c>
      <c r="B5131">
        <v>4.6145426246543102E-2</v>
      </c>
      <c r="C5131" s="1">
        <f t="shared" si="80"/>
        <v>2.1294003634751489E-3</v>
      </c>
    </row>
    <row r="5132" spans="1:8">
      <c r="A5132">
        <v>1.9899889636038E-4</v>
      </c>
      <c r="B5132">
        <v>4.5379992957581501E-2</v>
      </c>
      <c r="C5132" s="1">
        <f t="shared" si="80"/>
        <v>2.0593437608301467E-3</v>
      </c>
    </row>
    <row r="5133" spans="1:8">
      <c r="A5133">
        <v>1.9899971186111901E-4</v>
      </c>
      <c r="B5133">
        <v>4.5028871151725297E-2</v>
      </c>
      <c r="C5133" s="1">
        <f t="shared" si="80"/>
        <v>2.0275992371986788E-3</v>
      </c>
    </row>
    <row r="5134" spans="1:8">
      <c r="A5134">
        <v>1.9900000001999999E-4</v>
      </c>
      <c r="B5134">
        <v>4.4904117374596098E-2</v>
      </c>
      <c r="C5134" s="1">
        <f t="shared" si="80"/>
        <v>2.0163797571915031E-3</v>
      </c>
      <c r="H5134" s="1"/>
    </row>
    <row r="5135" spans="1:8">
      <c r="A5135">
        <v>1.9900010311723899E-4</v>
      </c>
      <c r="B5135">
        <v>4.4859394609903E-2</v>
      </c>
      <c r="C5135" s="1">
        <f t="shared" si="80"/>
        <v>2.0123652847669942E-3</v>
      </c>
      <c r="H5135" s="1"/>
    </row>
    <row r="5136" spans="1:8">
      <c r="A5136">
        <v>1.9900013754524501E-4</v>
      </c>
      <c r="B5136">
        <v>4.48444495216977E-2</v>
      </c>
      <c r="C5136" s="1">
        <f t="shared" si="80"/>
        <v>2.0110246529040929E-3</v>
      </c>
      <c r="H5136" s="1"/>
    </row>
    <row r="5137" spans="1:8">
      <c r="A5137">
        <v>1.99000230984044E-4</v>
      </c>
      <c r="B5137">
        <v>4.4803861270318303E-2</v>
      </c>
      <c r="C5137" s="1">
        <f t="shared" si="80"/>
        <v>2.0073859847299282E-3</v>
      </c>
      <c r="H5137" s="1"/>
    </row>
    <row r="5138" spans="1:8">
      <c r="A5138">
        <v>1.9900032147488299E-4</v>
      </c>
      <c r="B5138">
        <v>4.4764516157661E-2</v>
      </c>
      <c r="C5138" s="1">
        <f t="shared" si="80"/>
        <v>2.0038619068294926E-3</v>
      </c>
      <c r="H5138" s="1"/>
    </row>
    <row r="5139" spans="1:8">
      <c r="A5139">
        <v>1.9900042571325399E-4</v>
      </c>
      <c r="B5139">
        <v>4.4719148089897E-2</v>
      </c>
      <c r="C5139" s="1">
        <f t="shared" si="80"/>
        <v>1.9998022058861386E-3</v>
      </c>
      <c r="H5139" s="1"/>
    </row>
    <row r="5140" spans="1:8">
      <c r="A5140">
        <v>1.99000544771376E-4</v>
      </c>
      <c r="B5140">
        <v>4.4667270337699398E-2</v>
      </c>
      <c r="C5140" s="1">
        <f t="shared" si="80"/>
        <v>1.9951650394211206E-3</v>
      </c>
      <c r="H5140" s="1"/>
    </row>
    <row r="5141" spans="1:8">
      <c r="A5141">
        <v>1.99000679659124E-4</v>
      </c>
      <c r="B5141">
        <v>4.4608418334410802E-2</v>
      </c>
      <c r="C5141" s="1">
        <f t="shared" si="80"/>
        <v>1.9899109862977979E-3</v>
      </c>
      <c r="H5141" s="1"/>
    </row>
    <row r="5142" spans="1:8">
      <c r="A5142">
        <v>1.9900075623733199E-4</v>
      </c>
      <c r="B5142">
        <v>4.4574970756088697E-2</v>
      </c>
      <c r="C5142" s="1">
        <f t="shared" si="80"/>
        <v>1.9869280179061624E-3</v>
      </c>
      <c r="H5142" s="1"/>
    </row>
    <row r="5143" spans="1:8">
      <c r="A5143">
        <v>1.9900084325892001E-4</v>
      </c>
      <c r="B5143">
        <v>4.4536929930908603E-2</v>
      </c>
      <c r="C5143" s="1">
        <f t="shared" si="80"/>
        <v>1.9835381276706626E-3</v>
      </c>
      <c r="H5143" s="1"/>
    </row>
    <row r="5144" spans="1:8">
      <c r="A5144">
        <v>1.9900095040466199E-4</v>
      </c>
      <c r="B5144">
        <v>4.4490045527799199E-2</v>
      </c>
      <c r="C5144" s="1">
        <f t="shared" si="80"/>
        <v>1.9793641510656456E-3</v>
      </c>
      <c r="H5144" s="1"/>
    </row>
    <row r="5145" spans="1:8">
      <c r="A5145">
        <v>1.99001047526024E-4</v>
      </c>
      <c r="B5145">
        <v>4.4447503294128998E-2</v>
      </c>
      <c r="C5145" s="1">
        <f t="shared" si="80"/>
        <v>1.9755805490816081E-3</v>
      </c>
      <c r="H5145" s="1"/>
    </row>
    <row r="5146" spans="1:8">
      <c r="A5146">
        <v>1.99001156462831E-4</v>
      </c>
      <c r="B5146">
        <v>4.43997354893651E-2</v>
      </c>
      <c r="C5146" s="1">
        <f t="shared" si="80"/>
        <v>1.9713365115255868E-3</v>
      </c>
      <c r="H5146" s="1"/>
    </row>
    <row r="5147" spans="1:8">
      <c r="A5147">
        <v>1.99001222100419E-4</v>
      </c>
      <c r="B5147">
        <v>4.4370928482919202E-2</v>
      </c>
      <c r="C5147" s="1">
        <f t="shared" si="80"/>
        <v>1.9687792944363303E-3</v>
      </c>
      <c r="H5147" s="1"/>
    </row>
    <row r="5148" spans="1:8">
      <c r="A5148">
        <v>1.9900133983729399E-4</v>
      </c>
      <c r="B5148">
        <v>4.4319208136191099E-2</v>
      </c>
      <c r="C5148" s="1">
        <f t="shared" si="80"/>
        <v>1.9641922098190272E-3</v>
      </c>
      <c r="H5148" s="1"/>
    </row>
    <row r="5149" spans="1:8">
      <c r="A5149">
        <v>1.9900148432797399E-4</v>
      </c>
      <c r="B5149">
        <v>4.4255651005765097E-2</v>
      </c>
      <c r="C5149" s="1">
        <f t="shared" si="80"/>
        <v>1.9585626459440774E-3</v>
      </c>
      <c r="H5149" s="1"/>
    </row>
    <row r="5150" spans="1:8">
      <c r="A5150">
        <v>1.9900165733600399E-4</v>
      </c>
      <c r="B5150">
        <v>4.4179428131702898E-2</v>
      </c>
      <c r="C5150" s="1">
        <f t="shared" si="80"/>
        <v>1.9518218700443014E-3</v>
      </c>
      <c r="H5150" s="1"/>
    </row>
    <row r="5151" spans="1:8">
      <c r="A5151">
        <v>1.9900189247057899E-4</v>
      </c>
      <c r="B5151">
        <v>4.4075621510954198E-2</v>
      </c>
      <c r="C5151" s="1">
        <f t="shared" si="80"/>
        <v>1.9426604115768884E-3</v>
      </c>
      <c r="H5151" s="1"/>
    </row>
    <row r="5152" spans="1:8">
      <c r="A5152">
        <v>1.9900228723256701E-4</v>
      </c>
      <c r="B5152">
        <v>4.3900794360917803E-2</v>
      </c>
      <c r="C5152" s="1">
        <f t="shared" si="80"/>
        <v>1.9272797455195923E-3</v>
      </c>
      <c r="H5152" s="1"/>
    </row>
    <row r="5153" spans="1:8">
      <c r="A5153">
        <v>1.99002773464261E-4</v>
      </c>
      <c r="B5153">
        <v>4.36845169464148E-2</v>
      </c>
      <c r="C5153" s="1">
        <f t="shared" si="80"/>
        <v>1.9083370208416018E-3</v>
      </c>
      <c r="H5153" s="1"/>
    </row>
    <row r="5154" spans="1:8">
      <c r="A5154">
        <v>1.9900323350248301E-4</v>
      </c>
      <c r="B5154">
        <v>4.3478938073322503E-2</v>
      </c>
      <c r="C5154" s="1">
        <f t="shared" si="80"/>
        <v>1.8904180559838131E-3</v>
      </c>
      <c r="H5154" s="1"/>
    </row>
    <row r="5155" spans="1:8">
      <c r="A5155">
        <v>1.9900366893577399E-4</v>
      </c>
      <c r="B5155">
        <v>4.3283505441283197E-2</v>
      </c>
      <c r="C5155" s="1">
        <f t="shared" si="80"/>
        <v>1.8734618432855921E-3</v>
      </c>
      <c r="H5155" s="1"/>
    </row>
    <row r="5156" spans="1:8">
      <c r="A5156">
        <v>1.9900408327876501E-4</v>
      </c>
      <c r="B5156">
        <v>4.3096775526906897E-2</v>
      </c>
      <c r="C5156" s="1">
        <f t="shared" si="80"/>
        <v>1.8573320608166013E-3</v>
      </c>
      <c r="H5156" s="1"/>
    </row>
    <row r="5157" spans="1:8">
      <c r="A5157">
        <v>1.9900448214042599E-4</v>
      </c>
      <c r="B5157">
        <v>4.2916322757483798E-2</v>
      </c>
      <c r="C5157" s="1">
        <f t="shared" si="80"/>
        <v>1.8418107590245218E-3</v>
      </c>
      <c r="H5157" s="1"/>
    </row>
    <row r="5158" spans="1:8">
      <c r="A5158">
        <v>1.99004875319648E-4</v>
      </c>
      <c r="B5158">
        <v>4.2737772038787397E-2</v>
      </c>
      <c r="C5158" s="1">
        <f t="shared" si="80"/>
        <v>1.8265171588393578E-3</v>
      </c>
      <c r="H5158" s="1"/>
    </row>
    <row r="5159" spans="1:8">
      <c r="A5159">
        <v>1.99005269349618E-4</v>
      </c>
      <c r="B5159">
        <v>4.2558171814020197E-2</v>
      </c>
      <c r="C5159" s="1">
        <f t="shared" si="80"/>
        <v>1.8111979881516632E-3</v>
      </c>
      <c r="H5159" s="1"/>
    </row>
    <row r="5160" spans="1:8">
      <c r="A5160">
        <v>1.9900566811243401E-4</v>
      </c>
      <c r="B5160">
        <v>4.2375741500751497E-2</v>
      </c>
      <c r="C5160" s="1">
        <f t="shared" si="80"/>
        <v>1.7957034677385127E-3</v>
      </c>
      <c r="H5160" s="1"/>
    </row>
    <row r="5161" spans="1:8">
      <c r="A5161">
        <v>1.9900607360967299E-4</v>
      </c>
      <c r="B5161">
        <v>4.2189539331003403E-2</v>
      </c>
      <c r="C5161" s="1">
        <f t="shared" si="80"/>
        <v>1.7799572289622831E-3</v>
      </c>
      <c r="H5161" s="1"/>
    </row>
    <row r="5162" spans="1:8">
      <c r="A5162">
        <v>1.9900648685142099E-4</v>
      </c>
      <c r="B5162">
        <v>4.1999067486944999E-2</v>
      </c>
      <c r="C5162" s="1">
        <f t="shared" si="80"/>
        <v>1.7639216697729605E-3</v>
      </c>
      <c r="H5162" s="1"/>
    </row>
    <row r="5163" spans="1:8">
      <c r="A5163">
        <v>1.99006909225271E-4</v>
      </c>
      <c r="B5163">
        <v>4.1803645811476803E-2</v>
      </c>
      <c r="C5163" s="1">
        <f t="shared" si="80"/>
        <v>1.7475448031314021E-3</v>
      </c>
      <c r="H5163" s="1"/>
    </row>
    <row r="5164" spans="1:8">
      <c r="A5164">
        <v>1.9900738793069599E-4</v>
      </c>
      <c r="B5164">
        <v>4.1581260549880698E-2</v>
      </c>
      <c r="C5164" s="1">
        <f t="shared" si="80"/>
        <v>1.729001228917065E-3</v>
      </c>
      <c r="H5164" s="1"/>
    </row>
    <row r="5165" spans="1:8">
      <c r="A5165">
        <v>1.9900795135322099E-4</v>
      </c>
      <c r="B5165">
        <v>4.1318301198811601E-2</v>
      </c>
      <c r="C5165" s="1">
        <f t="shared" si="80"/>
        <v>1.7072020139557163E-3</v>
      </c>
      <c r="H5165" s="1"/>
    </row>
    <row r="5166" spans="1:8">
      <c r="A5166">
        <v>1.99008625884147E-4</v>
      </c>
      <c r="B5166">
        <v>4.1001765140862699E-2</v>
      </c>
      <c r="C5166" s="1">
        <f t="shared" si="80"/>
        <v>1.6811447446664636E-3</v>
      </c>
      <c r="H5166" s="1"/>
    </row>
    <row r="5167" spans="1:8">
      <c r="A5167">
        <v>1.9900944730416801E-4</v>
      </c>
      <c r="B5167">
        <v>4.06137885545532E-2</v>
      </c>
      <c r="C5167" s="1">
        <f t="shared" si="80"/>
        <v>1.6494798207539565E-3</v>
      </c>
      <c r="H5167" s="1"/>
    </row>
    <row r="5168" spans="1:8">
      <c r="A5168">
        <v>1.9901046923360001E-4</v>
      </c>
      <c r="B5168">
        <v>4.0127299353375903E-2</v>
      </c>
      <c r="C5168" s="1">
        <f t="shared" si="80"/>
        <v>1.6102001533954422E-3</v>
      </c>
      <c r="H5168" s="1"/>
    </row>
    <row r="5169" spans="1:8">
      <c r="A5169">
        <v>1.9901178643144801E-4</v>
      </c>
      <c r="B5169">
        <v>3.9494106077410301E-2</v>
      </c>
      <c r="C5169" s="1">
        <f t="shared" si="80"/>
        <v>1.5597844148537373E-3</v>
      </c>
      <c r="H5169" s="1"/>
    </row>
    <row r="5170" spans="1:8">
      <c r="A5170">
        <v>1.99013581391194E-4</v>
      </c>
      <c r="B5170">
        <v>3.8620319063258399E-2</v>
      </c>
      <c r="C5170" s="1">
        <f t="shared" si="80"/>
        <v>1.49152904454788E-3</v>
      </c>
      <c r="H5170" s="1"/>
    </row>
    <row r="5171" spans="1:8">
      <c r="A5171">
        <v>1.9901625451470599E-4</v>
      </c>
      <c r="B5171">
        <v>3.7296321254748598E-2</v>
      </c>
      <c r="C5171" s="1">
        <f t="shared" si="80"/>
        <v>1.3910155791374121E-3</v>
      </c>
      <c r="H5171" s="1"/>
    </row>
    <row r="5172" spans="1:8">
      <c r="A5172">
        <v>1.9902093031900399E-4</v>
      </c>
      <c r="B5172">
        <v>3.4918143970699603E-2</v>
      </c>
      <c r="C5172" s="1">
        <f t="shared" si="80"/>
        <v>1.2192767783585051E-3</v>
      </c>
      <c r="H5172" s="1"/>
    </row>
    <row r="5173" spans="1:8">
      <c r="A5173">
        <v>1.990302819276E-4</v>
      </c>
      <c r="B5173">
        <v>2.9947406521166901E-2</v>
      </c>
      <c r="C5173" s="1">
        <f t="shared" si="80"/>
        <v>8.9684715734402983E-4</v>
      </c>
      <c r="H5173" s="1"/>
    </row>
    <row r="5174" spans="1:8">
      <c r="A5174">
        <v>1.99031830513934E-4</v>
      </c>
      <c r="B5174">
        <v>2.90975191959983E-2</v>
      </c>
      <c r="C5174" s="1">
        <f t="shared" si="80"/>
        <v>8.4666562336148951E-4</v>
      </c>
      <c r="H5174" s="1"/>
    </row>
    <row r="5175" spans="1:8">
      <c r="A5175">
        <v>1.99033016487727E-4</v>
      </c>
      <c r="B5175">
        <v>2.8441868232729199E-2</v>
      </c>
      <c r="C5175" s="1">
        <f t="shared" si="80"/>
        <v>8.0893986856793042E-4</v>
      </c>
      <c r="H5175" s="1"/>
    </row>
    <row r="5176" spans="1:8">
      <c r="A5176">
        <v>1.99033263019015E-4</v>
      </c>
      <c r="B5176">
        <v>2.83050668105926E-2</v>
      </c>
      <c r="C5176" s="1">
        <f t="shared" si="80"/>
        <v>8.0117680715211079E-4</v>
      </c>
      <c r="H5176" s="1"/>
    </row>
    <row r="5177" spans="1:8">
      <c r="A5177">
        <v>1.9903340741082699E-4</v>
      </c>
      <c r="B5177">
        <v>2.8224863849501399E-2</v>
      </c>
      <c r="C5177" s="1">
        <f t="shared" si="80"/>
        <v>7.9664293932289092E-4</v>
      </c>
      <c r="H5177" s="1"/>
    </row>
    <row r="5178" spans="1:8">
      <c r="A5178">
        <v>1.99033486868193E-4</v>
      </c>
      <c r="B5178">
        <v>2.8180704340137901E-2</v>
      </c>
      <c r="C5178" s="1">
        <f t="shared" si="80"/>
        <v>7.9415209710626716E-4</v>
      </c>
      <c r="H5178" s="1"/>
    </row>
    <row r="5179" spans="1:8">
      <c r="A5179">
        <v>1.99033640626605E-4</v>
      </c>
      <c r="B5179">
        <v>2.8095201912150699E-2</v>
      </c>
      <c r="C5179" s="1">
        <f t="shared" si="80"/>
        <v>7.8934037048451625E-4</v>
      </c>
      <c r="H5179" s="1"/>
    </row>
    <row r="5180" spans="1:8">
      <c r="A5180">
        <v>1.99033778740264E-4</v>
      </c>
      <c r="B5180">
        <v>2.8018344371302802E-2</v>
      </c>
      <c r="C5180" s="1">
        <f t="shared" si="80"/>
        <v>7.8502762130891533E-4</v>
      </c>
      <c r="H5180" s="1"/>
    </row>
    <row r="5181" spans="1:8">
      <c r="A5181">
        <v>1.99034007517219E-4</v>
      </c>
      <c r="B5181">
        <v>2.7890920729491699E-2</v>
      </c>
      <c r="C5181" s="1">
        <f t="shared" si="80"/>
        <v>7.7790345913878974E-4</v>
      </c>
      <c r="H5181" s="1"/>
    </row>
    <row r="5182" spans="1:8">
      <c r="A5182">
        <v>1.99034346919716E-4</v>
      </c>
      <c r="B5182">
        <v>2.77016212224044E-2</v>
      </c>
      <c r="C5182" s="1">
        <f t="shared" si="80"/>
        <v>7.6737981834956585E-4</v>
      </c>
      <c r="H5182" s="1"/>
    </row>
    <row r="5183" spans="1:8">
      <c r="A5183">
        <v>1.9903502572470901E-4</v>
      </c>
      <c r="B5183">
        <v>2.7322100379382399E-2</v>
      </c>
      <c r="C5183" s="1">
        <f t="shared" si="80"/>
        <v>7.4649716914104778E-4</v>
      </c>
      <c r="H5183" s="1"/>
    </row>
    <row r="5184" spans="1:8">
      <c r="A5184">
        <v>1.99036383334696E-4</v>
      </c>
      <c r="B5184">
        <v>2.65594461981076E-2</v>
      </c>
      <c r="C5184" s="1">
        <f t="shared" si="80"/>
        <v>7.0540418235017226E-4</v>
      </c>
      <c r="H5184" s="1"/>
    </row>
    <row r="5185" spans="1:8">
      <c r="A5185">
        <v>1.9903909855467099E-4</v>
      </c>
      <c r="B5185">
        <v>2.5020288324391501E-2</v>
      </c>
      <c r="C5185" s="1">
        <f t="shared" si="80"/>
        <v>6.2601482783568166E-4</v>
      </c>
      <c r="H5185" s="1"/>
    </row>
    <row r="5186" spans="1:8">
      <c r="A5186">
        <v>1.9904452899462E-4</v>
      </c>
      <c r="B5186">
        <v>2.1891443594618899E-2</v>
      </c>
      <c r="C5186" s="1">
        <f t="shared" si="80"/>
        <v>4.7923530265638081E-4</v>
      </c>
      <c r="H5186" s="1"/>
    </row>
    <row r="5187" spans="1:8">
      <c r="A5187">
        <v>1.9905538987451701E-4</v>
      </c>
      <c r="B5187">
        <v>1.5471474656010301E-2</v>
      </c>
      <c r="C5187" s="1">
        <f t="shared" si="80"/>
        <v>2.3936652803156904E-4</v>
      </c>
      <c r="H5187" s="1"/>
    </row>
    <row r="5188" spans="1:8">
      <c r="A5188">
        <v>1.9907711163431299E-4</v>
      </c>
      <c r="B5188">
        <v>2.30893977330027E-3</v>
      </c>
      <c r="C5188" s="1">
        <f t="shared" si="80"/>
        <v>5.3312028767279026E-6</v>
      </c>
      <c r="H5188" s="1"/>
    </row>
    <row r="5189" spans="1:8">
      <c r="A5189">
        <v>1.9909812145146199E-4</v>
      </c>
      <c r="B5189">
        <v>-1.03589639478798E-2</v>
      </c>
      <c r="C5189" s="1">
        <f t="shared" si="80"/>
        <v>1.0730813407347344E-4</v>
      </c>
      <c r="H5189" s="1"/>
    </row>
    <row r="5190" spans="1:8">
      <c r="A5190">
        <v>1.9912240679018301E-4</v>
      </c>
      <c r="B5190">
        <v>-2.41813352212716E-2</v>
      </c>
      <c r="C5190" s="1">
        <f t="shared" si="80"/>
        <v>5.8473697308351045E-4</v>
      </c>
      <c r="H5190" s="1"/>
    </row>
    <row r="5191" spans="1:8">
      <c r="A5191">
        <v>1.9913158724870901E-4</v>
      </c>
      <c r="B5191">
        <v>-2.90730794072687E-2</v>
      </c>
      <c r="C5191" s="1">
        <f t="shared" ref="C5191:C5254" si="81">B5191^2</f>
        <v>8.4524394622135135E-4</v>
      </c>
      <c r="H5191" s="1"/>
    </row>
    <row r="5192" spans="1:8">
      <c r="A5192">
        <v>1.99135268174182E-4</v>
      </c>
      <c r="B5192">
        <v>-3.0969717073837399E-2</v>
      </c>
      <c r="C5192" s="1">
        <f t="shared" si="81"/>
        <v>9.5912337563353565E-4</v>
      </c>
      <c r="H5192" s="1"/>
    </row>
    <row r="5193" spans="1:8">
      <c r="A5193">
        <v>1.9913670789456801E-4</v>
      </c>
      <c r="B5193">
        <v>-3.1699900146580098E-2</v>
      </c>
      <c r="C5193" s="1">
        <f t="shared" si="81"/>
        <v>1.004883669303149E-3</v>
      </c>
      <c r="H5193" s="1"/>
    </row>
    <row r="5194" spans="1:8">
      <c r="A5194">
        <v>1.9913727312706399E-4</v>
      </c>
      <c r="B5194">
        <v>-3.1984623160749702E-2</v>
      </c>
      <c r="C5194" s="1">
        <f t="shared" si="81"/>
        <v>1.0230161187351663E-3</v>
      </c>
      <c r="H5194" s="1"/>
    </row>
    <row r="5195" spans="1:8">
      <c r="A5195">
        <v>1.9913746727930501E-4</v>
      </c>
      <c r="B5195">
        <v>-3.2082158769010799E-2</v>
      </c>
      <c r="C5195" s="1">
        <f t="shared" si="81"/>
        <v>1.0292649112800165E-3</v>
      </c>
      <c r="H5195" s="1"/>
    </row>
    <row r="5196" spans="1:8">
      <c r="A5196">
        <v>1.9913754284825899E-4</v>
      </c>
      <c r="B5196">
        <v>-3.2120084591637503E-2</v>
      </c>
      <c r="C5196" s="1">
        <f t="shared" si="81"/>
        <v>1.031699834173949E-3</v>
      </c>
      <c r="H5196" s="1"/>
    </row>
    <row r="5197" spans="1:8">
      <c r="A5197">
        <v>1.9913769959459401E-4</v>
      </c>
      <c r="B5197">
        <v>-3.2198682294749002E-2</v>
      </c>
      <c r="C5197" s="1">
        <f t="shared" si="81"/>
        <v>1.0367551415181829E-3</v>
      </c>
      <c r="H5197" s="1"/>
    </row>
    <row r="5198" spans="1:8">
      <c r="A5198">
        <v>1.9913778554606499E-4</v>
      </c>
      <c r="B5198">
        <v>-3.2241741563248098E-2</v>
      </c>
      <c r="C5198" s="1">
        <f t="shared" si="81"/>
        <v>1.03952989903128E-3</v>
      </c>
      <c r="H5198" s="1"/>
    </row>
    <row r="5199" spans="1:8">
      <c r="A5199">
        <v>1.9913794812975299E-4</v>
      </c>
      <c r="B5199">
        <v>-3.2323114634749898E-2</v>
      </c>
      <c r="C5199" s="1">
        <f t="shared" si="81"/>
        <v>1.0447837396911832E-3</v>
      </c>
      <c r="H5199" s="1"/>
    </row>
    <row r="5200" spans="1:8">
      <c r="A5200">
        <v>1.9913827329713001E-4</v>
      </c>
      <c r="B5200">
        <v>-3.24855592556259E-2</v>
      </c>
      <c r="C5200" s="1">
        <f t="shared" si="81"/>
        <v>1.0553115601507816E-3</v>
      </c>
      <c r="H5200" s="1"/>
    </row>
    <row r="5201" spans="1:8">
      <c r="A5201">
        <v>1.9913892363188299E-4</v>
      </c>
      <c r="B5201">
        <v>-3.2809240127289502E-2</v>
      </c>
      <c r="C5201" s="1">
        <f t="shared" si="81"/>
        <v>1.0764462377301437E-3</v>
      </c>
      <c r="H5201" s="1"/>
    </row>
    <row r="5202" spans="1:8">
      <c r="A5202">
        <v>1.9914020134317601E-4</v>
      </c>
      <c r="B5202">
        <v>-3.34404529416963E-2</v>
      </c>
      <c r="C5202" s="1">
        <f t="shared" si="81"/>
        <v>1.1182638929458047E-3</v>
      </c>
      <c r="H5202" s="1"/>
    </row>
    <row r="5203" spans="1:8">
      <c r="A5203">
        <v>1.9914189732335501E-4</v>
      </c>
      <c r="B5203">
        <v>-3.42685134468814E-2</v>
      </c>
      <c r="C5203" s="1">
        <f t="shared" si="81"/>
        <v>1.1743310138590914E-3</v>
      </c>
      <c r="H5203" s="1"/>
    </row>
    <row r="5204" spans="1:8">
      <c r="A5204">
        <v>1.9914402846514799E-4</v>
      </c>
      <c r="B5204">
        <v>-3.5292920315928497E-2</v>
      </c>
      <c r="C5204" s="1">
        <f t="shared" si="81"/>
        <v>1.2455902244264785E-3</v>
      </c>
      <c r="H5204" s="1"/>
    </row>
    <row r="5205" spans="1:8">
      <c r="A5205">
        <v>1.99145349073481E-4</v>
      </c>
      <c r="B5205">
        <v>-3.5918570887632797E-2</v>
      </c>
      <c r="C5205" s="1">
        <f t="shared" si="81"/>
        <v>1.2901437346099023E-3</v>
      </c>
      <c r="H5205" s="1"/>
    </row>
    <row r="5206" spans="1:8">
      <c r="A5206">
        <v>1.99145786663693E-4</v>
      </c>
      <c r="B5206">
        <v>-3.6124326234917403E-2</v>
      </c>
      <c r="C5206" s="1">
        <f t="shared" si="81"/>
        <v>1.3049669459267417E-3</v>
      </c>
      <c r="H5206" s="1"/>
    </row>
    <row r="5207" spans="1:8">
      <c r="A5207">
        <v>1.9914597249668701E-4</v>
      </c>
      <c r="B5207">
        <v>-3.6211468922380502E-2</v>
      </c>
      <c r="C5207" s="1">
        <f t="shared" si="81"/>
        <v>1.3112704815165289E-3</v>
      </c>
      <c r="H5207" s="1"/>
    </row>
    <row r="5208" spans="1:8">
      <c r="A5208">
        <v>1.9914601261568501E-4</v>
      </c>
      <c r="B5208">
        <v>-3.6230263396986997E-2</v>
      </c>
      <c r="C5208" s="1">
        <f t="shared" si="81"/>
        <v>1.3126319858150558E-3</v>
      </c>
      <c r="H5208" s="1"/>
    </row>
    <row r="5209" spans="1:8">
      <c r="A5209">
        <v>1.99146091080942E-4</v>
      </c>
      <c r="B5209">
        <v>-3.6267002757363102E-2</v>
      </c>
      <c r="C5209" s="1">
        <f t="shared" si="81"/>
        <v>1.315295489002583E-3</v>
      </c>
      <c r="H5209" s="1"/>
    </row>
    <row r="5210" spans="1:8">
      <c r="A5210">
        <v>1.99146222382824E-4</v>
      </c>
      <c r="B5210">
        <v>-3.6328424735296898E-2</v>
      </c>
      <c r="C5210" s="1">
        <f t="shared" si="81"/>
        <v>1.3197544437481316E-3</v>
      </c>
      <c r="H5210" s="1"/>
    </row>
    <row r="5211" spans="1:8">
      <c r="A5211">
        <v>1.9914629184328999E-4</v>
      </c>
      <c r="B5211">
        <v>-3.6360888993810798E-2</v>
      </c>
      <c r="C5211" s="1">
        <f t="shared" si="81"/>
        <v>1.3221142484202313E-3</v>
      </c>
      <c r="H5211" s="1"/>
    </row>
    <row r="5212" spans="1:8">
      <c r="A5212">
        <v>1.9914643076422101E-4</v>
      </c>
      <c r="B5212">
        <v>-3.6425757641375303E-2</v>
      </c>
      <c r="C5212" s="1">
        <f t="shared" si="81"/>
        <v>1.3268358197482113E-3</v>
      </c>
      <c r="H5212" s="1"/>
    </row>
    <row r="5213" spans="1:8">
      <c r="A5213">
        <v>1.9914661911346601E-4</v>
      </c>
      <c r="B5213">
        <v>-3.65135789914336E-2</v>
      </c>
      <c r="C5213" s="1">
        <f t="shared" si="81"/>
        <v>1.3332414507636612E-3</v>
      </c>
      <c r="H5213" s="1"/>
    </row>
    <row r="5214" spans="1:8">
      <c r="A5214">
        <v>1.9914689617160999E-4</v>
      </c>
      <c r="B5214">
        <v>-3.6642494812612302E-2</v>
      </c>
      <c r="C5214" s="1">
        <f t="shared" si="81"/>
        <v>1.3426724260923195E-3</v>
      </c>
      <c r="H5214" s="1"/>
    </row>
    <row r="5215" spans="1:8">
      <c r="A5215">
        <v>1.9914736964216499E-4</v>
      </c>
      <c r="B5215">
        <v>-3.6862061256941699E-2</v>
      </c>
      <c r="C5215" s="1">
        <f t="shared" si="81"/>
        <v>1.3588115601105221E-3</v>
      </c>
      <c r="H5215" s="1"/>
    </row>
    <row r="5216" spans="1:8">
      <c r="A5216">
        <v>1.9914831658327401E-4</v>
      </c>
      <c r="B5216">
        <v>-3.7298371611914002E-2</v>
      </c>
      <c r="C5216" s="1">
        <f t="shared" si="81"/>
        <v>1.3911685249004323E-3</v>
      </c>
      <c r="H5216" s="1"/>
    </row>
    <row r="5217" spans="1:8">
      <c r="A5217">
        <v>1.99150210465493E-4</v>
      </c>
      <c r="B5217">
        <v>-3.8159553467071602E-2</v>
      </c>
      <c r="C5217" s="1">
        <f t="shared" si="81"/>
        <v>1.4561515208062965E-3</v>
      </c>
      <c r="H5217" s="1"/>
    </row>
    <row r="5218" spans="1:8">
      <c r="A5218">
        <v>1.9915399822993099E-4</v>
      </c>
      <c r="B5218">
        <v>-3.9835024262995199E-2</v>
      </c>
      <c r="C5218" s="1">
        <f t="shared" si="81"/>
        <v>1.5868291580334161E-3</v>
      </c>
      <c r="H5218" s="1"/>
    </row>
    <row r="5219" spans="1:8">
      <c r="A5219">
        <v>1.9916157375880601E-4</v>
      </c>
      <c r="B5219">
        <v>-4.2990013954568702E-2</v>
      </c>
      <c r="C5219" s="1">
        <f t="shared" si="81"/>
        <v>1.8481412998140117E-3</v>
      </c>
      <c r="H5219" s="1"/>
    </row>
    <row r="5220" spans="1:8">
      <c r="A5220">
        <v>1.99176724816558E-4</v>
      </c>
      <c r="B5220">
        <v>-4.8458950403919197E-2</v>
      </c>
      <c r="C5220" s="1">
        <f t="shared" si="81"/>
        <v>2.3482698742495005E-3</v>
      </c>
      <c r="H5220" s="1"/>
    </row>
    <row r="5221" spans="1:8">
      <c r="A5221">
        <v>1.9919497570779199E-4</v>
      </c>
      <c r="B5221">
        <v>-5.3446622943482701E-2</v>
      </c>
      <c r="C5221" s="1">
        <f t="shared" si="81"/>
        <v>2.8565415040628117E-3</v>
      </c>
      <c r="H5221" s="1"/>
    </row>
    <row r="5222" spans="1:8">
      <c r="A5222">
        <v>1.9921566501266601E-4</v>
      </c>
      <c r="B5222">
        <v>-5.6839835526460498E-2</v>
      </c>
      <c r="C5222" s="1">
        <f t="shared" si="81"/>
        <v>3.2307669026750809E-3</v>
      </c>
      <c r="H5222" s="1"/>
    </row>
    <row r="5223" spans="1:8">
      <c r="A5223">
        <v>1.99240423561208E-4</v>
      </c>
      <c r="B5223">
        <v>-5.75866440923107E-2</v>
      </c>
      <c r="C5223" s="1">
        <f t="shared" si="81"/>
        <v>3.3162215778144628E-3</v>
      </c>
      <c r="H5223" s="1"/>
    </row>
    <row r="5224" spans="1:8">
      <c r="A5224">
        <v>1.9927158333557E-4</v>
      </c>
      <c r="B5224">
        <v>-5.3389119077564801E-2</v>
      </c>
      <c r="C5224" s="1">
        <f t="shared" si="81"/>
        <v>2.8503980358783937E-3</v>
      </c>
      <c r="H5224" s="1"/>
    </row>
    <row r="5225" spans="1:8">
      <c r="A5225">
        <v>1.9931523314526301E-4</v>
      </c>
      <c r="B5225">
        <v>-3.9032690013954201E-2</v>
      </c>
      <c r="C5225" s="1">
        <f t="shared" si="81"/>
        <v>1.5235508897254401E-3</v>
      </c>
      <c r="H5225" s="1"/>
    </row>
    <row r="5226" spans="1:8">
      <c r="A5226">
        <v>1.9933359152135501E-4</v>
      </c>
      <c r="B5226">
        <v>-3.0400431217913099E-2</v>
      </c>
      <c r="C5226" s="1">
        <f t="shared" si="81"/>
        <v>9.2418621823506535E-4</v>
      </c>
      <c r="H5226" s="1"/>
    </row>
    <row r="5227" spans="1:8">
      <c r="A5227">
        <v>1.99340385766693E-4</v>
      </c>
      <c r="B5227">
        <v>-2.6856948111103E-2</v>
      </c>
      <c r="C5227" s="1">
        <f t="shared" si="81"/>
        <v>7.2129566184247899E-4</v>
      </c>
      <c r="H5227" s="1"/>
    </row>
    <row r="5228" spans="1:8">
      <c r="A5228">
        <v>1.9934452855194099E-4</v>
      </c>
      <c r="B5228">
        <v>-2.4599913476791399E-2</v>
      </c>
      <c r="C5228" s="1">
        <f t="shared" si="81"/>
        <v>6.0515574306562305E-4</v>
      </c>
      <c r="H5228" s="1"/>
    </row>
    <row r="5229" spans="1:8">
      <c r="A5229">
        <v>1.99347751177253E-4</v>
      </c>
      <c r="B5229">
        <v>-2.2783558919476501E-2</v>
      </c>
      <c r="C5229" s="1">
        <f t="shared" si="81"/>
        <v>5.1909055703725719E-4</v>
      </c>
      <c r="H5229" s="1"/>
    </row>
    <row r="5230" spans="1:8">
      <c r="A5230">
        <v>1.9935131021216299E-4</v>
      </c>
      <c r="B5230">
        <v>-2.0700640352440999E-2</v>
      </c>
      <c r="C5230" s="1">
        <f t="shared" si="81"/>
        <v>4.285165110011086E-4</v>
      </c>
      <c r="H5230" s="1"/>
    </row>
    <row r="5231" spans="1:8">
      <c r="A5231">
        <v>1.9935540924738399E-4</v>
      </c>
      <c r="B5231">
        <v>-1.8182020781470201E-2</v>
      </c>
      <c r="C5231" s="1">
        <f t="shared" si="81"/>
        <v>3.3058587969781426E-4</v>
      </c>
      <c r="H5231" s="1"/>
    </row>
    <row r="5232" spans="1:8">
      <c r="A5232">
        <v>1.99361718844231E-4</v>
      </c>
      <c r="B5232">
        <v>-1.40193294974935E-2</v>
      </c>
      <c r="C5232" s="1">
        <f t="shared" si="81"/>
        <v>1.9654159955929135E-4</v>
      </c>
      <c r="H5232" s="1"/>
    </row>
    <row r="5233" spans="1:8">
      <c r="A5233">
        <v>1.9937026783202E-4</v>
      </c>
      <c r="B5233">
        <v>-7.8116079297743104E-3</v>
      </c>
      <c r="C5233" s="1">
        <f t="shared" si="81"/>
        <v>6.1021218448512891E-5</v>
      </c>
      <c r="H5233" s="1"/>
    </row>
    <row r="5234" spans="1:8">
      <c r="A5234">
        <v>1.9937688372815001E-4</v>
      </c>
      <c r="B5234">
        <v>-2.5827168325029998E-3</v>
      </c>
      <c r="C5234" s="1">
        <f t="shared" si="81"/>
        <v>6.6704262368943283E-6</v>
      </c>
      <c r="H5234" s="1"/>
    </row>
    <row r="5235" spans="1:8">
      <c r="A5235">
        <v>1.9938363406684501E-4</v>
      </c>
      <c r="B5235">
        <v>3.0856429760035601E-3</v>
      </c>
      <c r="C5235" s="1">
        <f t="shared" si="81"/>
        <v>9.521192575360107E-6</v>
      </c>
      <c r="H5235" s="1"/>
    </row>
    <row r="5236" spans="1:8">
      <c r="A5236">
        <v>1.99392024565903E-4</v>
      </c>
      <c r="B5236">
        <v>1.0492040390936101E-2</v>
      </c>
      <c r="C5236" s="1">
        <f t="shared" si="81"/>
        <v>1.1008291156503456E-4</v>
      </c>
      <c r="H5236" s="1"/>
    </row>
    <row r="5237" spans="1:8">
      <c r="A5237">
        <v>1.9940457754403601E-4</v>
      </c>
      <c r="B5237">
        <v>2.19867995932717E-2</v>
      </c>
      <c r="C5237" s="1">
        <f t="shared" si="81"/>
        <v>4.8341935635469262E-4</v>
      </c>
      <c r="H5237" s="1"/>
    </row>
    <row r="5238" spans="1:8">
      <c r="A5238">
        <v>1.9941898420260199E-4</v>
      </c>
      <c r="B5238">
        <v>3.52771753763719E-2</v>
      </c>
      <c r="C5238" s="1">
        <f t="shared" si="81"/>
        <v>1.2444791025352999E-3</v>
      </c>
      <c r="H5238" s="1"/>
    </row>
    <row r="5239" spans="1:8">
      <c r="A5239">
        <v>1.9943440705705699E-4</v>
      </c>
      <c r="B5239">
        <v>4.9111260528036403E-2</v>
      </c>
      <c r="C5239" s="1">
        <f t="shared" si="81"/>
        <v>2.4119159106526663E-3</v>
      </c>
      <c r="H5239" s="1"/>
    </row>
    <row r="5240" spans="1:8">
      <c r="A5240">
        <v>1.9944796976415399E-4</v>
      </c>
      <c r="B5240">
        <v>6.0709198357208997E-2</v>
      </c>
      <c r="C5240" s="1">
        <f t="shared" si="81"/>
        <v>3.6856067651749478E-3</v>
      </c>
      <c r="H5240" s="1"/>
    </row>
    <row r="5241" spans="1:8">
      <c r="A5241">
        <v>1.9945640383526201E-4</v>
      </c>
      <c r="B5241">
        <v>6.7622103088581298E-2</v>
      </c>
      <c r="C5241" s="1">
        <f t="shared" si="81"/>
        <v>4.572748826122716E-3</v>
      </c>
      <c r="H5241" s="1"/>
    </row>
    <row r="5242" spans="1:8">
      <c r="A5242">
        <v>1.9946387028947E-4</v>
      </c>
      <c r="B5242">
        <v>7.3556497528336706E-2</v>
      </c>
      <c r="C5242" s="1">
        <f t="shared" si="81"/>
        <v>5.4105583286362044E-3</v>
      </c>
      <c r="H5242" s="1"/>
    </row>
    <row r="5243" spans="1:8">
      <c r="A5243">
        <v>1.99473331729306E-4</v>
      </c>
      <c r="B5243">
        <v>8.0868478325207604E-2</v>
      </c>
      <c r="C5243" s="1">
        <f t="shared" si="81"/>
        <v>6.5397107866345724E-3</v>
      </c>
      <c r="H5243" s="1"/>
    </row>
    <row r="5244" spans="1:8">
      <c r="A5244">
        <v>1.9948559650002399E-4</v>
      </c>
      <c r="B5244">
        <v>9.0091748368202204E-2</v>
      </c>
      <c r="C5244" s="1">
        <f t="shared" si="81"/>
        <v>8.116523124039465E-3</v>
      </c>
      <c r="H5244" s="1"/>
    </row>
    <row r="5245" spans="1:8">
      <c r="A5245">
        <v>1.9950060812125501E-4</v>
      </c>
      <c r="B5245">
        <v>0.101055335356172</v>
      </c>
      <c r="C5245" s="1">
        <f t="shared" si="81"/>
        <v>1.0212180803948388E-2</v>
      </c>
      <c r="H5245" s="1"/>
    </row>
    <row r="5246" spans="1:8">
      <c r="A5246">
        <v>1.99519179325593E-4</v>
      </c>
      <c r="B5246">
        <v>0.113868747516122</v>
      </c>
      <c r="C5246" s="1">
        <f t="shared" si="81"/>
        <v>1.296609166089034E-2</v>
      </c>
      <c r="H5246" s="1"/>
    </row>
    <row r="5247" spans="1:8">
      <c r="A5247">
        <v>1.9954613085825399E-4</v>
      </c>
      <c r="B5247">
        <v>0.129109127891297</v>
      </c>
      <c r="C5247" s="1">
        <f t="shared" si="81"/>
        <v>1.6669166904851283E-2</v>
      </c>
      <c r="H5247" s="1"/>
    </row>
    <row r="5248" spans="1:8">
      <c r="A5248">
        <v>1.99569905632873E-4</v>
      </c>
      <c r="B5248">
        <v>0.137102191471968</v>
      </c>
      <c r="C5248" s="1">
        <f t="shared" si="81"/>
        <v>1.8797010906416178E-2</v>
      </c>
      <c r="H5248" s="1"/>
    </row>
    <row r="5249" spans="1:8">
      <c r="A5249">
        <v>1.9958851682898599E-4</v>
      </c>
      <c r="B5249">
        <v>0.13867287695592301</v>
      </c>
      <c r="C5249" s="1">
        <f t="shared" si="81"/>
        <v>1.9230166803232564E-2</v>
      </c>
      <c r="H5249" s="1"/>
    </row>
    <row r="5250" spans="1:8">
      <c r="A5250">
        <v>1.99607928735391E-4</v>
      </c>
      <c r="B5250">
        <v>0.135393703719146</v>
      </c>
      <c r="C5250" s="1">
        <f t="shared" si="81"/>
        <v>1.833145500678789E-2</v>
      </c>
      <c r="H5250" s="1"/>
    </row>
    <row r="5251" spans="1:8">
      <c r="A5251">
        <v>1.9963620387008601E-4</v>
      </c>
      <c r="B5251">
        <v>0.122425225032629</v>
      </c>
      <c r="C5251" s="1">
        <f t="shared" si="81"/>
        <v>1.4987935724289849E-2</v>
      </c>
      <c r="H5251" s="1"/>
    </row>
    <row r="5252" spans="1:8">
      <c r="A5252">
        <v>1.9966060752636301E-4</v>
      </c>
      <c r="B5252">
        <v>0.10497075614847499</v>
      </c>
      <c r="C5252" s="1">
        <f t="shared" si="81"/>
        <v>1.1018859646382601E-2</v>
      </c>
      <c r="H5252" s="1"/>
    </row>
    <row r="5253" spans="1:8">
      <c r="A5253">
        <v>1.9968441693449799E-4</v>
      </c>
      <c r="B5253">
        <v>8.3863034814214601E-2</v>
      </c>
      <c r="C5253" s="1">
        <f t="shared" si="81"/>
        <v>7.0330086082501702E-3</v>
      </c>
      <c r="H5253" s="1"/>
    </row>
    <row r="5254" spans="1:8">
      <c r="A5254">
        <v>1.99710465811379E-4</v>
      </c>
      <c r="B5254">
        <v>5.7423446915706201E-2</v>
      </c>
      <c r="C5254" s="1">
        <f t="shared" si="81"/>
        <v>3.297452255680928E-3</v>
      </c>
      <c r="H5254" s="1"/>
    </row>
    <row r="5255" spans="1:8">
      <c r="A5255">
        <v>1.9972896246125201E-4</v>
      </c>
      <c r="B5255">
        <v>3.6937853944010599E-2</v>
      </c>
      <c r="C5255" s="1">
        <f t="shared" ref="C5255:C5270" si="82">B5255^2</f>
        <v>1.3644050539890593E-3</v>
      </c>
      <c r="H5255" s="1"/>
    </row>
    <row r="5256" spans="1:8">
      <c r="A5256">
        <v>1.9973629000770901E-4</v>
      </c>
      <c r="B5256">
        <v>2.8475808235249599E-2</v>
      </c>
      <c r="C5256" s="1">
        <f t="shared" si="82"/>
        <v>8.1087165465070887E-4</v>
      </c>
      <c r="H5256" s="1"/>
    </row>
    <row r="5257" spans="1:8">
      <c r="A5257">
        <v>1.9974481086207301E-4</v>
      </c>
      <c r="B5257">
        <v>1.84327432268034E-2</v>
      </c>
      <c r="C5257" s="1">
        <f t="shared" si="82"/>
        <v>3.3976602286526662E-4</v>
      </c>
      <c r="H5257" s="1"/>
    </row>
    <row r="5258" spans="1:8">
      <c r="A5258">
        <v>1.9975405549865701E-4</v>
      </c>
      <c r="B5258">
        <v>7.3376014834210003E-3</v>
      </c>
      <c r="C5258" s="1">
        <f t="shared" si="82"/>
        <v>5.3840395529502061E-5</v>
      </c>
      <c r="H5258" s="1"/>
    </row>
    <row r="5259" spans="1:8">
      <c r="A5259">
        <v>1.9976714031002599E-4</v>
      </c>
      <c r="B5259">
        <v>-8.5645773309011002E-3</v>
      </c>
      <c r="C5259" s="1">
        <f t="shared" si="82"/>
        <v>7.335198485698501E-5</v>
      </c>
      <c r="H5259" s="1"/>
    </row>
    <row r="5260" spans="1:8">
      <c r="A5260">
        <v>1.99787265803707E-4</v>
      </c>
      <c r="B5260">
        <v>-3.2730037812029898E-2</v>
      </c>
      <c r="C5260" s="1">
        <f t="shared" si="82"/>
        <v>1.0712553751769068E-3</v>
      </c>
      <c r="H5260" s="1"/>
    </row>
    <row r="5261" spans="1:8">
      <c r="A5261">
        <v>1.9980934156561199E-4</v>
      </c>
      <c r="B5261">
        <v>-5.7382291050416298E-2</v>
      </c>
      <c r="C5261" s="1">
        <f t="shared" si="82"/>
        <v>3.2927273261946863E-3</v>
      </c>
      <c r="H5261" s="1"/>
    </row>
    <row r="5262" spans="1:8">
      <c r="A5262">
        <v>1.99830608572679E-4</v>
      </c>
      <c r="B5262">
        <v>-7.7793225873847405E-2</v>
      </c>
      <c r="C5262" s="1">
        <f t="shared" si="82"/>
        <v>6.0517859918594414E-3</v>
      </c>
      <c r="H5262" s="1"/>
    </row>
    <row r="5263" spans="1:8">
      <c r="A5263">
        <v>1.9985242601012099E-4</v>
      </c>
      <c r="B5263">
        <v>-9.4055922950971593E-2</v>
      </c>
      <c r="C5263" s="1">
        <f t="shared" si="82"/>
        <v>8.8465166421591041E-3</v>
      </c>
      <c r="H5263" s="1"/>
    </row>
    <row r="5264" spans="1:8">
      <c r="A5264">
        <v>1.99880135540929E-4</v>
      </c>
      <c r="B5264">
        <v>-0.106845832014329</v>
      </c>
      <c r="C5264" s="1">
        <f t="shared" si="82"/>
        <v>1.1416031818834211E-2</v>
      </c>
      <c r="H5264" s="1"/>
    </row>
    <row r="5265" spans="1:8">
      <c r="A5265">
        <v>1.9992137735250299E-4</v>
      </c>
      <c r="B5265">
        <v>-0.109747551270601</v>
      </c>
      <c r="C5265" s="1">
        <f t="shared" si="82"/>
        <v>1.2044525009893194E-2</v>
      </c>
      <c r="H5265" s="1"/>
    </row>
    <row r="5266" spans="1:8">
      <c r="A5266">
        <v>1.9995471102219299E-4</v>
      </c>
      <c r="B5266">
        <v>-9.8947360282949107E-2</v>
      </c>
      <c r="C5266" s="1">
        <f t="shared" si="82"/>
        <v>9.7905801069637349E-3</v>
      </c>
      <c r="H5266" s="1"/>
    </row>
    <row r="5267" spans="1:8">
      <c r="A5267">
        <v>1.99969053325744E-4</v>
      </c>
      <c r="B5267">
        <v>-9.0881751154469698E-2</v>
      </c>
      <c r="C5267" s="1">
        <f t="shared" si="82"/>
        <v>8.259492692902954E-3</v>
      </c>
      <c r="H5267" s="1"/>
    </row>
    <row r="5268" spans="1:8">
      <c r="A5268">
        <v>1.99983476374201E-4</v>
      </c>
      <c r="B5268">
        <v>-8.0853725393445999E-2</v>
      </c>
      <c r="C5268" s="1">
        <f t="shared" si="82"/>
        <v>6.537324909998774E-3</v>
      </c>
      <c r="H5268" s="1"/>
    </row>
    <row r="5269" spans="1:8">
      <c r="A5269">
        <v>1.9999321919727601E-4</v>
      </c>
      <c r="B5269">
        <v>-7.3047218028449407E-2</v>
      </c>
      <c r="C5269" s="1">
        <f t="shared" si="82"/>
        <v>5.3358960616958244E-3</v>
      </c>
      <c r="H5269" s="1"/>
    </row>
    <row r="5270" spans="1:8">
      <c r="A5270">
        <v>2.0000000000000001E-4</v>
      </c>
      <c r="B5270">
        <v>-6.7145952411415494E-2</v>
      </c>
      <c r="C5270" s="1">
        <f t="shared" si="82"/>
        <v>4.5085789252360745E-3</v>
      </c>
      <c r="H5270" s="1"/>
    </row>
    <row r="5271" spans="1:8">
      <c r="A5271" t="s">
        <v>1</v>
      </c>
    </row>
    <row r="5272" spans="1:8">
      <c r="B5272" t="s">
        <v>2</v>
      </c>
      <c r="C5272" s="1">
        <f>AVERAGE(C6:C5270)</f>
        <v>6.5677518067066148E-2</v>
      </c>
    </row>
    <row r="5273" spans="1:8">
      <c r="B5273" t="s">
        <v>3</v>
      </c>
      <c r="C5273">
        <f>SQRT(C5272)</f>
        <v>0.25627625342014454</v>
      </c>
      <c r="D5273" t="s">
        <v>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tcurve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Тихонов Евгений Николаевич</dc:creator>
  <cp:lastModifiedBy>Tikhonov Eugene</cp:lastModifiedBy>
  <dcterms:created xsi:type="dcterms:W3CDTF">2019-11-18T16:55:58Z</dcterms:created>
  <dcterms:modified xsi:type="dcterms:W3CDTF">2019-11-18T16:55:58Z</dcterms:modified>
</cp:coreProperties>
</file>