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25\"/>
    </mc:Choice>
  </mc:AlternateContent>
  <xr:revisionPtr revIDLastSave="0" documentId="13_ncr:1_{1D355236-2F04-46BF-822F-5138C4FEC385}" xr6:coauthVersionLast="45" xr6:coauthVersionMax="45" xr10:uidLastSave="{00000000-0000-0000-0000-000000000000}"/>
  <bookViews>
    <workbookView xWindow="5370" yWindow="4095" windowWidth="19035" windowHeight="10170" xr2:uid="{00000000-000D-0000-FFFF-FFFF00000000}"/>
  </bookViews>
  <sheets>
    <sheet name="売上実績_4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<sst xmlns="http://schemas.openxmlformats.org/spreadsheetml/2006/main" count="5" uniqueCount="5">
  <si>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項番</t>
    <rPh sb="0" eb="1">
      <t>コウ</t>
    </rPh>
    <rPh sb="1" eb="2">
      <t>バン</t>
    </rPh>
    <phoneticPr fontId="1"/>
  </si>
  <si>
    <t>日付</t>
    <rPh sb="0" eb="2">
      <t>ヒヅケ</t>
    </rPh>
    <phoneticPr fontId="1"/>
  </si>
  <si>
    <t>総売上（税抜）</t>
    <rPh sb="0" eb="1">
      <t>ソウ</t>
    </rPh>
    <rPh sb="1" eb="2">
      <t>ウ</t>
    </rPh>
    <rPh sb="2" eb="3">
      <t>ア</t>
    </rPh>
    <rPh sb="4" eb="5">
      <t>ゼイ</t>
    </rPh>
    <rPh sb="5" eb="6">
      <t>ヌ</t>
    </rPh>
    <phoneticPr fontId="1"/>
  </si>
  <si>
    <t>総売上（税込）</t>
    <rPh sb="0" eb="1">
      <t>ソウ</t>
    </rPh>
    <rPh sb="1" eb="2">
      <t>ウ</t>
    </rPh>
    <rPh sb="2" eb="3">
      <t>ア</t>
    </rPh>
    <rPh sb="4" eb="5">
      <t>ゼイ</t>
    </rPh>
    <rPh sb="5" eb="6">
      <t>コ</t>
    </rPh>
    <phoneticPr fontId="1"/>
  </si>
  <si>
    <t>来店人数</t>
    <rPh sb="0" eb="2">
      <t>ライテン</t>
    </rPh>
    <rPh sb="2" eb="4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</si>
</sst>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zoomScaleNormal="100" workbookViewId="0"/>
  </sheetViews>
  <sheetFormatPr defaultRowHeight="18.75"/>
  <cols>
    <col min="2" max="2" width="11.875" customWidth="1"/>
    <col min="3" max="3" width="14.875" customWidth="1"/>
    <col min="4" max="4" width="22.125" customWidth="1"/>
    <col min="5" max="5" width="22.75" customWidth="1"/>
    <col min="6" max="6" width="16.625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f>1</f>
        <v>1</v>
      </c>
      <c r="C3" s="2">
        <v>43922</v>
      </c>
      <c r="D3" s="1">
        <v>180000</v>
      </c>
      <c r="E3" s="1">
        <v>198000.00000000003</v>
      </c>
      <c r="F3" s="3">
        <v>198.00000000000003</v>
      </c>
    </row>
    <row r="4" spans="2:6">
      <c r="B4" s="1">
        <v>2</v>
      </c>
      <c r="C4" s="2">
        <v>43923</v>
      </c>
      <c r="D4" s="1">
        <v>220000</v>
      </c>
      <c r="E4" s="1">
        <v>242000.00000000003</v>
      </c>
      <c r="F4" s="3">
        <v>242.00000000000003</v>
      </c>
    </row>
    <row r="5" spans="2:6">
      <c r="B5" s="1">
        <v>3</v>
      </c>
      <c r="C5" s="2">
        <v>43924</v>
      </c>
      <c r="D5" s="1">
        <v>280000</v>
      </c>
      <c r="E5" s="1">
        <v>308000</v>
      </c>
      <c r="F5" s="3">
        <v>308</v>
      </c>
    </row>
    <row r="6" spans="2:6">
      <c r="B6" s="1">
        <v>4</v>
      </c>
      <c r="C6" s="2">
        <v>43925</v>
      </c>
      <c r="D6" s="1">
        <v>176500</v>
      </c>
      <c r="E6" s="1">
        <v>194150.00000000003</v>
      </c>
      <c r="F6" s="3">
        <v>193</v>
      </c>
    </row>
    <row r="7" spans="2:6">
      <c r="B7" s="1">
        <v>5</v>
      </c>
      <c r="C7" s="2">
        <v>43926</v>
      </c>
      <c r="D7" s="1">
        <v>180300</v>
      </c>
      <c r="E7" s="1">
        <v>198330.00000000003</v>
      </c>
      <c r="F7" s="3">
        <v>198</v>
      </c>
    </row>
    <row r="8" spans="2:6">
      <c r="B8" s="1">
        <v>6</v>
      </c>
      <c r="C8" s="2">
        <v>43927</v>
      </c>
      <c r="D8" s="1">
        <v>220000</v>
      </c>
      <c r="E8" s="1">
        <v>242000.00000000003</v>
      </c>
      <c r="F8" s="3">
        <v>242.00000000000003</v>
      </c>
    </row>
    <row r="9" spans="2:6">
      <c r="B9" s="1">
        <v>7</v>
      </c>
      <c r="C9" s="2">
        <v>43928</v>
      </c>
      <c r="D9" s="1">
        <v>280000</v>
      </c>
      <c r="E9" s="1">
        <v>308000</v>
      </c>
      <c r="F9" s="3">
        <v>308</v>
      </c>
    </row>
    <row r="10" spans="2:6">
      <c r="B10" s="1">
        <v>8</v>
      </c>
      <c r="C10" s="2">
        <v>43929</v>
      </c>
      <c r="D10" s="1">
        <v>198000</v>
      </c>
      <c r="E10" s="1">
        <v>217800.00000000003</v>
      </c>
      <c r="F10" s="3">
        <v>217</v>
      </c>
    </row>
    <row r="11" spans="2:6">
      <c r="B11" s="1">
        <v>9</v>
      </c>
      <c r="C11" s="2">
        <v>43930</v>
      </c>
      <c r="D11" s="1">
        <v>174000</v>
      </c>
      <c r="E11" s="1">
        <v>191400.00000000003</v>
      </c>
      <c r="F11" s="3">
        <v>191</v>
      </c>
    </row>
    <row r="12" spans="2:6">
      <c r="B12" s="1">
        <v>10</v>
      </c>
      <c r="C12" s="2">
        <v>43931</v>
      </c>
      <c r="D12" s="1">
        <v>220000</v>
      </c>
      <c r="E12" s="1">
        <v>242000.00000000003</v>
      </c>
      <c r="F12" s="3">
        <v>242.00000000000003</v>
      </c>
    </row>
    <row r="13" spans="2:6">
      <c r="B13" s="1">
        <v>11</v>
      </c>
      <c r="C13" s="2">
        <v>43932</v>
      </c>
      <c r="D13" s="1">
        <v>280000</v>
      </c>
      <c r="E13" s="1">
        <v>308000</v>
      </c>
      <c r="F13" s="3">
        <v>308</v>
      </c>
    </row>
    <row r="14" spans="2:6">
      <c r="B14" s="1">
        <v>12</v>
      </c>
      <c r="C14" s="2">
        <v>43933</v>
      </c>
      <c r="D14" s="1">
        <v>176500</v>
      </c>
      <c r="E14" s="1">
        <v>194150.00000000003</v>
      </c>
      <c r="F14" s="3">
        <v>194</v>
      </c>
    </row>
    <row r="15" spans="2:6">
      <c r="B15" s="1">
        <v>13</v>
      </c>
      <c r="C15" s="2">
        <v>43934</v>
      </c>
      <c r="D15" s="1">
        <v>182000</v>
      </c>
      <c r="E15" s="1">
        <v>200200.00000000003</v>
      </c>
      <c r="F15" s="3">
        <v>201</v>
      </c>
    </row>
    <row r="16" spans="2:6">
      <c r="B16" s="1">
        <v>14</v>
      </c>
      <c r="C16" s="2">
        <v>43935</v>
      </c>
      <c r="D16" s="1">
        <v>310000</v>
      </c>
      <c r="E16" s="1">
        <v>341000</v>
      </c>
      <c r="F16" s="3">
        <v>341</v>
      </c>
    </row>
    <row r="17" spans="2:6">
      <c r="B17" s="1">
        <v>15</v>
      </c>
      <c r="C17" s="2">
        <v>43936</v>
      </c>
      <c r="D17" s="1">
        <v>280000</v>
      </c>
      <c r="E17" s="1">
        <v>308000</v>
      </c>
      <c r="F17" s="3">
        <v>308</v>
      </c>
    </row>
    <row r="18" spans="2:6">
      <c r="B18" s="1">
        <v>16</v>
      </c>
      <c r="C18" s="2">
        <v>43937</v>
      </c>
      <c r="D18" s="1">
        <v>176500</v>
      </c>
      <c r="E18" s="1">
        <v>194150.00000000003</v>
      </c>
      <c r="F18" s="3">
        <v>194</v>
      </c>
    </row>
    <row r="19" spans="2:6">
      <c r="B19" s="1">
        <v>17</v>
      </c>
      <c r="C19" s="2">
        <v>43938</v>
      </c>
      <c r="D19" s="1">
        <v>167000</v>
      </c>
      <c r="E19" s="1">
        <v>183700.00000000003</v>
      </c>
      <c r="F19" s="3">
        <v>183</v>
      </c>
    </row>
    <row r="20" spans="2:6">
      <c r="B20" s="1">
        <v>18</v>
      </c>
      <c r="C20" s="2">
        <v>43939</v>
      </c>
      <c r="D20" s="1">
        <v>245000</v>
      </c>
      <c r="E20" s="1">
        <v>269500</v>
      </c>
      <c r="F20" s="3">
        <v>279</v>
      </c>
    </row>
    <row r="21" spans="2:6">
      <c r="B21" s="1">
        <v>19</v>
      </c>
      <c r="C21" s="2">
        <v>43940</v>
      </c>
      <c r="D21" s="1">
        <v>280000</v>
      </c>
      <c r="E21" s="1">
        <v>308000</v>
      </c>
      <c r="F21" s="3">
        <v>308</v>
      </c>
    </row>
    <row r="22" spans="2:6">
      <c r="B22" s="1">
        <v>20</v>
      </c>
      <c r="C22" s="2">
        <v>43941</v>
      </c>
      <c r="D22" s="1">
        <v>176500</v>
      </c>
      <c r="E22" s="1">
        <v>194150.00000000003</v>
      </c>
      <c r="F22" s="3">
        <v>194</v>
      </c>
    </row>
    <row r="23" spans="2:6">
      <c r="B23" s="1">
        <v>21</v>
      </c>
      <c r="C23" s="2">
        <v>43942</v>
      </c>
      <c r="D23" s="1">
        <v>180000</v>
      </c>
      <c r="E23" s="1">
        <v>198000.00000000003</v>
      </c>
      <c r="F23" s="3">
        <v>198.00000000000003</v>
      </c>
    </row>
    <row r="24" spans="2:6">
      <c r="B24" s="1">
        <v>22</v>
      </c>
      <c r="C24" s="2">
        <v>43943</v>
      </c>
      <c r="D24" s="1">
        <v>220000</v>
      </c>
      <c r="E24" s="1">
        <v>242000.00000000003</v>
      </c>
      <c r="F24" s="3">
        <v>242.00000000000003</v>
      </c>
    </row>
    <row r="25" spans="2:6">
      <c r="B25" s="1">
        <v>23</v>
      </c>
      <c r="C25" s="2">
        <v>43944</v>
      </c>
      <c r="D25" s="1">
        <v>280000</v>
      </c>
      <c r="E25" s="1">
        <v>308000</v>
      </c>
      <c r="F25" s="3">
        <v>308</v>
      </c>
    </row>
    <row r="26" spans="2:6">
      <c r="B26" s="1">
        <v>24</v>
      </c>
      <c r="C26" s="2">
        <v>43945</v>
      </c>
      <c r="D26" s="1">
        <v>176500</v>
      </c>
      <c r="E26" s="1">
        <v>194150.00000000003</v>
      </c>
      <c r="F26" s="3">
        <v>192</v>
      </c>
    </row>
    <row r="27" spans="2:6">
      <c r="B27" s="1">
        <v>25</v>
      </c>
      <c r="C27" s="2">
        <v>43946</v>
      </c>
      <c r="D27" s="1">
        <v>174000</v>
      </c>
      <c r="E27" s="1">
        <v>191400.00000000003</v>
      </c>
      <c r="F27" s="3">
        <v>199</v>
      </c>
    </row>
    <row r="28" spans="2:6">
      <c r="B28" s="1">
        <v>26</v>
      </c>
      <c r="C28" s="2">
        <v>43947</v>
      </c>
      <c r="D28" s="1">
        <v>220000</v>
      </c>
      <c r="E28" s="1">
        <v>242000.00000000003</v>
      </c>
      <c r="F28" s="3">
        <v>242.00000000000003</v>
      </c>
    </row>
    <row r="29" spans="2:6">
      <c r="B29" s="1">
        <v>27</v>
      </c>
      <c r="C29" s="2">
        <v>43948</v>
      </c>
      <c r="D29" s="1">
        <v>215000</v>
      </c>
      <c r="E29" s="1">
        <v>236500.00000000003</v>
      </c>
      <c r="F29" s="3">
        <v>237</v>
      </c>
    </row>
    <row r="30" spans="2:6">
      <c r="B30" s="1">
        <v>28</v>
      </c>
      <c r="C30" s="2">
        <v>43949</v>
      </c>
      <c r="D30" s="1">
        <v>220000</v>
      </c>
      <c r="E30" s="1">
        <v>242000.00000000003</v>
      </c>
      <c r="F30" s="3">
        <v>242.00000000000003</v>
      </c>
    </row>
    <row r="31" spans="2:6">
      <c r="B31" s="1">
        <v>29</v>
      </c>
      <c r="C31" s="2">
        <v>43950</v>
      </c>
      <c r="D31" s="1">
        <v>280000</v>
      </c>
      <c r="E31" s="1">
        <v>308000</v>
      </c>
      <c r="F31" s="3">
        <v>308</v>
      </c>
    </row>
    <row r="32" spans="2:6">
      <c r="B32" s="1">
        <v>30</v>
      </c>
      <c r="C32" s="2">
        <v>43951</v>
      </c>
      <c r="D32" s="1">
        <v>176500</v>
      </c>
      <c r="E32" s="1">
        <v>194150.00000000003</v>
      </c>
      <c r="F32" s="3">
        <v>192</v>
      </c>
    </row>
  </sheetData>
  <phoneticPr fontId="1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2020-08-19T03:29:37Z</dcterms:modified>
</cp:coreProperties>
</file>