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showInkAnnotation="0" defaultThemeVersion="166925"/>
  <mc:AlternateContent xmlns:mc="http://schemas.openxmlformats.org/markup-compatibility/2006">
    <mc:Choice Requires="x15">
      <x15ac:absPath xmlns:x15ac="http://schemas.microsoft.com/office/spreadsheetml/2010/11/ac" url="/var/mobile/Containers/Data/Application/F88E57D8-7F88-47BF-9A50-4D9DE5E0B8C3/Library/Application Support/Drafts/"/>
    </mc:Choice>
  </mc:AlternateContent>
  <xr:revisionPtr revIDLastSave="382" documentId="8_{7AE0D5FE-856F-7F42-B31A-EBF267CCD299}" xr6:coauthVersionLast="47" xr6:coauthVersionMax="47" xr10:uidLastSave="{57226786-6A00-2648-939A-8BFB7A342685}"/>
  <bookViews>
    <workbookView xWindow="0" yWindow="0" windowWidth="0" windowHeight="0" activeTab="3" xr2:uid="{00000000-000D-0000-FFFF-FFFF00000000}"/>
  </bookViews>
  <sheets>
    <sheet name="Sheet1" sheetId="1" r:id="rId1"/>
    <sheet name="Sheet2" sheetId="2" r:id="rId2"/>
    <sheet name="Sheet3" sheetId="3" r:id="rId3"/>
    <sheet name="Sheet4" sheetId="4" r:id="rId4"/>
  </sheets>
  <definedNames>
    <definedName name="_xlnm._FilterDatabase" localSheetId="1" hidden="1">Sheet2!$A$37:$B$123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<sst xmlns="http://schemas.openxmlformats.org/spreadsheetml/2006/main" count="2759" uniqueCount="1387">
  <si>
    <t>c. 230,000 years ago</t>
  </si>
  <si>
    <t>Humans evolve who can be classified as Homo sapiens - among them Neanderthal Man</t>
  </si>
  <si>
    <t>c. 150,000 years ago</t>
  </si>
  <si>
    <t>A possible second migration from Africa begins, involving at some time the ancestors of modern man, Homo sapiens sapiens</t>
  </si>
  <si>
    <t>c. 130,000 years ago</t>
  </si>
  <si>
    <t>Neanderthal man is by now well established in Europe and Asia, probably having evolved after his ancestors left Africa</t>
  </si>
  <si>
    <t>c. 120,000 to 35,000 years ago</t>
  </si>
  <si>
    <t>The Middle Palaeolithic era covers the period when Neanderthals and modern humans coexist in Europe and Asia</t>
  </si>
  <si>
    <t>c. 90,000 years ago</t>
  </si>
  <si>
    <t>Fossilized bones found in the caves of Skhul and Qafzeh, in modern Israel, are of anatomically modern humans</t>
  </si>
  <si>
    <t>77,000 years ago</t>
  </si>
  <si>
    <t>In the Blombos cave in South Africa stones are engraved with patterns of lines, either decorative or practical (as a form of tally)</t>
  </si>
  <si>
    <t>c. 60,000 years ago</t>
  </si>
  <si>
    <t>The first human inhabitants of Australia make the crossing from southeast Asia</t>
  </si>
  <si>
    <t>c. 50,000 to 30,000 years ago</t>
  </si>
  <si>
    <t>Neanderthals decline in numbers, first in Asia and then in Europe</t>
  </si>
  <si>
    <t>c. 45,000 years ago</t>
  </si>
  <si>
    <t>Neanderthals carve a flute from the leg bone of a young bear, in the region that is now Slovenia</t>
  </si>
  <si>
    <t>c. 35,000 years ago</t>
  </si>
  <si>
    <t>Palaeolithic hunter-gatherers use mammoth tusks and bones to support hide-covered tents at Dolni Vestonice (in the Czech Republic)</t>
  </si>
  <si>
    <t>The earliest known Venus figurine, with very much emphasized sexual features, is carved near the Hohle Fels cave in Germany from the tusk of a woolly mammoth</t>
  </si>
  <si>
    <t>The Neanderthals vanish quite suddenly from the fossil record, leaving modern humans as the only surviving members of our species</t>
  </si>
  <si>
    <t>c. 35,000 to 14,000 years ago</t>
  </si>
  <si>
    <t>The Upper Palaeolithic era is the final section of the Old Stone Age, lasting until the Neolithic Era</t>
  </si>
  <si>
    <t>c. 31,000 years ago</t>
  </si>
  <si>
    <t>Rhinoceroses, lions and mammoth feature on the walls of the Chauvet cave, in southern France</t>
  </si>
  <si>
    <t>c. 30,000 years ago</t>
  </si>
  <si>
    <t>With the onset of the most recent Ice Age (the Holocene), layers of ice up to two miles thick blanket northern regions, causing a massive reduction in sea level</t>
  </si>
  <si>
    <t>With the sea level falling, a land bridge (known as Beringia) forms between Siberia and Alaska, enabling humans to enter the continent of America</t>
  </si>
  <si>
    <t>Painted and engraved images, on the rock face in a cave near Twyfelfontein in Namibia, date from this period</t>
  </si>
  <si>
    <t>c. 29,000 years ago</t>
  </si>
  <si>
    <t>In the Cosquer cave near Marseilles, with its entrance now far below sea level, a hand print is made</t>
  </si>
  <si>
    <t>c. 27,000 years ago</t>
  </si>
  <si>
    <t>In the earliest known example of ceramics, humans at Dolni Vestonice model figures in burnt clay</t>
  </si>
  <si>
    <t>c. 25,000 years ago</t>
  </si>
  <si>
    <t>A Stone Age sculptor shapes a timeless image of female fecundity in the famous Willendorf Venus</t>
  </si>
  <si>
    <t>A Brassempouy, in France, a Venus figurine is carved which is the oldest known example to have facial features</t>
  </si>
  <si>
    <t>c. 24,000 years ago</t>
  </si>
  <si>
    <t>An unusually decorated female figurine is carved from limestone at Kostenky, in the river Don region of Russia</t>
  </si>
  <si>
    <t>c. 23,000 years ago</t>
  </si>
  <si>
    <t>Someone carves a figure of a flying bird, in mammoth ivory, in the Malta settlement in Siberia</t>
  </si>
  <si>
    <t>c. 18,000 years ago</t>
  </si>
  <si>
    <t>A bison figurine is carved in mammoth ivory in the region of Zaraysk, southeast of Moscow</t>
  </si>
  <si>
    <t>c. 16,000 years ago</t>
  </si>
  <si>
    <t>The walls of the complex of caves at Lascaux in France are covered, over the years, with a vast number of paintings of animals</t>
  </si>
  <si>
    <t>c. 15,000 years ago</t>
  </si>
  <si>
    <t>Apparent marks of cutting, on animal fossils preserved in the La Brea tar pit in Los Angeles, suggest human activity in the area at this time</t>
  </si>
  <si>
    <t>The principle of the bow and arrow is developed, with yew or elm for the bow and points of flint on the arrows</t>
  </si>
  <si>
    <t>Needles of bone or ivory are now fine enough to take a thread as thin as horse hair</t>
  </si>
  <si>
    <t>The walls of Altamira, an extensive cave in Spain, are decorated with paintings and engraved images of horses, deer and above all bison</t>
  </si>
  <si>
    <t>Archaeological evidence reveals that the central plains of north America by now have a widespread human population</t>
  </si>
  <si>
    <t>15,000 to 10,000 years ago</t>
  </si>
  <si>
    <t>Hunter-gatherers gradually extend their territory far into South America</t>
  </si>
  <si>
    <t>c. 14,000 to 10,000 years ago</t>
  </si>
  <si>
    <t>During the Mesolithic period (Middle Stone Age) humans continue to improve their tool-making skills but are still nomads and hunter-gatherers</t>
  </si>
  <si>
    <t>c. 12,000 years ago</t>
  </si>
  <si>
    <t>A canine jaw, discovered in a cave in Mesopotamia, is the earliest evidence of the domestication of dogs</t>
  </si>
  <si>
    <r>
      <t>c. 8000 </t>
    </r>
    <r>
      <rPr>
        <sz val="11"/>
        <color rgb="FF000000"/>
        <rFont val="Georgia"/>
        <family val="18"/>
      </rPr>
      <t>bce</t>
    </r>
  </si>
  <si>
    <t>The ending of the most recent ice age, making large prey extinct and the land more fertile, both prompts and enables humans to develop permanent settlements</t>
  </si>
  <si>
    <t>Human communities in the Middle East cultivate crops and domesticate animals, in the Neolithic Revolution</t>
  </si>
  <si>
    <t>Wheat is grown in the Middle East - the first cereal cultivated by man</t>
  </si>
  <si>
    <t>Emmer and Einkorn are the two types of wheat cultivated as the first crops in the Neolithic Revolution</t>
  </si>
  <si>
    <t>A settlement at Jericho subsists mainly by the cultivation of wheat, one of a small number of communities known to be doing so by this time</t>
  </si>
  <si>
    <t>Sheep are the first farm animals of which evidence of domestication survives, from a settlement in northern Iraq</t>
  </si>
  <si>
    <t>Jericho, often quoted as the first town, grows into a settlement covering ten acres</t>
  </si>
  <si>
    <t>Sun-dried bricks are used in the construction of buildings in Jericho</t>
  </si>
  <si>
    <t>The spindle develops naturally in the process of twisting fibres into thread by hand</t>
  </si>
  <si>
    <t>Any community growing and storing grain, surrounded by other groups dependent on gathering food, has a new and urgent need for protection from its neighbours</t>
  </si>
  <si>
    <t>The tower at Jericho is the world's earliest surviving fortification</t>
  </si>
  <si>
    <t>Humans cross from eastern Siberia to the northern Japanese island of Hokkaido, according to the earliest traces left by the Jomon culture</t>
  </si>
  <si>
    <t>As the ice cap recedes, hunter-gatherers move up the eastern side of America into Newfoundland and the prairie provinces of Canada</t>
  </si>
  <si>
    <t>As temperatures warm, the sea level rises, submerging the Bering land bridge and isolating the Siberian immigrants as the aboriginal Americans</t>
  </si>
  <si>
    <t>With the end of the most recent ice age, and the withdrawal of the ice sheet, there are drastic changes of climate and ecology in every region</t>
  </si>
  <si>
    <r>
      <t>c. from 8000 </t>
    </r>
    <r>
      <rPr>
        <sz val="11"/>
        <color rgb="FF000000"/>
        <rFont val="Georgia"/>
        <family val="18"/>
      </rPr>
      <t>bce</t>
    </r>
  </si>
  <si>
    <t>The Neolithic period (New Stone Age) includes any settled human community still using exclusively stone tools</t>
  </si>
  <si>
    <t>The Neolithic Revolution continues to take place, at different times around the world, as people form settled communities, living by agriculture and the breeding of animals instead of hunting and gathering</t>
  </si>
  <si>
    <r>
      <t>c. 7000 </t>
    </r>
    <r>
      <rPr>
        <sz val="11"/>
        <color rgb="FF000000"/>
        <rFont val="Georgia"/>
        <family val="18"/>
      </rPr>
      <t>bce</t>
    </r>
  </si>
  <si>
    <t>Neolithic communities in eastern Anatolia make implements of hammered copper - the first tentative step out of the Stone Age</t>
  </si>
  <si>
    <t>Barley is cultivated in the Middle East</t>
  </si>
  <si>
    <r>
      <t>c. 6500 </t>
    </r>
    <r>
      <rPr>
        <sz val="11"/>
        <color rgb="FF000000"/>
        <rFont val="Georgia"/>
        <family val="18"/>
      </rPr>
      <t>bce</t>
    </r>
  </si>
  <si>
    <t>Catal Huyuk, in Anatolia, is the most extensive surviving example of a neolithic town</t>
  </si>
  <si>
    <t>The neolithic town of Catal Huyuk has rectangular rooms with windows, a design with lasting appeal</t>
  </si>
  <si>
    <t>The neolithic town of Khirokitia in Cyprus has a paved public street with lanes leading off to courtyards of round tent-like houses</t>
  </si>
  <si>
    <t>Pottery fragments of this date survive in the neolithic site of Catal Huyuk</t>
  </si>
  <si>
    <r>
      <t>c. 5800 </t>
    </r>
    <r>
      <rPr>
        <sz val="11"/>
        <color rgb="FF000000"/>
        <rFont val="Georgia"/>
        <family val="18"/>
      </rPr>
      <t>bce</t>
    </r>
  </si>
  <si>
    <t>Fragments of cloth, woven in Catal Huyuk, survive because they are carbonized in a fire</t>
  </si>
  <si>
    <r>
      <t>5000 </t>
    </r>
    <r>
      <rPr>
        <sz val="11"/>
        <color rgb="FF000000"/>
        <rFont val="Georgia"/>
        <family val="18"/>
      </rPr>
      <t>bce</t>
    </r>
  </si>
  <si>
    <t>Human groups adapt to the conditions of northern Canada and then Greenland, living mainly as hunters of marine mammals</t>
  </si>
  <si>
    <t>Squash and chili are the first plants to be cultivated in America, in the Tehuácan valley in modern Mexico</t>
  </si>
  <si>
    <t>The Sahara, damp enough for the hippopotamus, supports neolithic communities until it begins to dry up in about 3000 BC</t>
  </si>
  <si>
    <r>
      <t>c. 4400 </t>
    </r>
    <r>
      <rPr>
        <sz val="11"/>
        <color rgb="FF000000"/>
        <rFont val="Georgia"/>
        <family val="18"/>
      </rPr>
      <t>bce</t>
    </r>
  </si>
  <si>
    <t>The first evidence of a loom comes from this period in Egypt, but some simple method of holding the warp must be as old as weaving</t>
  </si>
  <si>
    <r>
      <t>c. 4000 </t>
    </r>
    <r>
      <rPr>
        <sz val="11"/>
        <color rgb="FF000000"/>
        <rFont val="Georgia"/>
        <family val="18"/>
      </rPr>
      <t>bce</t>
    </r>
  </si>
  <si>
    <t>A passage grave with a superb corbelled dome is constructed on the île Longue off the southern coast of Brittany</t>
  </si>
  <si>
    <t>Oxen are the first draught animals, in use at this time in the Middle East and in Europe</t>
  </si>
  <si>
    <t>In Mesopotamia, and on the grass steppes of southern Russia, oxen are used to pull heavy loads on sledges</t>
  </si>
  <si>
    <t>A simple hand-held plough is in use in Egypt and Mesopotamia, at least 1000 years before a heavier version is pulled by oxen</t>
  </si>
  <si>
    <t>Beer is brewed in Mesopotamia, where barley is an indigenous crop</t>
  </si>
  <si>
    <t>Taro, probably the earliest plant cultivated in Papua New Guinea, has an edible root that needs to be mashed by pestle and mortar</t>
  </si>
  <si>
    <t>Grapes are cultivated in the region of the Caspian see, where the grape vine Vitis vinifera is indigenous</t>
  </si>
  <si>
    <r>
      <t>c. 3800 </t>
    </r>
    <r>
      <rPr>
        <sz val="11"/>
        <color rgb="FF000000"/>
        <rFont val="Georgia"/>
        <family val="18"/>
      </rPr>
      <t>bce</t>
    </r>
  </si>
  <si>
    <t>Copper is extracted from ore by smelting at various sites in Iran</t>
  </si>
  <si>
    <r>
      <t>c. 3500 </t>
    </r>
    <r>
      <rPr>
        <sz val="11"/>
        <color rgb="FF000000"/>
        <rFont val="Georgia"/>
        <family val="18"/>
      </rPr>
      <t>bce</t>
    </r>
  </si>
  <si>
    <t>Olives are cultivated in Crete and will provide, in the form of olive oil, one of the main staples of Mediterranean trade</t>
  </si>
  <si>
    <r>
      <t>c. 3250 </t>
    </r>
    <r>
      <rPr>
        <sz val="11"/>
        <color rgb="FF000000"/>
        <rFont val="Georgia"/>
        <family val="18"/>
      </rPr>
      <t>bce</t>
    </r>
  </si>
  <si>
    <t>A neolithic herdsman dies near the Brenner Pass and is perfectly preserved in ice - to become, in 1991, by far the earliest human to be glimpsed in his everyday life, clothed and with implements</t>
  </si>
  <si>
    <r>
      <t>c. 3100 </t>
    </r>
    <r>
      <rPr>
        <sz val="11"/>
        <color rgb="FF000000"/>
        <rFont val="Georgia"/>
        <family val="18"/>
      </rPr>
      <t>bce</t>
    </r>
  </si>
  <si>
    <t>Sumer develops as the first centre of Mesopotamian civilization</t>
  </si>
  <si>
    <t>Upper and Lower Egypt are unified into a single kingdom, inaugurating the first Egyptian dynasty</t>
  </si>
  <si>
    <t>Writing is developed, at Sumer, as cuneiform script on clay tablets</t>
  </si>
  <si>
    <t>The Egyptian hieroglyphic script develops at much the same time as the Sumerian cuneiform</t>
  </si>
  <si>
    <t>The invention of writing marks the transition, in academic terms, from prehistory to history</t>
  </si>
  <si>
    <t>5000 bce</t>
  </si>
  <si>
    <t>230,000 years ago</t>
  </si>
  <si>
    <t>150,000 years ago</t>
  </si>
  <si>
    <t>130,000 years ago</t>
  </si>
  <si>
    <t>120,000 to 35,000 years ago</t>
  </si>
  <si>
    <t>8000 bce</t>
  </si>
  <si>
    <t>7000 bce</t>
  </si>
  <si>
    <t>6500 bce</t>
  </si>
  <si>
    <t>5800 bce</t>
  </si>
  <si>
    <t>4400 bce</t>
  </si>
  <si>
    <t>4000 bce</t>
  </si>
  <si>
    <t>3800 bce</t>
  </si>
  <si>
    <t>3500 bce</t>
  </si>
  <si>
    <t>3250 bce</t>
  </si>
  <si>
    <t>3100 bce</t>
  </si>
  <si>
    <r>
      <t>c. 5000 </t>
    </r>
    <r>
      <rPr>
        <sz val="11"/>
        <color rgb="FF000000"/>
        <rFont val="Georgia"/>
        <family val="18"/>
      </rPr>
      <t>bce</t>
    </r>
  </si>
  <si>
    <r>
      <t>c. 3000 </t>
    </r>
    <r>
      <rPr>
        <sz val="11"/>
        <color rgb="FF000000"/>
        <rFont val="Georgia"/>
        <family val="18"/>
      </rPr>
      <t>bce</t>
    </r>
  </si>
  <si>
    <t>The llama and the alpaca, two south American members of the camel family, are domesticated</t>
  </si>
  <si>
    <t>Wheels are in use on carts, particularly where wood is easily available and the ground rough - as in the forests of Europe</t>
  </si>
  <si>
    <t>Complex societies, with sophisticated temple architecture, develop at sites such as Aspero and Caral in the Norte Chico region of Peru</t>
  </si>
  <si>
    <t>On the steppes of central Asia tribesmen tame, breed and eventually ride horses</t>
  </si>
  <si>
    <t>Oxen are given the heavy work of pulling the plough, previously done by men</t>
  </si>
  <si>
    <t>The ass, until now roaming wild from northeast Africa to Mesopotamia, is domesticated in Egypt</t>
  </si>
  <si>
    <r>
      <t>c. 2500 </t>
    </r>
    <r>
      <rPr>
        <sz val="11"/>
        <color rgb="FF000000"/>
        <rFont val="Georgia"/>
        <family val="18"/>
      </rPr>
      <t>bce</t>
    </r>
  </si>
  <si>
    <t>At Huaca Prieta, the earliest known farming community in South America, squash, gourds and chili are cultivated</t>
  </si>
  <si>
    <t>The inhabitants of Huaca Prieta grow cotton, from which they weave a coarse cloth</t>
  </si>
  <si>
    <t>A small neolithic community builds a village at Skara Brae in the Orkneys, of stone houses with built-in stone furniture</t>
  </si>
  <si>
    <t>A superb passage grave is built at Newgrange in Ireland</t>
  </si>
  <si>
    <t>Enuma Elish, the Babylonian creation story, spreads in oral form</t>
  </si>
  <si>
    <r>
      <t>c. 2400 </t>
    </r>
    <r>
      <rPr>
        <sz val="11"/>
        <color rgb="FF000000"/>
        <rFont val="Georgia"/>
        <family val="18"/>
      </rPr>
      <t>bce</t>
    </r>
  </si>
  <si>
    <t>The rich trading city of Mari, on the Euphrates, is an important centre in northern Mesopotamia</t>
  </si>
  <si>
    <r>
      <t>c. 2200 </t>
    </r>
    <r>
      <rPr>
        <sz val="11"/>
        <color rgb="FF000000"/>
        <rFont val="Georgia"/>
        <family val="18"/>
      </rPr>
      <t>bce</t>
    </r>
  </si>
  <si>
    <t>A ring of large standing stones is raised in England at Avebury, now a village in Wiltshire</t>
  </si>
  <si>
    <r>
      <t>c. 2000 </t>
    </r>
    <r>
      <rPr>
        <sz val="11"/>
        <color rgb="FF000000"/>
        <rFont val="Georgia"/>
        <family val="18"/>
      </rPr>
      <t>bce</t>
    </r>
  </si>
  <si>
    <t>Trade is carried on from Crete round the Mediterranean as far west as Sicily and in the east down to Egypt</t>
  </si>
  <si>
    <t>The Beaker people arrive in Britain, bringing several desirable commodities - including horses, alcohol and bronze</t>
  </si>
  <si>
    <r>
      <t>c. from 2000 </t>
    </r>
    <r>
      <rPr>
        <sz val="11"/>
        <color rgb="FF000000"/>
        <rFont val="Georgia"/>
        <family val="18"/>
      </rPr>
      <t>bce</t>
    </r>
  </si>
  <si>
    <t>The Neolithic era ends at different times in different places, applying even today to any remote tribe still using stone tools</t>
  </si>
  <si>
    <t>3000 bce</t>
  </si>
  <si>
    <t>2500 bce</t>
  </si>
  <si>
    <t>2400 bce</t>
  </si>
  <si>
    <t>2200 bce</t>
  </si>
  <si>
    <t>2000 bce</t>
  </si>
  <si>
    <t>from 2000 bce</t>
  </si>
  <si>
    <t>10000 bce</t>
  </si>
  <si>
    <t>16000 bce</t>
  </si>
  <si>
    <t>21000 bce</t>
  </si>
  <si>
    <t>22000 bce</t>
  </si>
  <si>
    <t>23000 bce</t>
  </si>
  <si>
    <t>25000 bce</t>
  </si>
  <si>
    <t>27000 bce</t>
  </si>
  <si>
    <t>28000 bce</t>
  </si>
  <si>
    <t>29000 bce</t>
  </si>
  <si>
    <t>33000 bce</t>
  </si>
  <si>
    <t>43000 bce</t>
  </si>
  <si>
    <t>48000 bce</t>
  </si>
  <si>
    <t>58000 bce</t>
  </si>
  <si>
    <t>75000 bce</t>
  </si>
  <si>
    <t>88000 bce</t>
  </si>
  <si>
    <t>14000 bce</t>
  </si>
  <si>
    <t>13000 bce</t>
  </si>
  <si>
    <t>13000 to 8000 bce</t>
  </si>
  <si>
    <t>12000 to 8000 bce</t>
  </si>
  <si>
    <t>Year</t>
  </si>
  <si>
    <t>Event</t>
  </si>
  <si>
    <t>The Egyptians paint murals on the walls of tombs, designed to help the occupants in the next world</t>
  </si>
  <si>
    <t>The pharaoh Narmer celebrates a victory with a sculpted relief showing his personal dominance over the enemy</t>
  </si>
  <si>
    <t>An easily portable writing surface is developed, from the papyrus plant of the Nile</t>
  </si>
  <si>
    <t>The lever is in use in both Mesopotamia and Egypt</t>
  </si>
  <si>
    <t>The sculptors of the Cyclades produce stylized and formal figures, mainly female, in white marble</t>
  </si>
  <si>
    <t>Slavery arrives as part of the package of civilization, along with armies, public works and social hierarchies</t>
  </si>
  <si>
    <t>Potters in Mesopotamia turn their pots on wheels</t>
  </si>
  <si>
    <t>The people known as Phoenicians are in the region of modern Lebanon from around this date</t>
  </si>
  <si>
    <t>Semitic tribes move up from the Arabian peninsula, through Sinai into Palestine and Syria</t>
  </si>
  <si>
    <t>The language of a single tribe in eastern Europe, as recently as 3000 BC, is the ancestor of all modern Indo-European languages</t>
  </si>
  <si>
    <t>The earliest known currency, consisting of gold bars, is in use in Egypt and Mesopotamia</t>
  </si>
  <si>
    <t>The world's earliest known board game, senet, is played in Egypt</t>
  </si>
  <si>
    <t>The Chinese discover that the cocoon of a certain worm can be unwound, spun as thread and then woven - thus creating silk</t>
  </si>
  <si>
    <t>Objects are cast in bronze, at Ur in Mesopotamia - introducing what is later called the Bronze Age</t>
  </si>
  <si>
    <t>The harp and the lyre are in use as musical instruments in Mesopotamia</t>
  </si>
  <si>
    <t>Byblos (modern Jbeil) evolves to become the most important seaport and city of Phoenicia</t>
  </si>
  <si>
    <r>
      <t>2781 </t>
    </r>
    <r>
      <rPr>
        <sz val="11"/>
        <color rgb="FF000000"/>
        <rFont val="Georgia"/>
        <family val="18"/>
      </rPr>
      <t>bce</t>
    </r>
  </si>
  <si>
    <t>Sirius rises in this year on the first day of the first Egyptian month - a rare event which possibly launches the Egyptian calendar system</t>
  </si>
  <si>
    <t>Imhotep creates the first pyramid - the 'step pyramid' at Saqqara - as a tomb for the pharaoh Djoser</t>
  </si>
  <si>
    <t>The Canaanites migrate into the region which will become known by their name, establishing themselves around what is now Jerusalem</t>
  </si>
  <si>
    <t>Egypt enters the period known as the Old Kingdom, its first era of monumental architecture</t>
  </si>
  <si>
    <t>The delicate seals of the Indus civilization are in a script as yet undeciphered</t>
  </si>
  <si>
    <t>The first and largest of the three great pyramids at Giza is built for the pharaoh Khufu, later known to the Greeks as Cheops</t>
  </si>
  <si>
    <t>The treasures found in the royal cemetery at Ur include a depiction of soldiers in copper helmets, armed with battleaxes</t>
  </si>
  <si>
    <t>Yarns of spun cotton survive at Mohenjo-daro, one of the two great cities of the Indus civilization</t>
  </si>
  <si>
    <t>Some ninety royal servants, including soldiers, grooms and female musicians, are buried alive in the tomb of a royal couple at Ur</t>
  </si>
  <si>
    <t>A boat of cedar planks, some 44 metres long, is buried at Giza</t>
  </si>
  <si>
    <t>A stone pestle and mortar is made at the neolithic site of Merthyr Mawr, in the Vale of Glamorgan in Wales</t>
  </si>
  <si>
    <t>Harappa becomes one of the main cities of the Indus civilization</t>
  </si>
  <si>
    <t>Trade links, probably by sea in Phoenician ships from Byblos, are established between Egypt and Phoenicia</t>
  </si>
  <si>
    <t>The largest sculpture of the ancient world, a sphinx with the face of the pharaoh Khufu, is carved in situ at Giza</t>
  </si>
  <si>
    <t>The ruling family of Ur plays a board game which appears to be the same as modern backgammon</t>
  </si>
  <si>
    <t>At Stonehenge, constructed and altered over many centuries, the largest stones are put in place</t>
  </si>
  <si>
    <t>To preserve bodies in perpetuity, the Egyptian ruling class develops the elaborate and lengthy process of mummifying an eviscerated corpse</t>
  </si>
  <si>
    <t>It is not known when cats are first domesticated, but from the start of Egyptian civilization they are sacred animals in temples</t>
  </si>
  <si>
    <t>To ensure continued comfort in the afterlife, rich Egyptians have models placed in their tombs of the necessary servants and utensils</t>
  </si>
  <si>
    <t>Clay tablets discovered at Ebla reveal a busy trading economy reinforced by aggressive military policies</t>
  </si>
  <si>
    <t>Sargon conquers the other Mesopotamian states and establishes a dynasty with a new capital at Akkad, close to modern Baghdad</t>
  </si>
  <si>
    <t>Mentuhotep II wins control of all Egypt, establishing the period known as the Middle Kingdom</t>
  </si>
  <si>
    <t>Bantu-speaking tribes begin to spread through Africa, from their original homelands south of the Sahara</t>
  </si>
  <si>
    <t>Knossos, and other such palaces, are built for dynasties in Minoan Crete</t>
  </si>
  <si>
    <t>The water buffalo, domesticated somewhere in southeast Asia, features on the seals of the Indus civilization</t>
  </si>
  <si>
    <t>The god Ashur is worshipped at a shrine on the Tigris known by his name (the origin of the word Assyria)</t>
  </si>
  <si>
    <t>Africa south of the equatorial forests is largely inhabited by the Khoisan, of whom the San and the Hottentots are the modern survivors</t>
  </si>
  <si>
    <t>Medicine men in Peru practise trephination, cutting holes in the skulls of brave or foolhardy patients</t>
  </si>
  <si>
    <t>The cemetery at Los Millares in Spain contains more than 100 beehive tombs</t>
  </si>
  <si>
    <t>Rice is by now grown in the Indus Valley civilization, in the region of Lothal in modern Pakistan, and in parts of China and Korea</t>
  </si>
  <si>
    <t>The elephant is tamed in the Indus civilization</t>
  </si>
  <si>
    <t>The centre of power in Egypt moves to the interior, with the capital at Thebes rather than Memphis</t>
  </si>
  <si>
    <t>The red jungle fowl is domesticated as poultry in southeast Asia</t>
  </si>
  <si>
    <t>Administrative records and accounts at Knossos are kept in a script, as yet undeciphered, known as Linear A</t>
  </si>
  <si>
    <r>
      <t>1850 </t>
    </r>
    <r>
      <rPr>
        <sz val="11"/>
        <color rgb="FF000000"/>
        <rFont val="Georgia"/>
        <family val="18"/>
      </rPr>
      <t>bce</t>
    </r>
  </si>
  <si>
    <t>Wrestlers are painted on the walls of an Egyptian tomb, performing most of the holds and falls still in use today</t>
  </si>
  <si>
    <t>Babylonia or Babylon is a tiny region, about 50 miles across, when Amorites establish there the first Babylonian dynasty</t>
  </si>
  <si>
    <t>Abraham leaves Ur and moves with his tribe and flocks towards Canaan</t>
  </si>
  <si>
    <t>In Mesopotamia the new weapon is a light chariot, drawn by two horses</t>
  </si>
  <si>
    <t>Shamshi-Adad I conquers Ashur and the surrounding areas, beginning Assyria's first brief period as a regional power</t>
  </si>
  <si>
    <t>A mathematical papyrus, copied out by Ahmes, an Egyptian scribe, offers some of the world's first exam questions</t>
  </si>
  <si>
    <t>Babylonian astronomers name many of the constellations and identify the planets</t>
  </si>
  <si>
    <t>Zimri-Lim builds himself a spectacular palace with some 300 rooms in his capital city of Mari to the north of Babylon</t>
  </si>
  <si>
    <t>Priests in Babylon make loans from the temple treasure, introducing the concept of banking</t>
  </si>
  <si>
    <t>The Babylonians introduce an important step in the story of arithmetic - the concept of place value in numbers</t>
  </si>
  <si>
    <t>Over many centuries Indo-European tribes (Greeks, Germans, Balts, Italics, Celts) move into new territories throughout western Europe</t>
  </si>
  <si>
    <t>Shamshi-Adad I conquers the rich and ancient kingdom of Mari, and puts on the throne his son Yasmah-Adad</t>
  </si>
  <si>
    <t>Hammurabi inherits the relatively minor kingdom of Babylon</t>
  </si>
  <si>
    <t>Hammurabi begins a programme of conquest and coalition which will vastly extend the Babylonian empire</t>
  </si>
  <si>
    <t>The Code of Hammurabi gives a detailed picture of Babylonian law and society</t>
  </si>
  <si>
    <t>The Code of Hammurabi is the first surviving document to record the law relating to slaves</t>
  </si>
  <si>
    <t>The biblical account suggests that around this period the Hebrews are a captive tribe in Egypt</t>
  </si>
  <si>
    <t>Hammurabi, in the process of winning control over the whole of Mesopotamia, conquers the northern territories of Mari and Ashur</t>
  </si>
  <si>
    <t>The Hittites build an empire based on their stronghold at Hattusa (now Bogazkale) in Anatolia</t>
  </si>
  <si>
    <t>Hammurabi destroys Mari (concealing for posterity an extraordinary cuneiform archive not discovered until 1933)</t>
  </si>
  <si>
    <t>More than 25,000 cuneiform tablets (unearthed since 1933 at Mari) provide a detailed account of Assyria in the late 18th century BC</t>
  </si>
  <si>
    <t>Ashur, or Assyria, sinks into almost a millennium of fluctuating but largely diminished fortunes</t>
  </si>
  <si>
    <t>The Hyksos, arriving from the middle east, win control of Egypt and rule for a century</t>
  </si>
  <si>
    <t>A bull-fighting fresco in the palace of Knossos is linked with the island's cult of the bull</t>
  </si>
  <si>
    <t>The characters written in Chinese documents of the Shang dynasty are directly related to those still in use today</t>
  </si>
  <si>
    <t>Egyptian tombs include paintings of a kind to help the occupants in the next world, whether in the Book of the Dead or on the walls</t>
  </si>
  <si>
    <t>The New Kingdom begins in Egypt, bringing the most spectacular of all the dynasties</t>
  </si>
  <si>
    <t>The god Osiris, in his tall white headdress, represents in Egyptian tombs the idea of resurrection in the next world</t>
  </si>
  <si>
    <t>Babylon is destroyed by the Hittites, invaders from Anatolia, but re-establishes itself in subsequent centuries</t>
  </si>
  <si>
    <t>The eruption of a volcano, on the island of Thera, entombs and preserves houses with frescoes in the Minoan city of Akrotiri</t>
  </si>
  <si>
    <t>Thutmose I extends Egyptian control as far up the Nile as Abu Hamad</t>
  </si>
  <si>
    <t>The Maya are believed to have lived in the same region from about 1500 BC to the present day - America's longest example of continuity</t>
  </si>
  <si>
    <t>A copper trumpet is in use in Egypt, forerunner of the brass instruments of the orchestra</t>
  </si>
  <si>
    <t>The Jews adopt a long-established Egyptian ritual - the circumcision of boys</t>
  </si>
  <si>
    <t>The Slavs settle in the regions of eastern Europe and western Russia</t>
  </si>
  <si>
    <t>The temples of Karnak and Luxor, in ancient Thebes, introduce the massive stone architecture of column and lintel</t>
  </si>
  <si>
    <t>Indo-European tribes, known collectively as Aryans, enter India from the northwest</t>
  </si>
  <si>
    <t>Indo-European tribes, speaking Baltic languages, settle in the regions of modern Lithuania and Latvia</t>
  </si>
  <si>
    <t>The gods Amen and Re are merged at Thebes as Amen-Re, the most important deity in the Egyptian pantheon</t>
  </si>
  <si>
    <t>Texts written at Mycenae, in the script known as Linear B, are the earliest surviving version of Greek</t>
  </si>
  <si>
    <t>The camel, in both its single-humped and double-humped varieties, is domesticated in north Africa and Asia</t>
  </si>
  <si>
    <t>The Chinese develop a form of scroll, made of strips of bamboo threaded together and rolled up like a wooden blind</t>
  </si>
  <si>
    <t>The composite bow, accurate to 200 yards, is used by warriors in Asia fighting from chariots and on horseback</t>
  </si>
  <si>
    <t>The first steps towards a phonetic alphabet are taken in Phoenicia</t>
  </si>
  <si>
    <t>The Hittites, in Anatolia, are the first people to work iron - introducing what is later called the Iron Age</t>
  </si>
  <si>
    <t>The Aryans bring into India the roots of Hinduism, with the Brahmans as a priestly caste</t>
  </si>
  <si>
    <t>Sacrificial hymns of the Aryans, gathered in the Rigveda, become the earliest Sanskrit literature</t>
  </si>
  <si>
    <r>
      <t>1500 </t>
    </r>
    <r>
      <rPr>
        <sz val="11"/>
        <color rgb="FF000000"/>
        <rFont val="Georgia"/>
        <family val="18"/>
      </rPr>
      <t>bce</t>
    </r>
    <r>
      <rPr>
        <b/>
        <sz val="11"/>
        <color rgb="FF000000"/>
        <rFont val="Georgia"/>
        <family val="18"/>
      </rPr>
      <t> to 1500 </t>
    </r>
    <r>
      <rPr>
        <sz val="11"/>
        <color rgb="FF000000"/>
        <rFont val="Georgia"/>
        <family val="18"/>
      </rPr>
      <t>ce</t>
    </r>
  </si>
  <si>
    <t>On the grass plains of north America humans gradually hunt to extinction several American species, including the camel, mammoth and horse</t>
  </si>
  <si>
    <t>Hatshepsut takes power in Egypt, and is unusual in being a female pharaoh</t>
  </si>
  <si>
    <r>
      <t>1469 </t>
    </r>
    <r>
      <rPr>
        <sz val="11"/>
        <color rgb="FF000000"/>
        <rFont val="Georgia"/>
        <family val="18"/>
      </rPr>
      <t>bce</t>
    </r>
  </si>
  <si>
    <t>The Egyptian pharaoh Thutmose III defeats his enemies at Megiddo, in history's first fully described battle and siege</t>
  </si>
  <si>
    <t>Rich Egyptian households have the latest luxury items, small bottles of coloured glass to hold cosmetics</t>
  </si>
  <si>
    <t>All the towns and palaces of Crete, except Knossos itself, are destroyed by fire - probably by invaders from Mycenae</t>
  </si>
  <si>
    <t>The massive architecture of Mycenaean cities such as Tiryns is said in Greek legend to have been built by one-eyed giants, the Cyclopes</t>
  </si>
  <si>
    <t>The so-called Treasury of Atreus, at Mycenae, is the most spectacular of the beehive tombs of this period</t>
  </si>
  <si>
    <t>Wine features prominently in the Mycenaean society of this time, as remembered and depicted in Homer</t>
  </si>
  <si>
    <t>The clepsydra, or water clock, is developed in Egypt</t>
  </si>
  <si>
    <t>The Great City Shang, on a site later known as An-yang, develops as the capital of China's first dynasty</t>
  </si>
  <si>
    <t>Chopsticks are in use in China, with bronze versions featuring in Shang tombs</t>
  </si>
  <si>
    <t>Ancestor worship, a central theme of Chinese history, is practised by the royal family and high nobility in Shang times</t>
  </si>
  <si>
    <t>China produces superb bronzes, in the ritual vessels for sacrifices to the ancestors</t>
  </si>
  <si>
    <t>All the separate regions of Mesopotamia are by now ruled by aristocracies of warriors fighting from light chariots</t>
  </si>
  <si>
    <t>The pharaoh Amenhotep III commissions the great temple to Amen-Re at Luxor</t>
  </si>
  <si>
    <t>The Egyptian pharaoh Amenhotep IV adopts a new deity, Aten, and changes his name to Akhenaten</t>
  </si>
  <si>
    <t>The pharaoh Akhenaten creates a new capital city on the Nile at Tell el Amarna</t>
  </si>
  <si>
    <t>The Amarna letters, an invaluable collection of cuneiform tablets, are written at the court of the pharaoh Akhenaten</t>
  </si>
  <si>
    <t>The Amarna tablets contain extensive correspondence between the Akhenaten government in Egypt and subject princes in Phoenicia</t>
  </si>
  <si>
    <t>One of the regular sitters to the court sculptor Thutmose is the pharaoh's wife, Nefertiti</t>
  </si>
  <si>
    <t>With the return to favour of the god Amen, the young Tutankhaten's name is changed to Tutankhamun</t>
  </si>
  <si>
    <t>The young Egyptian pharaoh, Tutankhamun, dies and is buried in a suitable tomb</t>
  </si>
  <si>
    <t>Chinese priests record on oracle bones the result of their divination, thus providing the earliest examples of Chinese characters</t>
  </si>
  <si>
    <t>Mycenae prevails as the dominant power throughout the Peloponnese and the entire Aegean</t>
  </si>
  <si>
    <t>The earliest known suit of armour, made of bronze, survives from a tomb in Mycenaean Greece</t>
  </si>
  <si>
    <t>Seafarers reach and colonize Fiji, lying between Melanesia and Polynesia</t>
  </si>
  <si>
    <t>Mycenaean merchants trade as far west as Spain and have links with neolithic societies far away in the interior of Europe</t>
  </si>
  <si>
    <t>Palaces in Mycenae are destroyed, probably by the so-called Sea Peoples from the west and south coasts of Turkey</t>
  </si>
  <si>
    <t>Mysterious raiders from the sea cause chaos throughout the eastern Mediterranean, from Greece to Palestine and Egypt</t>
  </si>
  <si>
    <t>San Lorenzo develops as the first centre of America's earliest civilization, that of the Olmecs</t>
  </si>
  <si>
    <t>The Philistines settle in the region which, as Palestine, will become known by their name</t>
  </si>
  <si>
    <t>Stone tablets, engraved by Moses to signify God's covenant with his people, are placed in a sacred chest - the ark of the covenant</t>
  </si>
  <si>
    <r>
      <t>1279 </t>
    </r>
    <r>
      <rPr>
        <sz val="11"/>
        <color rgb="FF000000"/>
        <rFont val="Georgia"/>
        <family val="18"/>
      </rPr>
      <t>bce</t>
    </r>
  </si>
  <si>
    <t>Ramses II, perhaps the greatest of Egypt's pharaohs, begins a reign of sixty-six years</t>
  </si>
  <si>
    <t>An indecisive battle between the Hittites and the Egyptians, at Kadesh, stabilizes the frontier between the two empires</t>
  </si>
  <si>
    <t>Moses is with the Hebrew tribes in Sinai, after the exodus from Egypt</t>
  </si>
  <si>
    <t>Not for the first time, the city of Troy is destroyed - on this occasion probably by Mycenaean Greeks</t>
  </si>
  <si>
    <t>The god of the Hebrews, announcing to Moses 'I Am Who I Am', acquires his name - YHWH, meaning 'He Who Is'</t>
  </si>
  <si>
    <t>Ramses II creates a spectacular temple in his own honour at Abu Simbel</t>
  </si>
  <si>
    <t>Mycenae and other states of the Peloponnese are overwhelmed by invading Dorian Greeks</t>
  </si>
  <si>
    <t>The Phoenicians develop the war galley, with a sharp battering ram in the bow</t>
  </si>
  <si>
    <t>Phoenician sailors use the pole star for navigational purposes</t>
  </si>
  <si>
    <t>Athens, not reached by the invading Dorians, becomes a surviving outpost of Mycenaean civilization</t>
  </si>
  <si>
    <t>Samson is one of many Hebrew chieftains fighting the Philistines for possession of Canaan</t>
  </si>
  <si>
    <t>The Zhou defeat the Shang, and establish a new dynasty with a capital at Ch'ang-an (now Xi'an)</t>
  </si>
  <si>
    <t>Saul, anointed king of Israel by Samuel, establishes himself at Gibeah, just north of Jerusalem</t>
  </si>
  <si>
    <t>The Jews write down the Torah, the earliest part of the text subsequently known to Christians as the Old Testament</t>
  </si>
  <si>
    <t>Petra acquires importance and wealth from its position on caravan routes from the Red Sea to the Mediterranean</t>
  </si>
  <si>
    <t>The Israelites, settled in Canaan, become the first people in history to decide that their god is the only god</t>
  </si>
  <si>
    <t>The abacus is used as an everyday method of calculation by Phoenicians and Babylonians</t>
  </si>
  <si>
    <t>By now the mammoth, the giant bison and the horse are all extinct in America, partly because of the warming climate and partly because of the success of humans with spears</t>
  </si>
  <si>
    <t>The Israelites are defeated by the Philistines on Mount Gilboa, with Saul and three of his sons dying during or after the battle</t>
  </si>
  <si>
    <t>Massive stone heads carved by the Olmecs provide a dramatic beginning to the story of American sculpture</t>
  </si>
  <si>
    <t>The nomadic fighters of the steppes, nimble on horseback and shooting arrows as they go, pioneer the techniques of cavalry warfare</t>
  </si>
  <si>
    <t>Tyre and Sidon have by now replaced Byblos as the dominant cities within Phoenicia</t>
  </si>
  <si>
    <t>The Olmecs raise large clay platforms, probably with temples at the top, beginning the long American tradition of sacred pyramids</t>
  </si>
  <si>
    <t>Iron reheated with carbon is found to be much harder, being transformed into steel</t>
  </si>
  <si>
    <t>Burial mounds feature in the Ohio valley, built first in the Adena culture and then by Hopewell tribes</t>
  </si>
  <si>
    <t>2850 bce</t>
  </si>
  <si>
    <t>2800 bce</t>
  </si>
  <si>
    <t>2620 bce</t>
  </si>
  <si>
    <t>2600 bce</t>
  </si>
  <si>
    <t>2580 bce</t>
  </si>
  <si>
    <t>2350 bce</t>
  </si>
  <si>
    <t>1830 bce</t>
  </si>
  <si>
    <t>1800 bce</t>
  </si>
  <si>
    <t>1750 bce</t>
  </si>
  <si>
    <t>from 1750 bce</t>
  </si>
  <si>
    <t>1740 bce</t>
  </si>
  <si>
    <t>1728 bce</t>
  </si>
  <si>
    <t>1720 bce</t>
  </si>
  <si>
    <t>1700 bce</t>
  </si>
  <si>
    <t>1630 bce</t>
  </si>
  <si>
    <t>1600 bce</t>
  </si>
  <si>
    <t>1550 bce</t>
  </si>
  <si>
    <t>1540 bce</t>
  </si>
  <si>
    <t>1531 bce</t>
  </si>
  <si>
    <t>1525 bce</t>
  </si>
  <si>
    <t>1520 bce</t>
  </si>
  <si>
    <t>1500 bce</t>
  </si>
  <si>
    <t>1490 bce</t>
  </si>
  <si>
    <t>1450 bce</t>
  </si>
  <si>
    <t>1425 bce</t>
  </si>
  <si>
    <t>1400 bce</t>
  </si>
  <si>
    <t>1380 bce</t>
  </si>
  <si>
    <t>1353 bce</t>
  </si>
  <si>
    <t>1350 bce</t>
  </si>
  <si>
    <t>1345 bce</t>
  </si>
  <si>
    <t>1340 bce</t>
  </si>
  <si>
    <t>1333 bce</t>
  </si>
  <si>
    <t>1324 bce</t>
  </si>
  <si>
    <t>1300 bce</t>
  </si>
  <si>
    <t>1200 bce</t>
  </si>
  <si>
    <t>1275 bce</t>
  </si>
  <si>
    <t>1250 bce</t>
  </si>
  <si>
    <t>1150 bce</t>
  </si>
  <si>
    <t>1100 bce</t>
  </si>
  <si>
    <t>1050 bce</t>
  </si>
  <si>
    <t>1020 bce</t>
  </si>
  <si>
    <t>1000 bce</t>
  </si>
  <si>
    <t>2781 bce</t>
  </si>
  <si>
    <t>1850 bce</t>
  </si>
  <si>
    <t>1500 bce to 1500 ce</t>
  </si>
  <si>
    <t>1469 bce</t>
  </si>
  <si>
    <t>1279 bce</t>
  </si>
  <si>
    <t>David, already king of Judah and now anointed king of Israel, brings into one realm the twelve tribes of the Israelites</t>
  </si>
  <si>
    <t>David captures Jerusalem, which he makes his capital - bringing here the ark of the covenant</t>
  </si>
  <si>
    <t>Hiram, the Phoenician king of Tyre, is an enthusiastic trading partner of King David in Jerusalem, and later of Solomon</t>
  </si>
  <si>
    <t>Solomon becomes king of Israel and presides over a period of peace and prosperity</t>
  </si>
  <si>
    <t>Solomon, the king of Israel, builds the first Temple in Jerusalem</t>
  </si>
  <si>
    <t>The Queen of Sheba, who visits Solomon in Jerusalem, is legendary - but her kingdom of Saba is a historical reality</t>
  </si>
  <si>
    <t>Libyans in the Egyptian army take control of the nation and rule as pharaohs</t>
  </si>
  <si>
    <t>Wood from the famous cedars of Lebanon is only one of the many luxury goods traded by the Phoenicians</t>
  </si>
  <si>
    <t>Solomon's son Rehoboam is unable to prevent the ten northern tribes going their own way, under the leadership of Jeroboam</t>
  </si>
  <si>
    <t>Chávin de Huántar becomes the centre of the first civilization of south America</t>
  </si>
  <si>
    <t>With the encouragements of Athens, non-Dorian Greeks migrate to form colonies on the west coast of Anatolia</t>
  </si>
  <si>
    <t>La Venta replaces San Lorenzo as the capital city and cultural centre of the Olmecs</t>
  </si>
  <si>
    <r>
      <t>883-859 </t>
    </r>
    <r>
      <rPr>
        <sz val="11"/>
        <color rgb="FF000000"/>
        <rFont val="Georgia"/>
        <family val="18"/>
      </rPr>
      <t>bce</t>
    </r>
  </si>
  <si>
    <t>Assyria, during the reign of Ashurnasirpal II, once again recovers an extensive empire</t>
  </si>
  <si>
    <t>Ashurnasirpal II creates a spectacular new capital at Nimrud (and claims to have had 69,574 guests at his palace-warming party)</t>
  </si>
  <si>
    <t>An annual event in Assyria is the departure of the army in spring for an expedition of ruthless and brutal conquest</t>
  </si>
  <si>
    <r>
      <t>868  </t>
    </r>
    <r>
      <rPr>
        <sz val="11"/>
        <color rgb="FF000000"/>
        <rFont val="Georgia"/>
        <family val="18"/>
      </rPr>
      <t>bce</t>
    </r>
  </si>
  <si>
    <t>Ashburbanipal II extracts tribute from the cities of Phoenicia, beginning a period of Assyrian domination of the region</t>
  </si>
  <si>
    <r>
      <t>853 </t>
    </r>
    <r>
      <rPr>
        <sz val="11"/>
        <color rgb="FF000000"/>
        <rFont val="Georgia"/>
        <family val="18"/>
      </rPr>
      <t>bce</t>
    </r>
  </si>
  <si>
    <t>Gindibu brings 1000 Arab warriors on camels to do battle at Karkar (the first known reference to Arabs as a distinct group)</t>
  </si>
  <si>
    <t>Citium, in Cyprus, is the first of many Phoenician colonies in the Mediterranean</t>
  </si>
  <si>
    <t>The Assyrians develop the battering ram into a mobile and powerful siege engine</t>
  </si>
  <si>
    <t>The technique of glazing pottery is discovered in Mesopotamia, though used at this stage only for decorative purposes</t>
  </si>
  <si>
    <t>The traditional date of the founding of Carthage (supposedly by the mythical queen Dido, but in practice by Phoenicians)</t>
  </si>
  <si>
    <t>The Assyrian army makes good use of the new technology by which iron can be hardened into steel suitable for weapons</t>
  </si>
  <si>
    <t>The earliest surviving sundial is in use in Egypt</t>
  </si>
  <si>
    <r>
      <t>776 </t>
    </r>
    <r>
      <rPr>
        <sz val="11"/>
        <color rgb="FF000000"/>
        <rFont val="Georgia"/>
        <family val="18"/>
      </rPr>
      <t>bce</t>
    </r>
  </si>
  <si>
    <t>The traditional date for the first athletic contest at Olympia</t>
  </si>
  <si>
    <r>
      <t>771 </t>
    </r>
    <r>
      <rPr>
        <sz val="11"/>
        <color rgb="FF000000"/>
        <rFont val="Georgia"/>
        <family val="18"/>
      </rPr>
      <t>bce</t>
    </r>
  </si>
  <si>
    <t>The Zhou rulers, driven east from Xi'an, create a new capital at Loyang and establish the Eastern Zhou dynasty</t>
  </si>
  <si>
    <r>
      <t>753 </t>
    </r>
    <r>
      <rPr>
        <sz val="11"/>
        <color rgb="FF000000"/>
        <rFont val="Georgia"/>
        <family val="18"/>
      </rPr>
      <t>bce</t>
    </r>
  </si>
  <si>
    <t>This year is later selected by Roman scholars as the date of the founding of Rome, becoming the first year (AUC 1) in Roman chronology</t>
  </si>
  <si>
    <t>Ionia emerges as a political entity, forming a league of twelve Greek cities in Asia Minor</t>
  </si>
  <si>
    <t>The Etruscans establish Italy's first civilization, in the region between the Arno and the Tiber</t>
  </si>
  <si>
    <t>The Homeric texts, the Iliad and the Odyssey, are written down - probably in Ionia</t>
  </si>
  <si>
    <t>The inhabitants of Sparta organize their society on military lines and consider themselves the descendants of the Dorians</t>
  </si>
  <si>
    <r>
      <t>722 </t>
    </r>
    <r>
      <rPr>
        <sz val="11"/>
        <color rgb="FF000000"/>
        <rFont val="Georgia"/>
        <family val="18"/>
      </rPr>
      <t>bce</t>
    </r>
  </si>
  <si>
    <t>The Assyrians overwhelm the north of Israel and the ten northern tribes vanish from history - the majority of them probably dispersed or sold into slavery</t>
  </si>
  <si>
    <t>The king of Cush, or Nubia, conquers down the Nile to the sea, establishing the Cushite dynasty</t>
  </si>
  <si>
    <r>
      <t>710 </t>
    </r>
    <r>
      <rPr>
        <sz val="11"/>
        <color rgb="FF000000"/>
        <rFont val="Georgia"/>
        <family val="18"/>
      </rPr>
      <t>bce</t>
    </r>
  </si>
  <si>
    <t>The first known lock and key is fitted in the new palace of Sargon II at Khorsabad, in Assyria</t>
  </si>
  <si>
    <t>Wrestling is included in the Olympic games, followed by a terrifying form of all-in wrestling from 652 BC</t>
  </si>
  <si>
    <t>The Greeks make the Phoenician alphabet much more flexible by the addition of vowels, from alpha to omega</t>
  </si>
  <si>
    <t>Egyptian scribes develop an abbreviated version of hieroglyphs for everyday use, in the script known as demotic ('for the people')</t>
  </si>
  <si>
    <t>Judah and Benjamin, together forming the kingdom of Judah, are the only two surviving tribes of Israel</t>
  </si>
  <si>
    <t>Sennacherib moves the Assyrian capital to a new site at Nineveh</t>
  </si>
  <si>
    <t>The island of Sicily is colonized from the eastern Mediterranean by both Phoenicians and Greeks</t>
  </si>
  <si>
    <r>
      <t>689 </t>
    </r>
    <r>
      <rPr>
        <sz val="11"/>
        <color rgb="FF000000"/>
        <rFont val="Georgia"/>
        <family val="18"/>
      </rPr>
      <t>bce</t>
    </r>
  </si>
  <si>
    <t>The Assyrian king, Sennacherib, destroys with great brutality the city of Babylon</t>
  </si>
  <si>
    <r>
      <t>688 </t>
    </r>
    <r>
      <rPr>
        <sz val="11"/>
        <color rgb="FF000000"/>
        <rFont val="Georgia"/>
        <family val="18"/>
      </rPr>
      <t>bce</t>
    </r>
  </si>
  <si>
    <t>Boxing is included in the Olympic games, with each bout going on until one fighter gives up</t>
  </si>
  <si>
    <t>Byzantium (the future Constantinople) is founded as a colony of Megara, a Greek city-state</t>
  </si>
  <si>
    <r>
      <t>663 </t>
    </r>
    <r>
      <rPr>
        <sz val="11"/>
        <color rgb="FF000000"/>
        <rFont val="Georgia"/>
        <family val="18"/>
      </rPr>
      <t>bce</t>
    </r>
  </si>
  <si>
    <t>The Egyptian city of Memphis falls to an Assyrian army, soon to be followed by Thebes</t>
  </si>
  <si>
    <t>The Greek city states make a habit of consulting the oracle at Delphi, hoping mainly for reassurance</t>
  </si>
  <si>
    <t>Ashurbanipal commissions a great library of cuneiform clay tablets at Nineveh</t>
  </si>
  <si>
    <t>The capitals of Greek pillars are by now in the two basic patterns of Doric and Ionic</t>
  </si>
  <si>
    <t>The earliest known coins are minted in Ephesus, bean-shaped and struck on one side with a distinguishing mark</t>
  </si>
  <si>
    <t>The inhabitants of Messenia revolt against Spartan rule and are reduced, in retaliation, to the status of serfs or helots</t>
  </si>
  <si>
    <t>The Babylonian Epic of Gilgamesh is known in its complete form from texts in the library of Ashurbanipal at Nineveh</t>
  </si>
  <si>
    <t>Ashurbanipal commissions a magnificent relief of a lion hunt for his new palace at Nineveh</t>
  </si>
  <si>
    <t>The Areopagus, named from the hill on Athens where it meets, is the council through which the nobles keep power in their own hands</t>
  </si>
  <si>
    <t>Hereditary aristocrats hold nearly all political power and own most of the land in Attica</t>
  </si>
  <si>
    <r>
      <t>612 </t>
    </r>
    <r>
      <rPr>
        <sz val="11"/>
        <color rgb="FF000000"/>
        <rFont val="Georgia"/>
        <family val="18"/>
      </rPr>
      <t>bce</t>
    </r>
  </si>
  <si>
    <t>The Medes and the Babylonians destroy Nineveh and bring to an end the power of Assyria</t>
  </si>
  <si>
    <t>The Babylonians defeat an Egyptian army at Carchemish, but do not press on into Egypt</t>
  </si>
  <si>
    <r>
      <t>605 </t>
    </r>
    <r>
      <rPr>
        <sz val="11"/>
        <color rgb="FF000000"/>
        <rFont val="Georgia"/>
        <family val="18"/>
      </rPr>
      <t>bce</t>
    </r>
  </si>
  <si>
    <t>Nebuchadnezzar comes to the throne of Babylon, beginning a prosperous reign of more than forty years</t>
  </si>
  <si>
    <t>The choros, originally danced in a circle by temple virgins, is the centrepiece of the developing Greek theatre</t>
  </si>
  <si>
    <t>An Olmec sculptor creates the piece known today as the Wrestler</t>
  </si>
  <si>
    <t>Frenzied dances, in honour of the god Dionysus, become part of Greek theatre - deriving probably from the northeast, in Thrace</t>
  </si>
  <si>
    <t>Isis, who is able to restore her husband Osiris after he has been chopped into pieces, becomes one of the most popular deities in Egypt</t>
  </si>
  <si>
    <t>Phoenicians sail round the Cape of Good Hope and bring back the surprising news that the sun was seen to the north of them</t>
  </si>
  <si>
    <t>The swirling decorative lines of Celtic metalwork at Hallstatt begin a tradition which lives on in illuminated manuscripts and stone Celtic crosses</t>
  </si>
  <si>
    <t>The poems of the Shi Jing, China's earliest work of literature, are gathered together</t>
  </si>
  <si>
    <t>Hindu hermits live in groups described as ashramas</t>
  </si>
  <si>
    <t>The free smallholding peasants of Attica fall increasingly into debt, compelled to pay a sixth of all their produce to a creditor</t>
  </si>
  <si>
    <t>990 bce</t>
  </si>
  <si>
    <t>970 bce</t>
  </si>
  <si>
    <t>965 bce</t>
  </si>
  <si>
    <t>960 bce</t>
  </si>
  <si>
    <t>950 bce</t>
  </si>
  <si>
    <t>910 bce</t>
  </si>
  <si>
    <t>900 bce</t>
  </si>
  <si>
    <t>870 bce</t>
  </si>
  <si>
    <t>850 bce</t>
  </si>
  <si>
    <t>814 bce</t>
  </si>
  <si>
    <t>800 bce</t>
  </si>
  <si>
    <t>750 bce</t>
  </si>
  <si>
    <t>719 bce</t>
  </si>
  <si>
    <t>704 bce</t>
  </si>
  <si>
    <t>700 bce</t>
  </si>
  <si>
    <t>667 bce</t>
  </si>
  <si>
    <t>650 bce</t>
  </si>
  <si>
    <t>645 bce</t>
  </si>
  <si>
    <t>630 bce</t>
  </si>
  <si>
    <t>625 bce</t>
  </si>
  <si>
    <t>600 bce</t>
  </si>
  <si>
    <r>
      <t>594 </t>
    </r>
    <r>
      <rPr>
        <sz val="11"/>
        <color rgb="FF000000"/>
        <rFont val="Georgia"/>
        <family val="18"/>
      </rPr>
      <t>bce</t>
    </r>
  </si>
  <si>
    <t>Solon is elected archon in Athens, immediately cancelling the debts of the peasants of Attica and making it illegal to enslave a debtor</t>
  </si>
  <si>
    <t>Solon makes every Athenian citizen a member of the ecclesia, responsible for the election of archons, thus laying the first cornerstone of Athenian democracy</t>
  </si>
  <si>
    <r>
      <t>586 </t>
    </r>
    <r>
      <rPr>
        <sz val="11"/>
        <color rgb="FF000000"/>
        <rFont val="Georgia"/>
        <family val="18"/>
      </rPr>
      <t>bce</t>
    </r>
  </si>
  <si>
    <t>After a long siege Jerusalem is taken by Nebuchadnezzar and the city, including Solomon's Temple, is destroyed</t>
  </si>
  <si>
    <t>The Jews, taken into captivity in Babylon, form the first community of the Diaspora</t>
  </si>
  <si>
    <r>
      <t>585 </t>
    </r>
    <r>
      <rPr>
        <sz val="11"/>
        <color rgb="FF000000"/>
        <rFont val="Georgia"/>
        <family val="18"/>
      </rPr>
      <t>bce</t>
    </r>
  </si>
  <si>
    <t>Thales of Miletus, traditionally the first philosopher, is credited with the prediction of a solar eclipse</t>
  </si>
  <si>
    <t>The Babylonian king Nebuchadnezzar II begins a siege of Tyre which lasts for thirteen years before the city capitulates</t>
  </si>
  <si>
    <t>Nebuchadnezzar builds the hanging gardens of Babylon, supposedly to comfort a homesick wife</t>
  </si>
  <si>
    <t>The synagogue, as a simple place of Jewish worship, develops during the Babylonian captivity</t>
  </si>
  <si>
    <t>The Iranian prophet Zoroaster teaches that there is one god, Ahura Mazda</t>
  </si>
  <si>
    <t>Anaximander, a pupil of Thales, develops bold theories about the formation of the earth and the beginning of life</t>
  </si>
  <si>
    <t>Peisistratos seizes power in Athens and rules as a benevolent dictator for more than thirty years</t>
  </si>
  <si>
    <t>The painters of Greek vases develop the black-figure style, with the scene depicted in black silhouette against a red ground</t>
  </si>
  <si>
    <t>The Sinhalese, after moving south through India, cross into Sri Lanka</t>
  </si>
  <si>
    <t>The optimistic concept of the Messiah is part of the Jewish response to captivity in Babylon</t>
  </si>
  <si>
    <t>The Greeks develop the Babylonian theme of the zodiac, naming it the zodiakos kyklos or circle of animals</t>
  </si>
  <si>
    <t>The Indian physician Susruta pioneers plastic surgery of the nose</t>
  </si>
  <si>
    <t>Cyrus, king of the Persians, takes Ecbatana, capital city of the Medes, and establishes the first Persian empire</t>
  </si>
  <si>
    <t>The city-states of the Peloponnese unite in a defensive league under Spartan leadership</t>
  </si>
  <si>
    <t>Croesus builds a spectacular temple at Ephesus in honour of Artemis, or Diana</t>
  </si>
  <si>
    <t>The murals of Etruscan tombs, such as the Tomb of the Lionesses in Tarquinia, give a lively glimpse of an earlier tradition in Greek art</t>
  </si>
  <si>
    <t>Polo originates in the Persian empire, probably as part of the training of the imperial cavalry</t>
  </si>
  <si>
    <t>An Etruscan dynasty rules in Rome and Etruscan influence is now dominant throughout central Italy</t>
  </si>
  <si>
    <t>Indian medical theory maintains that the body consists of three humours - spirit, phlegm and bile</t>
  </si>
  <si>
    <t>The hoplite - a Greek citizen, heavily armed in bronze and leather - proves a formidable fighting man</t>
  </si>
  <si>
    <t>The phalanx, though not originally devised in Greece, is a devastating formation on the battlefield when composed of hoplites</t>
  </si>
  <si>
    <t>K'ung-fu-tzu, or Confucius, teaches a practical philosophy which will profoundly influence Chinese history</t>
  </si>
  <si>
    <t>Larache is founded as a Carthaginian colony on the Atlantic coast of Africa</t>
  </si>
  <si>
    <t>Aramaic, a Semitic language from Syria, becomes the lingua franca of the Middle East</t>
  </si>
  <si>
    <t>The Greek city states pioneer the use of citizen armies, made up of free men who bring their own fighting equipment</t>
  </si>
  <si>
    <r>
      <t>546 </t>
    </r>
    <r>
      <rPr>
        <sz val="11"/>
        <color rgb="FF000000"/>
        <rFont val="Georgia"/>
        <family val="18"/>
      </rPr>
      <t>bce</t>
    </r>
  </si>
  <si>
    <t>Sardis, the capital city of the Lydian ruler Croesus, is taken by the Persians</t>
  </si>
  <si>
    <t>Cyrus annexes the Greek territory of Ionia as part of his empire, giving Persia a presence on the Aegean</t>
  </si>
  <si>
    <r>
      <t>539 </t>
    </r>
    <r>
      <rPr>
        <sz val="11"/>
        <color rgb="FF000000"/>
        <rFont val="Georgia"/>
        <family val="18"/>
      </rPr>
      <t>bce</t>
    </r>
  </si>
  <si>
    <t>A Persian army captures Babylon and brings it into the empire of Cyrus the Great</t>
  </si>
  <si>
    <t>Returning to Jerusalem, the Jews begin to rebuild the Temple</t>
  </si>
  <si>
    <r>
      <t>534 </t>
    </r>
    <r>
      <rPr>
        <sz val="11"/>
        <color rgb="FF000000"/>
        <rFont val="Georgia"/>
        <family val="18"/>
      </rPr>
      <t>bce</t>
    </r>
  </si>
  <si>
    <t>Thespis, traditionally considered the first actor, wins the drama competition in Athens</t>
  </si>
  <si>
    <r>
      <t>530 </t>
    </r>
    <r>
      <rPr>
        <sz val="11"/>
        <color rgb="FF000000"/>
        <rFont val="Georgia"/>
        <family val="18"/>
      </rPr>
      <t>bce</t>
    </r>
  </si>
  <si>
    <t>Cyrus the Great is buried in an austerely impressive tomb at Pasagardae, in Persia</t>
  </si>
  <si>
    <t>The Greek colonists of Paestum, in southern Italy, build the first of their three superb temples</t>
  </si>
  <si>
    <t>The Greek mathematician Pythagoras establishes himself, along with his followers, in southern Italy</t>
  </si>
  <si>
    <r>
      <t>528 </t>
    </r>
    <r>
      <rPr>
        <sz val="11"/>
        <color rgb="FF000000"/>
        <rFont val="Georgia"/>
        <family val="18"/>
      </rPr>
      <t>bce</t>
    </r>
  </si>
  <si>
    <t>The Phoenician cities, liberated from Babylonian rule, willingly accept inclusion in the Persian empire</t>
  </si>
  <si>
    <t>The Athenian ruler Peisistratos dies and is peacefully succeeded by his son, Hippias</t>
  </si>
  <si>
    <r>
      <t>525 </t>
    </r>
    <r>
      <rPr>
        <sz val="11"/>
        <color rgb="FF000000"/>
        <rFont val="Georgia"/>
        <family val="18"/>
      </rPr>
      <t>bce</t>
    </r>
  </si>
  <si>
    <t>The Persians defeat an Egyptian army at Pelusium and then capture Memphis</t>
  </si>
  <si>
    <r>
      <t>522 </t>
    </r>
    <r>
      <rPr>
        <sz val="11"/>
        <color rgb="FF000000"/>
        <rFont val="Georgia"/>
        <family val="18"/>
      </rPr>
      <t>bce</t>
    </r>
  </si>
  <si>
    <t>Darius I wins the Persian throne and ushers in the heyday of the Achaemenid empire</t>
  </si>
  <si>
    <r>
      <t>518 </t>
    </r>
    <r>
      <rPr>
        <sz val="11"/>
        <color rgb="FF000000"/>
        <rFont val="Georgia"/>
        <family val="18"/>
      </rPr>
      <t>bce</t>
    </r>
  </si>
  <si>
    <t>Darius starts to build a spectacular new palace and capital at Persepolis</t>
  </si>
  <si>
    <t>The Persian emperor Darius I constructs a canal linking the Nile to the Red Sea</t>
  </si>
  <si>
    <r>
      <t>513 </t>
    </r>
    <r>
      <rPr>
        <sz val="11"/>
        <color rgb="FF000000"/>
        <rFont val="Georgia"/>
        <family val="18"/>
      </rPr>
      <t>bce</t>
    </r>
  </si>
  <si>
    <t>The Chinese become the first people to cast iron, after developing a furnace which can reach a very high temperature</t>
  </si>
  <si>
    <r>
      <t>510 </t>
    </r>
    <r>
      <rPr>
        <sz val="11"/>
        <color rgb="FF000000"/>
        <rFont val="Georgia"/>
        <family val="18"/>
      </rPr>
      <t>bce</t>
    </r>
  </si>
  <si>
    <t>The Athenian ruler Hippias is toppled by the nobles of Attica, with the help of Sparta</t>
  </si>
  <si>
    <t>Hecateus, a geographer in Miletus, produces a map showing the Greek idea of the known world</t>
  </si>
  <si>
    <t>According to legend, the Etruscans are driven from Rome by popular outrage after the rape of Lucretia by Sextus Tarquinius</t>
  </si>
  <si>
    <t>The Roman senate becomes an executive body with two of its members elected annually as consuls, or joint heads of state</t>
  </si>
  <si>
    <r>
      <t>508 </t>
    </r>
    <r>
      <rPr>
        <sz val="11"/>
        <color rgb="FF000000"/>
        <rFont val="Georgia"/>
        <family val="18"/>
      </rPr>
      <t>bce</t>
    </r>
  </si>
  <si>
    <t>Cleisthenes, brought to power by popular support, puts into effect a major programme of political reform in Athens</t>
  </si>
  <si>
    <t>Cleisthenes gives every Athenian citizen a voice in the demos, the local council at village or town level</t>
  </si>
  <si>
    <t>A Persian rug, woven with a knotted pile, is placed in the tomb of a Scythian chieftain and survives to this day</t>
  </si>
  <si>
    <t>The rulers of Aksum, the first Ethiopian kingdom, claim descent from Solomon and the Queen of Sheba</t>
  </si>
  <si>
    <t>The 10,000 elite troops of the Persian empire, known as the Immortals, demonstrate the power of a professional standing army</t>
  </si>
  <si>
    <t>The Greeks are intrigued by the iron-attracting property of a mineral which they find in the district of Magnesia</t>
  </si>
  <si>
    <t>The secret of lacquer, the sap of a tree which can be hardened by moisture, is discovered in China</t>
  </si>
  <si>
    <t>The great network of roads built by Darius I has at its centre the 2000-mile royal road from Susa to Sardis</t>
  </si>
  <si>
    <t>The Isthmian games at Corinth are by now a regular event, as are the Pythian games and the Nemean games</t>
  </si>
  <si>
    <t>The Chinese I Jing, or 'Classic of Changes', is compiled as a book of divination</t>
  </si>
  <si>
    <t>The Greeks observe the strange effect of electricity, seen when amber (known to them as electron) is rubbed</t>
  </si>
  <si>
    <t>Darius I adopts Zoroastrianism as the religion of the Persian empire</t>
  </si>
  <si>
    <t>The Magi, possibly converting from an earlier Iranian religion, become the priests of Zoroastrianism</t>
  </si>
  <si>
    <t>The new and more sophisticated fashion in Greek vases is the red-figure style</t>
  </si>
  <si>
    <t>The Lapps, hunters of reindeer, have Scandinavia to themselves before the arrival of Germanic tribes</t>
  </si>
  <si>
    <t>Parmenides is the first pure philosopher, using logic as a philosophical tool in his poem Nature</t>
  </si>
  <si>
    <t>The Celts, moving west from central Europe, settle in France and northern Spain</t>
  </si>
  <si>
    <t>The Chinese philosophy of alternating opposites is expressed as yin and yang</t>
  </si>
  <si>
    <t>Nok terracotta figures, found in modern Nigeria, stand at the beginning of the rich tradition of African sculpture</t>
  </si>
  <si>
    <t>The followers of Pythagoras discover the mathematical basis of the octave</t>
  </si>
  <si>
    <t>Hockey, like polo, is a team game in the Persian empire</t>
  </si>
  <si>
    <t>The Greeks add a third bank of oars to their war galleys, turning the bireme into a trireme</t>
  </si>
  <si>
    <t>580 bce</t>
  </si>
  <si>
    <t>570 bce</t>
  </si>
  <si>
    <t>560 bce</t>
  </si>
  <si>
    <t>550 bce</t>
  </si>
  <si>
    <t>545 bce</t>
  </si>
  <si>
    <t>529 bce</t>
  </si>
  <si>
    <t>527 bce</t>
  </si>
  <si>
    <t>515 bce</t>
  </si>
  <si>
    <t>500 bce</t>
  </si>
  <si>
    <r>
      <t>499 </t>
    </r>
    <r>
      <rPr>
        <sz val="11"/>
        <color rgb="FF000000"/>
        <rFont val="Georgia"/>
        <family val="18"/>
      </rPr>
      <t>bce</t>
    </r>
  </si>
  <si>
    <t>The Greek cities of Ionia rebel against Persian rule, with the partial support of Athens</t>
  </si>
  <si>
    <t>Pericles is born in Attica, the son of distinguished parents and the great-nephew of Cleisthenes</t>
  </si>
  <si>
    <r>
      <t>493 </t>
    </r>
    <r>
      <rPr>
        <sz val="11"/>
        <color rgb="FF000000"/>
        <rFont val="Georgia"/>
        <family val="18"/>
      </rPr>
      <t>bce</t>
    </r>
  </si>
  <si>
    <t>After six years the Persians recover control of Ionia, but Athens is now identified as a target for invasion</t>
  </si>
  <si>
    <r>
      <t>490 </t>
    </r>
    <r>
      <rPr>
        <sz val="11"/>
        <color rgb="FF000000"/>
        <rFont val="Georgia"/>
        <family val="18"/>
      </rPr>
      <t>bce</t>
    </r>
  </si>
  <si>
    <t>Darius sends a fleet across the Aegean, carrying a large army of infantry and cavalry for an attack on Athens</t>
  </si>
  <si>
    <t>The Persian fleet secures the Greek island of Euboea before making the short crossing to Marathon on the mainland – where they await the Greeks</t>
  </si>
  <si>
    <t>Pheidippides, given the task of running from Athens to Sparta to request help against the Persians, completes the journey in two days</t>
  </si>
  <si>
    <t>At Marathon the Athenian hoplites, heavily outnumbered, win a spectacular victory against the Persians – of whom the survivors escape in their ships</t>
  </si>
  <si>
    <t>The Persian fleet moves south towards Athens, but then heads home across the Aegean without attempting an assault on the city</t>
  </si>
  <si>
    <r>
      <t>487 </t>
    </r>
    <r>
      <rPr>
        <sz val="11"/>
        <color rgb="FF000000"/>
        <rFont val="Georgia"/>
        <family val="18"/>
      </rPr>
      <t>bce</t>
    </r>
  </si>
  <si>
    <t>Ostracism is introduced in Athens as a way of getting rid of unpopular politicians</t>
  </si>
  <si>
    <r>
      <t>484 </t>
    </r>
    <r>
      <rPr>
        <sz val="11"/>
        <color rgb="FF000000"/>
        <rFont val="Georgia"/>
        <family val="18"/>
      </rPr>
      <t>bce</t>
    </r>
  </si>
  <si>
    <t>Aeschylus wins the prize for tragedy at the City Dionysia in Athens</t>
  </si>
  <si>
    <r>
      <t>483 </t>
    </r>
    <r>
      <rPr>
        <sz val="11"/>
        <color rgb="FF000000"/>
        <rFont val="Georgia"/>
        <family val="18"/>
      </rPr>
      <t>bce</t>
    </r>
  </si>
  <si>
    <t>Themistocles persuades the Athenians to build up their fleet against the expected renewal of the threat from Persia</t>
  </si>
  <si>
    <r>
      <t>481 </t>
    </r>
    <r>
      <rPr>
        <sz val="11"/>
        <color rgb="FF000000"/>
        <rFont val="Georgia"/>
        <family val="18"/>
      </rPr>
      <t>bce</t>
    </r>
  </si>
  <si>
    <t>Xerxes I, renewing the campaign of his father Darius against the Greeks, leads a large army round the Aegean and through Thrace</t>
  </si>
  <si>
    <t>The Greek city-states meet in Corinth to devise a joint strategy against the Persians</t>
  </si>
  <si>
    <t>Kritios sculpts a naturalistic male nude, now the earliest surviving masterpiece in a central tradition of Greek art</t>
  </si>
  <si>
    <t>300 Spartans, led by Leonidas, die attempting to hold the pass of Thermopylae against the advancing Persian army</t>
  </si>
  <si>
    <t>Athens, abandoned to the advancing Persians, is looted and destroyed</t>
  </si>
  <si>
    <t>The Athenian fleet defeats a considerably larger Persian force in the narrow strait between Salamis and the mainland</t>
  </si>
  <si>
    <r>
      <t>479 </t>
    </r>
    <r>
      <rPr>
        <sz val="11"/>
        <color rgb="FF000000"/>
        <rFont val="Georgia"/>
        <family val="18"/>
      </rPr>
      <t>bce</t>
    </r>
  </si>
  <si>
    <t>A Spartan army, led by Pausanias, wins a victory at Plataea, completing the rout of the Persians on the Greek mainland</t>
  </si>
  <si>
    <t>An Athenian force destroys at Mykale the remainder of the Persian fleet, ending the threat from them at sea</t>
  </si>
  <si>
    <r>
      <t>478 </t>
    </r>
    <r>
      <rPr>
        <sz val="11"/>
        <color rgb="FF000000"/>
        <rFont val="Georgia"/>
        <family val="18"/>
      </rPr>
      <t>bce</t>
    </r>
  </si>
  <si>
    <t>In the last joint campaign by Sparta and Athens the strategically important city of Byzantium is liberated from Persian rule</t>
  </si>
  <si>
    <t>Representatives of Athens and other Aegean city-states meet in Delos to form a coalition, later known as the Delian League</t>
  </si>
  <si>
    <t>The Delian League is formed for mutual defence, but also to liberate the Greek cities of Ionia from Persian rule</t>
  </si>
  <si>
    <r>
      <t>477 </t>
    </r>
    <r>
      <rPr>
        <sz val="11"/>
        <color rgb="FF000000"/>
        <rFont val="Georgia"/>
        <family val="18"/>
      </rPr>
      <t>bce</t>
    </r>
  </si>
  <si>
    <t>A life-size bronze of a racing chariot, with its driver and horses, is presented to Delphi to commemorate a victory in the games</t>
  </si>
  <si>
    <r>
      <t>472 </t>
    </r>
    <r>
      <rPr>
        <sz val="11"/>
        <color rgb="FF000000"/>
        <rFont val="Georgia"/>
        <family val="18"/>
      </rPr>
      <t>bce</t>
    </r>
  </si>
  <si>
    <t>The Olympic games are extended to five days, the first and last of which are taken up with religious ceremonies</t>
  </si>
  <si>
    <t>Vardhamana, an Indian prince, leaves home to live as a beggar - at the start of the Jain religion</t>
  </si>
  <si>
    <r>
      <t>468 </t>
    </r>
    <r>
      <rPr>
        <sz val="11"/>
        <color rgb="FF000000"/>
        <rFont val="Georgia"/>
        <family val="18"/>
      </rPr>
      <t>bce</t>
    </r>
  </si>
  <si>
    <t>Sophocles wins the prize for tragedy in Athens, defeating Aeschylus in the competition</t>
  </si>
  <si>
    <t>The Athenian general Cimon wins a spectacular victory over the Persians at the mouth of the Eurymedon River, in southwest Turkey</t>
  </si>
  <si>
    <t>Pericles is one of a radical group in Athens, eager to curb the reactionaries controlling the Areopagus, and hostile to Sparta</t>
  </si>
  <si>
    <r>
      <t>464 </t>
    </r>
    <r>
      <rPr>
        <sz val="11"/>
        <color rgb="FF000000"/>
        <rFont val="Georgia"/>
        <family val="18"/>
      </rPr>
      <t>bce</t>
    </r>
  </si>
  <si>
    <t>An earthquake in Sparta leads to an uprising by the helots, who take up a defensive position on Mount Ithome</t>
  </si>
  <si>
    <r>
      <t>463 </t>
    </r>
    <r>
      <rPr>
        <sz val="11"/>
        <color rgb="FF000000"/>
        <rFont val="Georgia"/>
        <family val="18"/>
      </rPr>
      <t>bce</t>
    </r>
  </si>
  <si>
    <t>Sparta appeals to its allies for help against the helots, and Athens - against the wishes of Pericles and his group - sends an army</t>
  </si>
  <si>
    <r>
      <t>462 </t>
    </r>
    <r>
      <rPr>
        <sz val="11"/>
        <color rgb="FF000000"/>
        <rFont val="Georgia"/>
        <family val="18"/>
      </rPr>
      <t>bce</t>
    </r>
  </si>
  <si>
    <t>With the army away, Pericles introduces full democracy for all Athenian citizens, enabling them to vote and participate in the administration of the state</t>
  </si>
  <si>
    <t>Sparta causes offence in Athens by dismissing the Athenian army without using them against the helots</t>
  </si>
  <si>
    <r>
      <t>461 </t>
    </r>
    <r>
      <rPr>
        <sz val="11"/>
        <color rgb="FF000000"/>
        <rFont val="Georgia"/>
        <family val="18"/>
      </rPr>
      <t>bce</t>
    </r>
  </si>
  <si>
    <t>Athens makes provocative alliances with two city-states opposed to Sparta</t>
  </si>
  <si>
    <t>Pericles is given the task of constructing Athens' two famous Long Walls, stretching from the city to either side of the harbour at Piraeus</t>
  </si>
  <si>
    <t>Herodotus, the 'father of history', writes his account of the Greco-Persian Wars from a vantage point in Asia Minor</t>
  </si>
  <si>
    <t>Simmering hostilities between the allies of Sparta and Athens develop into endemic conflict among the Greek city states of the Peloponnese</t>
  </si>
  <si>
    <t>Forces of the Delian League assist the Egyptians in a successful revolt against their Persian rulers</t>
  </si>
  <si>
    <r>
      <t>457 </t>
    </r>
    <r>
      <rPr>
        <sz val="11"/>
        <color rgb="FF000000"/>
        <rFont val="Georgia"/>
        <family val="18"/>
      </rPr>
      <t>bce</t>
    </r>
  </si>
  <si>
    <t>Athens completes its famous Long Walls, providing protected access between the city and its harbour, at Piraeus</t>
  </si>
  <si>
    <r>
      <t>454 </t>
    </r>
    <r>
      <rPr>
        <sz val="11"/>
        <color rgb="FF000000"/>
        <rFont val="Georgia"/>
        <family val="18"/>
      </rPr>
      <t>bce</t>
    </r>
  </si>
  <si>
    <t>Euripides enters the drama contest at the City Dionysia in Athens for the first time</t>
  </si>
  <si>
    <t>The Greeks suffer a major reverse when their fleet is trapped on the Nile and destroyed by the Persians</t>
  </si>
  <si>
    <t>The Athenians transfer into their own keeping the accumulated treasure of the Delian League</t>
  </si>
  <si>
    <t>Pericles' power is greatly increased when he is put in charge of the funds of the Delian league</t>
  </si>
  <si>
    <t>Empedocles states that all matter is made up of four elemental substances - earth, fire, air and water</t>
  </si>
  <si>
    <t>The earliest known example of Arabic writing is on an inscribed column at Tema, in northwest Arabia</t>
  </si>
  <si>
    <t>The followers of Pythagoras maintain that the earth revolves on its own axis and moves in an orbit</t>
  </si>
  <si>
    <t>The Athenians mount successful attacks on the Persian forces occupying the Greek island of Cyprus</t>
  </si>
  <si>
    <t>The Sophists, professional philosophers, travel round Greece educating the sons of the rich</t>
  </si>
  <si>
    <t>The Greek historian Herodotus visits Egypt and provides, among many other details, an account of the process of mummification</t>
  </si>
  <si>
    <t>Pericles introduces payment in Athens for jury service so that no citizen is excluded by poverty</t>
  </si>
  <si>
    <r>
      <t>448 </t>
    </r>
    <r>
      <rPr>
        <sz val="11"/>
        <color rgb="FF000000"/>
        <rFont val="Georgia"/>
        <family val="18"/>
      </rPr>
      <t>bce</t>
    </r>
  </si>
  <si>
    <t>In the Peace of Kallias the Persians acknowledge the independence of Greek Ionia, and agree not to bring their fleet into the Aegean</t>
  </si>
  <si>
    <r>
      <t>447 </t>
    </r>
    <r>
      <rPr>
        <sz val="11"/>
        <color rgb="FF000000"/>
        <rFont val="Georgia"/>
        <family val="18"/>
      </rPr>
      <t>bce</t>
    </r>
  </si>
  <si>
    <t>The Athenians begin building the Parthenon, a temple to Athena, which they complete within ten years</t>
  </si>
  <si>
    <t>Ictinos, the architect of the Parthenon, blends Doric and Ionic elements in a way which will later influence many other Greek temples</t>
  </si>
  <si>
    <t>Phidias sculpts a huge statue of the goddess Athena, to be the central feature of the new Parthenon</t>
  </si>
  <si>
    <t>An army commanded by a Spartan king turns back mysteriously during an invasion of Attica, leading to rumours that Pericles has bribed the king</t>
  </si>
  <si>
    <t>Pericles negotiates a treaty, scheduled to hold for thirty years, establishing spheres of influence for Sparta (the mainland) and Athens (the Aegean coast and islands)</t>
  </si>
  <si>
    <r>
      <t>443-429 </t>
    </r>
    <r>
      <rPr>
        <sz val="11"/>
        <color rgb="FF000000"/>
        <rFont val="Georgia"/>
        <family val="18"/>
      </rPr>
      <t>bce</t>
    </r>
  </si>
  <si>
    <t>Pericles is selected by the assembly as the leading general of Athens, a post to which he is re-appointed every year until his death</t>
  </si>
  <si>
    <t>Myron sculpts the Discus Thrower, an outstanding example of the Greek ability to suggest movement</t>
  </si>
  <si>
    <t>Under Pericles, colonies and garrisons are established in strategic areas with the colonists remaining Athenian citizens</t>
  </si>
  <si>
    <t>An extensive trading network, backed up by force, gives Athens control over the whole of the Aegean and the Black Sea</t>
  </si>
  <si>
    <r>
      <t>423 </t>
    </r>
    <r>
      <rPr>
        <sz val="11"/>
        <color rgb="FF000000"/>
        <rFont val="Georgia"/>
        <family val="18"/>
      </rPr>
      <t>bce</t>
    </r>
  </si>
  <si>
    <t>Socrates is now sufficiently prominent to be satirized in Clouds, a comedy by Aristophanes</t>
  </si>
  <si>
    <r>
      <t>433 </t>
    </r>
    <r>
      <rPr>
        <sz val="11"/>
        <color rgb="FF000000"/>
        <rFont val="Georgia"/>
        <family val="18"/>
      </rPr>
      <t>bce</t>
    </r>
  </si>
  <si>
    <t>Pericles breaches his own Thirty Years Treaty, sending 30 triremes in support of a city state in dispute with Corinth, an ally of Sparta</t>
  </si>
  <si>
    <t>Sparta demands withdrawal of the Athenian ships from the Peloponnesian coast, but Pericles will offer only independent arbitration</t>
  </si>
  <si>
    <r>
      <t>431 </t>
    </r>
    <r>
      <rPr>
        <sz val="11"/>
        <color rgb="FF000000"/>
        <rFont val="Georgia"/>
        <family val="18"/>
      </rPr>
      <t>bce</t>
    </r>
  </si>
  <si>
    <t>A sudden attack on Plataea (an ally of Athens) by Thebes (an ally of Sparta) begins the Second Peloponnesian War</t>
  </si>
  <si>
    <t>The renewal of the Peloponnesian War prompts Thucydides to begin a great work of contemporary history</t>
  </si>
  <si>
    <t>Siddartha Gautama, a prince in Nepal, leaves home to become a wandering ascetic</t>
  </si>
  <si>
    <t>Phidias creates a massive statue of Zeus, covered in gold and ivory, to stand in the temple at Olympia</t>
  </si>
  <si>
    <t>A plague strikes Athens in the second year of the Peloponnesian War</t>
  </si>
  <si>
    <r>
      <t>429 </t>
    </r>
    <r>
      <rPr>
        <sz val="11"/>
        <color rgb="FF000000"/>
        <rFont val="Georgia"/>
        <family val="18"/>
      </rPr>
      <t>bce</t>
    </r>
  </si>
  <si>
    <t>Pericles dies in Athens of the plague</t>
  </si>
  <si>
    <r>
      <t>427 </t>
    </r>
    <r>
      <rPr>
        <sz val="11"/>
        <color rgb="FF000000"/>
        <rFont val="Georgia"/>
        <family val="18"/>
      </rPr>
      <t>bce</t>
    </r>
  </si>
  <si>
    <t>Athenians vote to kill all the men on the captured island of Mytilene, but the next day change their mind - almost too late</t>
  </si>
  <si>
    <t>Aristophanes wins first prize in Athens for his comedy The Acharnians</t>
  </si>
  <si>
    <t>Gautama Buddha preaches his first sermon, at Sarnath, setting out the Four Noble Truths and the Eightfold Path</t>
  </si>
  <si>
    <t>Gautama, after a night of meditation under a pipal tree at Buddh Gaya, is 'enlightened' and becomes the Buddha</t>
  </si>
  <si>
    <t>The Greek philosopher Democritus declares that matter is composed of indivisible and indestructible atoms</t>
  </si>
  <si>
    <t>Buddha introduces a vigorous tradition of monasticism, in the order of Buddhist monks known as Sangha</t>
  </si>
  <si>
    <r>
      <t>416 </t>
    </r>
    <r>
      <rPr>
        <sz val="11"/>
        <color rgb="FF000000"/>
        <rFont val="Georgia"/>
        <family val="18"/>
      </rPr>
      <t>bce</t>
    </r>
  </si>
  <si>
    <t>The Athenians, capturing Melos, kill all the males of the island and sell the women and children into slavery</t>
  </si>
  <si>
    <r>
      <t>414 </t>
    </r>
    <r>
      <rPr>
        <sz val="11"/>
        <color rgb="FF000000"/>
        <rFont val="Georgia"/>
        <family val="18"/>
      </rPr>
      <t>bce</t>
    </r>
  </si>
  <si>
    <t>The Persians, renewing their interest in the Aegean, fund the Spartans in the building of a fleet to match that of Athens</t>
  </si>
  <si>
    <t>The Greeks develop the three classical styles of column, the Doric, the Ionic and the Corinthian</t>
  </si>
  <si>
    <r>
      <t>409 </t>
    </r>
    <r>
      <rPr>
        <sz val="11"/>
        <color rgb="FF000000"/>
        <rFont val="Georgia"/>
        <family val="18"/>
      </rPr>
      <t>bce</t>
    </r>
  </si>
  <si>
    <t>A Carthaginian army lands near Marsala to begin the long involvement of Carthage in Sicily</t>
  </si>
  <si>
    <r>
      <t>405 </t>
    </r>
    <r>
      <rPr>
        <sz val="11"/>
        <color rgb="FF000000"/>
        <rFont val="Georgia"/>
        <family val="18"/>
      </rPr>
      <t>bce</t>
    </r>
  </si>
  <si>
    <t>The last remaining Athenian fleet is surprised and destroyed by the Spartans in the Hellespont</t>
  </si>
  <si>
    <r>
      <t>404 </t>
    </r>
    <r>
      <rPr>
        <sz val="11"/>
        <color rgb="FF000000"/>
        <rFont val="Georgia"/>
        <family val="18"/>
      </rPr>
      <t>bce</t>
    </r>
  </si>
  <si>
    <t>The famous Long Walls of Athens, her impregnable defence, are dismantled by the Spartans in the final act of the Peloponnesian War</t>
  </si>
  <si>
    <r>
      <t>401 </t>
    </r>
    <r>
      <rPr>
        <sz val="11"/>
        <color rgb="FF000000"/>
        <rFont val="Georgia"/>
        <family val="18"/>
      </rPr>
      <t>bce</t>
    </r>
  </si>
  <si>
    <t>Greek mercenaries, on the losing side at Cunaxa, begin a long journey home - described by Xenophon in the Anabasis</t>
  </si>
  <si>
    <t>Hippocrates, on the Greek island of Kos, founds an influential school of medicine</t>
  </si>
  <si>
    <t>The Upanishads, written over a long period from oral tradition, are the mystical texts of early Hinduism</t>
  </si>
  <si>
    <t>The Zapotecs create a great city at Monte Alban, continuing the Olmec culture</t>
  </si>
  <si>
    <t>Daodejing ('The Way and the Power') is the book of Daoism</t>
  </si>
  <si>
    <t>The kingdom of Magadha, with its capital at Rajgir (near modern Patna), emerges as the dominant power in north India</t>
  </si>
  <si>
    <t>495 bce</t>
  </si>
  <si>
    <t>480 bce</t>
  </si>
  <si>
    <t>470 bce</t>
  </si>
  <si>
    <t>466 bce</t>
  </si>
  <si>
    <t>465 bce</t>
  </si>
  <si>
    <t>460 bce</t>
  </si>
  <si>
    <t>450 bce</t>
  </si>
  <si>
    <t>446 bce</t>
  </si>
  <si>
    <t>440 bce</t>
  </si>
  <si>
    <t>430 bce</t>
  </si>
  <si>
    <t>425 bce</t>
  </si>
  <si>
    <t>424 bce</t>
  </si>
  <si>
    <t>420 bce</t>
  </si>
  <si>
    <t>410 bce</t>
  </si>
  <si>
    <t>400 bce</t>
  </si>
  <si>
    <r>
      <t>399 </t>
    </r>
    <r>
      <rPr>
        <sz val="11"/>
        <color rgb="FF000000"/>
        <rFont val="Georgia"/>
        <family val="18"/>
      </rPr>
      <t>bce</t>
    </r>
  </si>
  <si>
    <t>Socrates, convicted in Athens of impiety, is sentenced to death and drinks the hemlock</t>
  </si>
  <si>
    <r>
      <t>396 </t>
    </r>
    <r>
      <rPr>
        <sz val="11"/>
        <color rgb="FF000000"/>
        <rFont val="Georgia"/>
        <family val="18"/>
      </rPr>
      <t>bce</t>
    </r>
  </si>
  <si>
    <t>The Romans capture the nearby Etruscan town of Veii, beginning a long process of territorial expansion</t>
  </si>
  <si>
    <r>
      <t>390 </t>
    </r>
    <r>
      <rPr>
        <sz val="11"/>
        <color rgb="FF000000"/>
        <rFont val="Georgia"/>
        <family val="18"/>
      </rPr>
      <t>bce</t>
    </r>
  </si>
  <si>
    <t>Celtic tribes , pushing south through the Alps, reach Rome and sack the city</t>
  </si>
  <si>
    <r>
      <t>387 </t>
    </r>
    <r>
      <rPr>
        <sz val="11"/>
        <color rgb="FF000000"/>
        <rFont val="Georgia"/>
        <family val="18"/>
      </rPr>
      <t>bce</t>
    </r>
  </si>
  <si>
    <t>Plato establishes a school in Akademeia, a suburb of Athens</t>
  </si>
  <si>
    <t>Central to Plato's philosophy is the theory that there are higher Forms of reality, of which our senses perceive only a transient shadow</t>
  </si>
  <si>
    <t>A Greek text, attributed to Polybus, argues that the human body is composed of four humours</t>
  </si>
  <si>
    <r>
      <t>371 </t>
    </r>
    <r>
      <rPr>
        <sz val="11"/>
        <color rgb="FF000000"/>
        <rFont val="Georgia"/>
        <family val="18"/>
      </rPr>
      <t>bce</t>
    </r>
  </si>
  <si>
    <t>A Spartan army is overwhelmed at Leuctra by a smaller number of Thebans under Epaminondas</t>
  </si>
  <si>
    <r>
      <t>367 </t>
    </r>
    <r>
      <rPr>
        <sz val="11"/>
        <color rgb="FF000000"/>
        <rFont val="Georgia"/>
        <family val="18"/>
      </rPr>
      <t>bce</t>
    </r>
  </si>
  <si>
    <t>Aristotle, at the age of seventeen, comes to Athens to join Plato's academy</t>
  </si>
  <si>
    <r>
      <t>359 </t>
    </r>
    <r>
      <rPr>
        <sz val="11"/>
        <color rgb="FF000000"/>
        <rFont val="Georgia"/>
        <family val="18"/>
      </rPr>
      <t>bce</t>
    </r>
  </si>
  <si>
    <t>Philip II succeeds his father Amyntas III on the throne of Macedonia, the northernmost kingdom of Greece</t>
  </si>
  <si>
    <r>
      <t>356 </t>
    </r>
    <r>
      <rPr>
        <sz val="11"/>
        <color rgb="FF000000"/>
        <rFont val="Georgia"/>
        <family val="18"/>
      </rPr>
      <t>bce</t>
    </r>
  </si>
  <si>
    <t>Philip II sets about making Macedon the most powerful state in Greece</t>
  </si>
  <si>
    <t>Alexander the Great is born in Pella, the capital of his father Philip II, at the heart of the expanding Macedonian kingdom</t>
  </si>
  <si>
    <t>Artemisia, widow of Mausolus, builds him a tomb at Halicarnassus so spectacular that his name provides a new word - mausoleum</t>
  </si>
  <si>
    <t>Eudoxus of Cnidus proposes the concept of transparent spheres supporting the bodies visible in the heavens</t>
  </si>
  <si>
    <t>Daoism, attributed to the mythical sage Lao Tzu, becomes a popular alternative to the solemnity of Confucianism</t>
  </si>
  <si>
    <t>Private financiers in Athens give loans, take deposits, change money from one currency to another and arrange credit for travellers</t>
  </si>
  <si>
    <t>Tea, now well established as a drink, features in a Chinese dictionary</t>
  </si>
  <si>
    <t>The earliest description of a pulley appears in a Greek text</t>
  </si>
  <si>
    <t>The brutal philosophy of Legalism contributes to the decline of the Zhou dynasty</t>
  </si>
  <si>
    <t>The Mahabharata, India's great national epic, begins to take shape</t>
  </si>
  <si>
    <r>
      <t>348 </t>
    </r>
    <r>
      <rPr>
        <sz val="11"/>
        <color rgb="FF000000"/>
        <rFont val="Georgia"/>
        <family val="18"/>
      </rPr>
      <t>bce</t>
    </r>
  </si>
  <si>
    <t>The citizens of Olynthus abandon their houses, with elaborate mosaic floors, when their city is attacked by Philip of Macedon</t>
  </si>
  <si>
    <r>
      <t>343 </t>
    </r>
    <r>
      <rPr>
        <sz val="11"/>
        <color rgb="FF000000"/>
        <rFont val="Georgia"/>
        <family val="18"/>
      </rPr>
      <t>bce</t>
    </r>
  </si>
  <si>
    <t>Aristotle is employed in Macedon as tutor to the 13-year-old heir to the throne, Alexander</t>
  </si>
  <si>
    <t>Hephaestion, Alexander's closest lifelong friend, may have been among the small group taught by Aristotle</t>
  </si>
  <si>
    <t>Homer's Iliad becomes a profound source of inspiration to Alexander, who will keep scrolls of the text in his tent during his conquests</t>
  </si>
  <si>
    <t>The theatre at Epidaurus is the earliest and best surviving example of a classical Greek stage and auditorium</t>
  </si>
  <si>
    <t>Alexander the Great, at the age of sixteen, conducts his first successful military campaign – against the Thracians</t>
  </si>
  <si>
    <t>The Macedonians develop the catapult as a siege engine for the armies of Philip II and Alexander the Great</t>
  </si>
  <si>
    <r>
      <t>338 </t>
    </r>
    <r>
      <rPr>
        <sz val="11"/>
        <color rgb="FF000000"/>
        <rFont val="Georgia"/>
        <family val="18"/>
      </rPr>
      <t>bce</t>
    </r>
  </si>
  <si>
    <t>Philip of Macedon defeats Athens and Thebes at Chaeronaea, giving him control of Greece</t>
  </si>
  <si>
    <r>
      <t>337 </t>
    </r>
    <r>
      <rPr>
        <sz val="11"/>
        <color rgb="FF000000"/>
        <rFont val="Georgia"/>
        <family val="18"/>
      </rPr>
      <t>bce</t>
    </r>
  </si>
  <si>
    <t>Philip of Macedon persuades most of the Greek city-states, brought together in Corinth, to agree to a military alliance with himself as leader</t>
  </si>
  <si>
    <t>The League of Corinth resolves to launch a war against Persia, with Philip II in command of the confederate forces</t>
  </si>
  <si>
    <r>
      <t>336 </t>
    </r>
    <r>
      <rPr>
        <sz val="11"/>
        <color rgb="FF000000"/>
        <rFont val="Georgia"/>
        <family val="18"/>
      </rPr>
      <t>bce</t>
    </r>
  </si>
  <si>
    <t>An advance guard of 10,000 troops sets off towards Persia in the spring, with Philip due to follow later with the main army</t>
  </si>
  <si>
    <t>At a summer feast to celebrate the wedding of his daughter, Philip of Macedon is murdered by one of his courtiers</t>
  </si>
  <si>
    <t>The League of Corinth elects Alexander to take his father's place as leader of the campaign against Persia</t>
  </si>
  <si>
    <r>
      <t>335 </t>
    </r>
    <r>
      <rPr>
        <sz val="11"/>
        <color rgb="FF000000"/>
        <rFont val="Georgia"/>
        <family val="18"/>
      </rPr>
      <t>bce</t>
    </r>
  </si>
  <si>
    <t>Before departing for the east, Alexander destroys Thebes and enslaves the Thebans for rebelling against the League of Corinth</t>
  </si>
  <si>
    <r>
      <t>334 </t>
    </r>
    <r>
      <rPr>
        <sz val="11"/>
        <color rgb="FF000000"/>
        <rFont val="Georgia"/>
        <family val="18"/>
      </rPr>
      <t>bce</t>
    </r>
  </si>
  <si>
    <t>The 21-year-old Alexander the Great marches east with some 5000 cavalry and 30,000 footsoldiers</t>
  </si>
  <si>
    <t>Indulging in a moment of romantic tourism, Alexander visits Troy at the start of his Persian campaign</t>
  </si>
  <si>
    <t>Alexander, recreating a classic Greek ceremony, runs naked in Troy to the supposed tomb of Achilles to place a garland</t>
  </si>
  <si>
    <t>At the river Granicus, not far from Troy, Alexander defeats a Persian army employing many Greek mercenaries</t>
  </si>
  <si>
    <r>
      <t>333 </t>
    </r>
    <r>
      <rPr>
        <sz val="11"/>
        <color rgb="FF000000"/>
        <rFont val="Georgia"/>
        <family val="18"/>
      </rPr>
      <t>bce</t>
    </r>
  </si>
  <si>
    <t>At Issus, close to the Turkish border with Syria, Alexander defeats the Persian emperor Darius III, captures his family and treats them with courtesy</t>
  </si>
  <si>
    <t>At Gordium, in central Turkey, Alexander is credited with cutting the mythical Gordian Knot (identifying him as the ruler of Asia)</t>
  </si>
  <si>
    <r>
      <t>332 </t>
    </r>
    <r>
      <rPr>
        <sz val="11"/>
        <color rgb="FF000000"/>
        <rFont val="Georgia"/>
        <family val="18"/>
      </rPr>
      <t>bce</t>
    </r>
  </si>
  <si>
    <t>Alexander moves south through Syria and Palestine, excluding the Persian fleet from their familiar harbours</t>
  </si>
  <si>
    <t>Tyre, the only coastal city to offer serious resistance to Alexander, is taken and destroyed after a siege of seven months</t>
  </si>
  <si>
    <t>Alexander the Great's army arrives in Egypt and the Persian governor of the province rapidly surrenders</t>
  </si>
  <si>
    <t>In Memphis Alexander sacrifices to Apis, a sacred bull, and is crowned pharaoh by the priests</t>
  </si>
  <si>
    <t>While in Egypt, Alexander founds Alexandria – the best known of the many towns he establishes to spread Greek culture</t>
  </si>
  <si>
    <r>
      <t>331 </t>
    </r>
    <r>
      <rPr>
        <sz val="11"/>
        <color rgb="FF000000"/>
        <rFont val="Georgia"/>
        <family val="18"/>
      </rPr>
      <t>bce</t>
    </r>
  </si>
  <si>
    <t>Alexander travels far into the desert, to a famous oracle of the sun god Amon (or Amon-Re) at Siwah, where the priest recognizes him as the son of the god</t>
  </si>
  <si>
    <t>Moving northeast into Mesopotamia, Alexander again defeats Darius III (at Gaugamela), leaving Persia open to his advances</t>
  </si>
  <si>
    <t>Aristotle tackles wide-ranging subjects on a systematic basis, leaving to his successors an encyclopedia of contemporary thought</t>
  </si>
  <si>
    <t>As a conclusive end to the long rivalry between Greece and Persia, Alexander destroys the great palace of Xerxes at Persepolis</t>
  </si>
  <si>
    <t>Alexander adopts the ceremonial dress and court rituals of his new Persian empire</t>
  </si>
  <si>
    <t>Alexander begins two years moving with his army through his vast new territories, establishing Greek settlements</t>
  </si>
  <si>
    <r>
      <t>327 </t>
    </r>
    <r>
      <rPr>
        <sz val="11"/>
        <color rgb="FF000000"/>
        <rFont val="Georgia"/>
        <family val="18"/>
      </rPr>
      <t>bce</t>
    </r>
  </si>
  <si>
    <t>Alexander marries Roxana after subduing the territories of her father, a Bactrian chief in the modern region of Afghanistan</t>
  </si>
  <si>
    <t>Alexander takes a major new step, leaving Persian territory and moving through the mountain passes into India</t>
  </si>
  <si>
    <r>
      <t>326 </t>
    </r>
    <r>
      <rPr>
        <sz val="11"/>
        <color rgb="FF000000"/>
        <rFont val="Georgia"/>
        <family val="18"/>
      </rPr>
      <t>bce</t>
    </r>
  </si>
  <si>
    <t>Alexander's famous horse Bucephalus dies in India and is commemorated in the name of a new town, Bucephala</t>
  </si>
  <si>
    <r>
      <t>325 </t>
    </r>
    <r>
      <rPr>
        <sz val="11"/>
        <color rgb="FF000000"/>
        <rFont val="Georgia"/>
        <family val="18"/>
      </rPr>
      <t>bce</t>
    </r>
  </si>
  <si>
    <t>In the Indian monsoon Alexander's Greek troops have finally had enough and threaten to mutiny unless he turns for home</t>
  </si>
  <si>
    <r>
      <t>324 </t>
    </r>
    <r>
      <rPr>
        <sz val="11"/>
        <color rgb="FF000000"/>
        <rFont val="Georgia"/>
        <family val="18"/>
      </rPr>
      <t>bce</t>
    </r>
  </si>
  <si>
    <t>Back in Persia, to emphasize that Greece and Persia are now one, Alexander marries eighty of his senior officers to Persian wives</t>
  </si>
  <si>
    <t>Alexander and his companion Hephaestion marry daughters of Darius III</t>
  </si>
  <si>
    <t>When the army reaches Ecbatana, Hephaestion dies of a fever and the grief-stricken Alexander erects shrines in his memory</t>
  </si>
  <si>
    <r>
      <t>323 </t>
    </r>
    <r>
      <rPr>
        <sz val="11"/>
        <color rgb="FF000000"/>
        <rFont val="Georgia"/>
        <family val="18"/>
      </rPr>
      <t>bce</t>
    </r>
  </si>
  <si>
    <t>Alexander the Great, still only 33, dies in Babylon following a banquet</t>
  </si>
  <si>
    <t>Alexander's generals decide that the joint heirs to his throne shall be his half-brother (Philip III) and his posthumous son by Roxana (Alexander IV)</t>
  </si>
  <si>
    <t>In the carve up of Alexander the Great's empire, Ptolemy wins Egypt and founds the Ptolemaic dynasty – with himself as the pharaoh Ptolemy I</t>
  </si>
  <si>
    <t>Ptolemy manages to acquire Alexander the Great's corpse, to lend authority to his rule in Egypt</t>
  </si>
  <si>
    <t>Seleucus wins control of a vast area, comprising the eastern part of Alexander's empire from the Mediterranean to India</t>
  </si>
  <si>
    <r>
      <t>from 323 </t>
    </r>
    <r>
      <rPr>
        <sz val="11"/>
        <color rgb="FF000000"/>
        <rFont val="Georgia"/>
        <family val="18"/>
      </rPr>
      <t>bce</t>
    </r>
  </si>
  <si>
    <t>The spread of Greek rule by Alexander introduces the Hellenistic age, which will last for three centuries</t>
  </si>
  <si>
    <r>
      <t>322 </t>
    </r>
    <r>
      <rPr>
        <sz val="11"/>
        <color rgb="FF000000"/>
        <rFont val="Georgia"/>
        <family val="18"/>
      </rPr>
      <t>bce</t>
    </r>
  </si>
  <si>
    <t>Alexander's corpse, hijacked by Ptolemy, becomes a sacred relic in Alexandria</t>
  </si>
  <si>
    <r>
      <t>321 </t>
    </r>
    <r>
      <rPr>
        <sz val="11"/>
        <color rgb="FF000000"/>
        <rFont val="Georgia"/>
        <family val="18"/>
      </rPr>
      <t>bce</t>
    </r>
  </si>
  <si>
    <t>Chandragupta Maurya seizes the throne of Magadha, in India, and establishes the Mauryan dynasty</t>
  </si>
  <si>
    <t>Ptolemy begins to transform Alexandria into a centre of Greek culture, founding his famous 'museum' and library</t>
  </si>
  <si>
    <r>
      <t>317 </t>
    </r>
    <r>
      <rPr>
        <sz val="11"/>
        <color rgb="FF000000"/>
        <rFont val="Georgia"/>
        <family val="18"/>
      </rPr>
      <t>bce</t>
    </r>
  </si>
  <si>
    <t>Philip III is killed on the orders of Olympias, the mother of Alexander</t>
  </si>
  <si>
    <r>
      <t>312 </t>
    </r>
    <r>
      <rPr>
        <sz val="11"/>
        <color rgb="FF000000"/>
        <rFont val="Georgia"/>
        <family val="18"/>
      </rPr>
      <t>bce</t>
    </r>
  </si>
  <si>
    <t>Seleucia is founded as a new capital on the Tigris, eclipsing Babylon and recycling much of the older city as building material</t>
  </si>
  <si>
    <t>The first Roman road, the Via Appia, links Rome with Capua</t>
  </si>
  <si>
    <t>Pytheas, a Greek explorer, sails up the west coast of Britain and finds beyond it a more northerly land which he calls Thule</t>
  </si>
  <si>
    <t>Alexander IV and his mother Roxana are murdered by order of Cassander (by now the self-proclaimed king of Macedonia)</t>
  </si>
  <si>
    <r>
      <t>301 </t>
    </r>
    <r>
      <rPr>
        <sz val="11"/>
        <color rgb="FF000000"/>
        <rFont val="Georgia"/>
        <family val="18"/>
      </rPr>
      <t>bce</t>
    </r>
  </si>
  <si>
    <t>Some 20 years after the death of Alexander the Great one of his generals, Ptolemy, extends his rule from Egypt to include Jerusalem</t>
  </si>
  <si>
    <t>Vishnu, Shiva and Brahma emerge as India's trio of main gods, with the Vedic religion of the Aryans evolving into Hinduism</t>
  </si>
  <si>
    <t>The Celts move across the Channel into Britain, soon becoming the dominant ethnic group in the island</t>
  </si>
  <si>
    <t>The Greek author Theophrastus writes On the History of Plants, the earliest surviving work on botany</t>
  </si>
  <si>
    <t>The flexibility of the Roman legion transforms the Greek phalanx into an even more effective fighting machine</t>
  </si>
  <si>
    <t>Euclid, teaching at the museum in Alexandria, writes what becomes Europe's standard textbook on geometry</t>
  </si>
  <si>
    <t>Vesta, goddess of the hearth, is served in Rome by virgin priestesses who tend the sacred flame in her shrine</t>
  </si>
  <si>
    <t>The Indian epic of romance and adventure, the Ramayana, is probably the work of a single author at about this time</t>
  </si>
  <si>
    <t>Epicurus postulates a universe of indestructible atoms in which man himself is responsible for achieving a balanced life</t>
  </si>
  <si>
    <t>Phoenicia is brought into the new Hellenistic empire, changing hands frequently between contending successors of Alexander</t>
  </si>
  <si>
    <t>The people of Paracas, a coastal region of central Peru, create extremely sophisticated fabrics of woven cotton or vicuña wool</t>
  </si>
  <si>
    <t>380 bce</t>
  </si>
  <si>
    <t>350 bce</t>
  </si>
  <si>
    <t>340 bce</t>
  </si>
  <si>
    <t>330 bce</t>
  </si>
  <si>
    <t>320 bce</t>
  </si>
  <si>
    <t>310 bce</t>
  </si>
  <si>
    <t>300 bce</t>
  </si>
  <si>
    <t>300 bce - ce 100</t>
  </si>
  <si>
    <r>
      <t>299 </t>
    </r>
    <r>
      <rPr>
        <sz val="11"/>
        <color rgb="FF000000"/>
        <rFont val="Georgia"/>
        <family val="18"/>
      </rPr>
      <t>bce</t>
    </r>
  </si>
  <si>
    <t>The Roman siege technique is improved by the 'tortoise' which protects the attacking force</t>
  </si>
  <si>
    <t>Seleucus founds Antioch as a Greek city on the trade route between Mesopotamia and Europe</t>
  </si>
  <si>
    <r>
      <t>292 </t>
    </r>
    <r>
      <rPr>
        <sz val="11"/>
        <color rgb="FF000000"/>
        <rFont val="Georgia"/>
        <family val="18"/>
      </rPr>
      <t>bce</t>
    </r>
  </si>
  <si>
    <t>The Colossus, a giant statue of Helios the sun god, is erected beside the harbour of Rhodes</t>
  </si>
  <si>
    <r>
      <t>281 </t>
    </r>
    <r>
      <rPr>
        <sz val="11"/>
        <color rgb="FF000000"/>
        <rFont val="Georgia"/>
        <family val="18"/>
      </rPr>
      <t>bce</t>
    </r>
  </si>
  <si>
    <t>Pyrrhus lands in Italy, with 25,000 men and 20 elephants, to fight for the Greek colony of Tarentum against the Romans</t>
  </si>
  <si>
    <t>The Jewish community of Alexandria coins the word diaspora for Jews living far from Israel</t>
  </si>
  <si>
    <t>The Alexandrian school of medicine develops an alarming form of clinical anatomy – human vivisection</t>
  </si>
  <si>
    <t>A great lighthouse, subsequently one of the Seven Wonders of the World, is built on the island of Pharos, off Alexandria</t>
  </si>
  <si>
    <t>The Jews of Alexandria commission the Greek translation of the Old Testament which becomes known as the Septuagint</t>
  </si>
  <si>
    <r>
      <t>272 </t>
    </r>
    <r>
      <rPr>
        <sz val="11"/>
        <color rgb="FF000000"/>
        <rFont val="Georgia"/>
        <family val="18"/>
      </rPr>
      <t>bce</t>
    </r>
  </si>
  <si>
    <t>Asoka, a devotee of Buddhism, wins the Mauryan throne and establishes India's first empire</t>
  </si>
  <si>
    <t>On the small Greek island of Samos an astronomer, Aristarchus, comes to the startling conclusion that the earth is in orbit round the sun</t>
  </si>
  <si>
    <r>
      <t>264 </t>
    </r>
    <r>
      <rPr>
        <sz val="11"/>
        <color rgb="FF000000"/>
        <rFont val="Georgia"/>
        <family val="18"/>
      </rPr>
      <t>bce</t>
    </r>
  </si>
  <si>
    <t>A clash in Sicily, between Rome and Carthage, leads to the First Punic War</t>
  </si>
  <si>
    <t>The first gladiatorial contests in Rome are part of the entertainment at a funeral, and soon become popular</t>
  </si>
  <si>
    <t>The 500,000 scrolls in the library at Alexandria are listed in a catalogue, which itself runs to 120 scrolls</t>
  </si>
  <si>
    <t>A Carthaginian quinquereme, captured by the Romans, is used as the model for the first Roman fleet - constructed in two months</t>
  </si>
  <si>
    <t>The new Roman fleet wins a decisive victory over the Carthaginians at Mylae, thanks largely to the 'raven' (corvus in Latin)</t>
  </si>
  <si>
    <t>The organ, using a mechanical device to pump air through a set of musical pipes, is invented in Alexandria by Ctesibius</t>
  </si>
  <si>
    <t>Archimedes (it is said) leaps out of his bath shouting eureka ('I have found it') when he perceives how to test for relative density</t>
  </si>
  <si>
    <t>Asoka, extending his rule over much of India, proclaims his Buddhist faith on pillars and in rock inscriptions</t>
  </si>
  <si>
    <t>The Chinese develop the crossbow, many centuries before its use in Europe</t>
  </si>
  <si>
    <t>The first alchemists, working in Alexandria, are also the world's first experimental chemists</t>
  </si>
  <si>
    <t>The digits known now as Arabic numerals make their first tentative appearance in India</t>
  </si>
  <si>
    <t>The Romans evolve a system of numerals which, until the end of the Middle Ages, is a handicap to western arithmetic</t>
  </si>
  <si>
    <t>Buddhism reaches Sri Lanka as a result of the missionary efforts of the Indian ruler, Asoka</t>
  </si>
  <si>
    <t>To help the king of Syracuse extract water from the hold of a ship (so the story goes), Archimedes invents the screw now known by his name</t>
  </si>
  <si>
    <r>
      <t>241 </t>
    </r>
    <r>
      <rPr>
        <sz val="11"/>
        <color rgb="FF000000"/>
        <rFont val="Georgia"/>
        <family val="18"/>
      </rPr>
      <t>bce</t>
    </r>
  </si>
  <si>
    <t>A Roman naval victory at Trapani, off the northwest tip of Sicily, completes the blockade of the Carthaginians and ends the First Punic War</t>
  </si>
  <si>
    <t>At the end of the First Punic War, Sicily becomes Rome's first overseas province</t>
  </si>
  <si>
    <t>Spain, with its mines of gold, silver and copper, is a hotly disputed region between Carthage and Rome</t>
  </si>
  <si>
    <r>
      <t>239 </t>
    </r>
    <r>
      <rPr>
        <sz val="11"/>
        <color rgb="FF000000"/>
        <rFont val="Georgia"/>
        <family val="18"/>
      </rPr>
      <t>bce</t>
    </r>
  </si>
  <si>
    <t>Ptolemy III issues the Decree of Canopus, the earliest known in the Ptolemaic series of public decrees inscribed in stone in two languages and three scripts</t>
  </si>
  <si>
    <r>
      <t>228 </t>
    </r>
    <r>
      <rPr>
        <sz val="11"/>
        <color rgb="FF000000"/>
        <rFont val="Georgia"/>
        <family val="18"/>
      </rPr>
      <t>bce</t>
    </r>
  </si>
  <si>
    <t>Hamilcar Barca dies fighting in Spain, after establishing a strong Carthaginian presence in the peninsula</t>
  </si>
  <si>
    <r>
      <t>227 </t>
    </r>
    <r>
      <rPr>
        <sz val="11"/>
        <color rgb="FF000000"/>
        <rFont val="Georgia"/>
        <family val="18"/>
      </rPr>
      <t>bce</t>
    </r>
  </si>
  <si>
    <t>Sardinia and Corsica are annexed by Rome, becoming the second Roman overseas province</t>
  </si>
  <si>
    <t>A treaty defines the Ebro river as the Spanish boundary between Carthage and Rome</t>
  </si>
  <si>
    <r>
      <t>221 </t>
    </r>
    <r>
      <rPr>
        <sz val="11"/>
        <color rgb="FF000000"/>
        <rFont val="Georgia"/>
        <family val="18"/>
      </rPr>
      <t>bce</t>
    </r>
  </si>
  <si>
    <t>After 800 years the Zhou dynasty is brought to an end by the ruler of the Qin kingdom</t>
  </si>
  <si>
    <t>The ruthless Qin dynasty establishes control over the whole of central China</t>
  </si>
  <si>
    <t>Hannibal succeeds to the command of the Carthaginian forces in Spain, on the death of his brother-in-law Hasdrubal</t>
  </si>
  <si>
    <t>The Greek mathematician Eratosthenes calculates the circumference of the world with the help of shadows and camels</t>
  </si>
  <si>
    <r>
      <t>218 </t>
    </r>
    <r>
      <rPr>
        <sz val="11"/>
        <color rgb="FF000000"/>
        <rFont val="Georgia"/>
        <family val="18"/>
      </rPr>
      <t>bce</t>
    </r>
  </si>
  <si>
    <t>Hannibal crosses the Alps with his elephants, beginning the Second Punic War</t>
  </si>
  <si>
    <r>
      <t>217 </t>
    </r>
    <r>
      <rPr>
        <sz val="11"/>
        <color rgb="FF000000"/>
        <rFont val="Georgia"/>
        <family val="18"/>
      </rPr>
      <t>bce</t>
    </r>
  </si>
  <si>
    <t>Hannibal surprises and traps a Roman army on a narrow plain beside Lake Trasimene</t>
  </si>
  <si>
    <r>
      <t>216 </t>
    </r>
    <r>
      <rPr>
        <sz val="11"/>
        <color rgb="FF000000"/>
        <rFont val="Georgia"/>
        <family val="18"/>
      </rPr>
      <t>bce</t>
    </r>
  </si>
  <si>
    <t>Hannibal destroys a Roman army at Cannae, in the most severe defeat ever suffered by Rome</t>
  </si>
  <si>
    <t>The Qin emperor joins up earlier fortifications to create the Great Wall of China</t>
  </si>
  <si>
    <r>
      <t>213 </t>
    </r>
    <r>
      <rPr>
        <sz val="11"/>
        <color rgb="FF000000"/>
        <rFont val="Georgia"/>
        <family val="18"/>
      </rPr>
      <t>bce</t>
    </r>
  </si>
  <si>
    <t>In the Qin dictatorship, all Confucian books are burnt (except those of any practical use) and 460 Confucian scholars are executed</t>
  </si>
  <si>
    <r>
      <t>207 </t>
    </r>
    <r>
      <rPr>
        <sz val="11"/>
        <color rgb="FF000000"/>
        <rFont val="Georgia"/>
        <family val="18"/>
      </rPr>
      <t>bce</t>
    </r>
  </si>
  <si>
    <t>A delegate from imperial China establishes the kingdom of Nam-Viet with himself as king</t>
  </si>
  <si>
    <r>
      <t>206 </t>
    </r>
    <r>
      <rPr>
        <sz val="11"/>
        <color rgb="FF000000"/>
        <rFont val="Georgia"/>
        <family val="18"/>
      </rPr>
      <t>bce</t>
    </r>
  </si>
  <si>
    <t>The Qin emperor, Shi Huangdi, is buried at Xi'an with a vast army of terracotta soldiers</t>
  </si>
  <si>
    <t>The Han, the first of the great Chinese dynasties, is established</t>
  </si>
  <si>
    <r>
      <t>202 </t>
    </r>
    <r>
      <rPr>
        <sz val="11"/>
        <color rgb="FF000000"/>
        <rFont val="Georgia"/>
        <family val="18"/>
      </rPr>
      <t>bce</t>
    </r>
  </si>
  <si>
    <t>Hannibal suffers his first decisive defeat by a Roman army, at an unidentified site in north Africa called Zama</t>
  </si>
  <si>
    <r>
      <t>201 </t>
    </r>
    <r>
      <rPr>
        <sz val="11"/>
        <color rgb="FF000000"/>
        <rFont val="Georgia"/>
        <family val="18"/>
      </rPr>
      <t>bce</t>
    </r>
  </si>
  <si>
    <t>Carthaginian Spain is handed over to Rome to become two new provinces, at the end of the Second Punic War</t>
  </si>
  <si>
    <t>Cement is in use for construction in Asia Minor, possibly developed first in Pergamum</t>
  </si>
  <si>
    <t>The earth drawings of the Nazca people, known now as the Nazca Lines, are some of the largest works of art ever created</t>
  </si>
  <si>
    <t>Indian cavalrymen ride with their big toes in loops of leather or fabric - a first step towards the stirrup</t>
  </si>
  <si>
    <t>Seafarers reach and colonize the Pacific island of Samoa</t>
  </si>
  <si>
    <t>The oasis city of Palmyra acquires importance on the caravan route between Mesopotamia and the Mediterranean</t>
  </si>
  <si>
    <t>The Mochica develop a civilization, in the north of modern Peru, known for its realistic pottery sculpture</t>
  </si>
  <si>
    <t>280 bce</t>
  </si>
  <si>
    <t>270 bce</t>
  </si>
  <si>
    <t>260 bce</t>
  </si>
  <si>
    <t>250 bce</t>
  </si>
  <si>
    <t>240 bce</t>
  </si>
  <si>
    <t>225 bce</t>
  </si>
  <si>
    <t>220 bce</t>
  </si>
  <si>
    <t>215 bce</t>
  </si>
  <si>
    <t>200 bce</t>
  </si>
  <si>
    <r>
      <t>196 </t>
    </r>
    <r>
      <rPr>
        <sz val="11"/>
        <color rgb="FF000000"/>
        <rFont val="Georgia"/>
        <family val="18"/>
      </rPr>
      <t>bce</t>
    </r>
  </si>
  <si>
    <t>The Romans, after defeating Macedon, announce at the Isthmian Games that all Greek states are now free under Roman protection</t>
  </si>
  <si>
    <t>Priests issue a decree on the first anniversary of the accession of Ptolemy V – it is the first three-script inscription to have been discovered, known now as the Rosetta Stone</t>
  </si>
  <si>
    <t>The text of the Rosetta stone is chiselled into a black basalt slab in the three scripts hieroglyphic Egyptian, demotic Egyptian, and Greek</t>
  </si>
  <si>
    <r>
      <t>188 </t>
    </r>
    <r>
      <rPr>
        <sz val="11"/>
        <color rgb="FF000000"/>
        <rFont val="Georgia"/>
        <family val="18"/>
      </rPr>
      <t>bce</t>
    </r>
  </si>
  <si>
    <t>Sparta's ancient political system comes to an end, but the ordeal by flogging lingers on as a tourist attraction in the temple of Artemis</t>
  </si>
  <si>
    <t>Plautus and Terence, in the second and third century BC, create a Roman drama based on Greek originals</t>
  </si>
  <si>
    <r>
      <t>183 </t>
    </r>
    <r>
      <rPr>
        <sz val="11"/>
        <color rgb="FF000000"/>
        <rFont val="Georgia"/>
        <family val="18"/>
      </rPr>
      <t>bce</t>
    </r>
  </si>
  <si>
    <t>Hannibal, to avoid falling into Roman hands, commits suicide in the Bithynian town of Libyssa</t>
  </si>
  <si>
    <r>
      <t>176 </t>
    </r>
    <r>
      <rPr>
        <sz val="11"/>
        <color rgb="FF000000"/>
        <rFont val="Georgia"/>
        <family val="18"/>
      </rPr>
      <t>bce</t>
    </r>
  </si>
  <si>
    <t>The Yuezhi, defeated by the Xiongnu, move west - before eventually descending into Bactria and northwest India</t>
  </si>
  <si>
    <t>Parchment is invented by Eumenes II, king of Pergamum, according to traditional accounts</t>
  </si>
  <si>
    <r>
      <t>168 </t>
    </r>
    <r>
      <rPr>
        <sz val="11"/>
        <color rgb="FF000000"/>
        <rFont val="Georgia"/>
        <family val="18"/>
      </rPr>
      <t>bce</t>
    </r>
  </si>
  <si>
    <t>Antiochus IV places a statue of Zeus above the altar of the Temple in Jerusalem, provoking violent reactions from the Jews</t>
  </si>
  <si>
    <r>
      <t>165 </t>
    </r>
    <r>
      <rPr>
        <sz val="11"/>
        <color rgb="FF000000"/>
        <rFont val="Georgia"/>
        <family val="18"/>
      </rPr>
      <t>bce</t>
    </r>
  </si>
  <si>
    <t>The Jewish leader Judas the Maccabee captures Jerusalem and cleanses the Temple</t>
  </si>
  <si>
    <t>The Roman statesman Cato the Elder writes Origines ('Origins'), a history of Rome which survives only in fragments</t>
  </si>
  <si>
    <t>The earliest inscriptions in an American script are those of the Zapotecs, from about this period</t>
  </si>
  <si>
    <r>
      <t>149 </t>
    </r>
    <r>
      <rPr>
        <sz val="11"/>
        <color rgb="FF000000"/>
        <rFont val="Georgia"/>
        <family val="18"/>
      </rPr>
      <t>bce</t>
    </r>
  </si>
  <si>
    <t>Rome picks a quarrel with Carthage to begin the Third Punic War</t>
  </si>
  <si>
    <r>
      <t>146 </t>
    </r>
    <r>
      <rPr>
        <sz val="11"/>
        <color rgb="FF000000"/>
        <rFont val="Georgia"/>
        <family val="18"/>
      </rPr>
      <t>bce</t>
    </r>
  </si>
  <si>
    <t>Carthage is destroyed by the Romans at the end of the Third Punic War</t>
  </si>
  <si>
    <r>
      <t>141 </t>
    </r>
    <r>
      <rPr>
        <sz val="11"/>
        <color rgb="FF000000"/>
        <rFont val="Georgia"/>
        <family val="18"/>
      </rPr>
      <t>bce</t>
    </r>
  </si>
  <si>
    <t>Simon the Maccabee is appointed high priest of the Temple in Jerusalem, with the position declared hereditary in his family</t>
  </si>
  <si>
    <t>The Greek astronomer Hipparchus is credited with the invention of the astrolabe, measuring the angle of sun or star above the horizon</t>
  </si>
  <si>
    <t>The priestly Sadducees are confronted in the Sanhedrin by a new opposition party - the Pharisees</t>
  </si>
  <si>
    <r>
      <t>139 </t>
    </r>
    <r>
      <rPr>
        <sz val="11"/>
        <color rgb="FF000000"/>
        <rFont val="Georgia"/>
        <family val="18"/>
      </rPr>
      <t>bce</t>
    </r>
  </si>
  <si>
    <t>A secret ballot is instituted for Roman citizens, who mark their vote on a tablet and place it in an urn</t>
  </si>
  <si>
    <r>
      <t>138 </t>
    </r>
    <r>
      <rPr>
        <sz val="11"/>
        <color rgb="FF000000"/>
        <rFont val="Georgia"/>
        <family val="18"/>
      </rPr>
      <t>bce</t>
    </r>
  </si>
  <si>
    <t>Zhang Qian, a Chinese diplomat, begins a spell of twelve years as a captive of the nomadic horde, the Xiongnu</t>
  </si>
  <si>
    <r>
      <t>133 </t>
    </r>
    <r>
      <rPr>
        <sz val="11"/>
        <color rgb="FF000000"/>
        <rFont val="Georgia"/>
        <family val="18"/>
      </rPr>
      <t>bce</t>
    </r>
  </si>
  <si>
    <t>The tribune Tiberius Gracchus is murdered by a mob which includes Roman senators</t>
  </si>
  <si>
    <t>The Greek astronomer Hipparchus, mapping the stars, observes but cannot explain the precession of the equinoxes</t>
  </si>
  <si>
    <t>Hipparchus proposes a grid of 360° of latitude and longitude for mapmaking</t>
  </si>
  <si>
    <r>
      <t>129 </t>
    </r>
    <r>
      <rPr>
        <sz val="11"/>
        <color rgb="FF000000"/>
        <rFont val="Georgia"/>
        <family val="18"/>
      </rPr>
      <t>bce</t>
    </r>
  </si>
  <si>
    <t>Hipparchus completes the first scientific star catalogue, mapping some 850 stars</t>
  </si>
  <si>
    <t>Zhang Qian reaches Bactria and is the first to bring news of western Asia back to China</t>
  </si>
  <si>
    <t>Under the Han dynasty the Confucians become the official civil servants in China, with entry to the service regulated by examination</t>
  </si>
  <si>
    <r>
      <t>121 </t>
    </r>
    <r>
      <rPr>
        <sz val="11"/>
        <color rgb="FF000000"/>
        <rFont val="Georgia"/>
        <family val="18"/>
      </rPr>
      <t>bce</t>
    </r>
  </si>
  <si>
    <t>The Romans establish a province in the south of France, still acknowledged in the name Provence</t>
  </si>
  <si>
    <t>The tribune Gaius Gracchus is murdered by an armed group, led by a consul, after which 3000 of his supporters are rounded up and executed</t>
  </si>
  <si>
    <t>Antipater, a Greek author living on the Phoenician coast, lists the seven wonders of the world</t>
  </si>
  <si>
    <t>Sima Qian undertakes (and carries through against unusual odds) a major survey of Chinese history</t>
  </si>
  <si>
    <r>
      <t>106 </t>
    </r>
    <r>
      <rPr>
        <sz val="11"/>
        <color rgb="FF000000"/>
        <rFont val="Georgia"/>
        <family val="18"/>
      </rPr>
      <t>bce</t>
    </r>
  </si>
  <si>
    <t>A caravan leaves China with goods destined for Persia - proof that the eastern half of the Silk Road is now open</t>
  </si>
  <si>
    <r>
      <t>102 </t>
    </r>
    <r>
      <rPr>
        <sz val="11"/>
        <color rgb="FF000000"/>
        <rFont val="Georgia"/>
        <family val="18"/>
      </rPr>
      <t>bce</t>
    </r>
  </si>
  <si>
    <t>The Roman general Gaius Marius defeats the Teutones, a German tribe which has made deep inroads into southern Gaul</t>
  </si>
  <si>
    <r>
      <t>101 </t>
    </r>
    <r>
      <rPr>
        <sz val="11"/>
        <color rgb="FF000000"/>
        <rFont val="Georgia"/>
        <family val="18"/>
      </rPr>
      <t>bce</t>
    </r>
  </si>
  <si>
    <t>A German tribe, the Cimbri, press into northern Italy until they are defeated at Vercellae and driven out of the peninsula</t>
  </si>
  <si>
    <t>The Essenes, a Jewish sect, withdraw from secular life to form monastic communities in the desert</t>
  </si>
  <si>
    <t>A Venus is carved in marble, and centuries later becomes an ideal of female beauty after being found on the island of Milo</t>
  </si>
  <si>
    <t>Hindu temple sculptors develop a sinuous and full-bodied style for the naked female form</t>
  </si>
  <si>
    <t>The Parthians develop the site of Ctesiphon, on the east bank of the Tigris opposite Seleucia</t>
  </si>
  <si>
    <t>The practice of acupuncture is described in Nei Qing, a Chinese medical text</t>
  </si>
  <si>
    <t>185 bce</t>
  </si>
  <si>
    <t>170 bce</t>
  </si>
  <si>
    <t>160 bce</t>
  </si>
  <si>
    <t>150 bce</t>
  </si>
  <si>
    <t>140 bce</t>
  </si>
  <si>
    <t>130 bce</t>
  </si>
  <si>
    <t>126 bce</t>
  </si>
  <si>
    <t>125 bce</t>
  </si>
  <si>
    <t>120 bce</t>
  </si>
  <si>
    <t>100 bce</t>
  </si>
  <si>
    <r>
      <t>90 </t>
    </r>
    <r>
      <rPr>
        <sz val="11"/>
        <color rgb="FF000000"/>
        <rFont val="Georgia"/>
        <family val="18"/>
      </rPr>
      <t>bce</t>
    </r>
  </si>
  <si>
    <t>A three-year war, known as the Social War, breaks out between Rome and her Italian allies</t>
  </si>
  <si>
    <r>
      <t>88 </t>
    </r>
    <r>
      <rPr>
        <sz val="11"/>
        <color rgb="FF000000"/>
        <rFont val="Georgia"/>
        <family val="18"/>
      </rPr>
      <t>bce</t>
    </r>
  </si>
  <si>
    <t>The Roman general Sulla takes the unprecedented step of marching upon Rome with a Roman army, to restore his own faction to power</t>
  </si>
  <si>
    <r>
      <t>86 </t>
    </r>
    <r>
      <rPr>
        <sz val="11"/>
        <color rgb="FF000000"/>
        <rFont val="Georgia"/>
        <family val="18"/>
      </rPr>
      <t>bce</t>
    </r>
  </si>
  <si>
    <t>Sulla, campaigning to the east, besieges Athens and then allows his army to loot the city</t>
  </si>
  <si>
    <t>Gaius Marius, uncle of Julius Caesar, marches on Rome and massacres many of the supporters of Sulla</t>
  </si>
  <si>
    <r>
      <t>82 </t>
    </r>
    <r>
      <rPr>
        <sz val="11"/>
        <color rgb="FF000000"/>
        <rFont val="Georgia"/>
        <family val="18"/>
      </rPr>
      <t>bce</t>
    </r>
  </si>
  <si>
    <t>Sulla takes Rome for the second time, after a battle at the Colline Gate, and then publishes his lethal 'proscriptions'</t>
  </si>
  <si>
    <t>Sulla launches a massacre of his opponents and Julius Caesar is lucky to escape with his life, but his inheritance is confiscated</t>
  </si>
  <si>
    <r>
      <t>81 </t>
    </r>
    <r>
      <rPr>
        <sz val="11"/>
        <color rgb="FF000000"/>
        <rFont val="Georgia"/>
        <family val="18"/>
      </rPr>
      <t>bce</t>
    </r>
  </si>
  <si>
    <t>Cicero, whose speeches become models of oratory, makes his first appearance in a Roman court</t>
  </si>
  <si>
    <r>
      <t>80 </t>
    </r>
    <r>
      <rPr>
        <sz val="11"/>
        <color rgb="FF000000"/>
        <rFont val="Georgia"/>
        <family val="18"/>
      </rPr>
      <t>bce</t>
    </r>
  </si>
  <si>
    <t>The 26-year-old Pompey conducts such a successful campaign in Africa that his soldiers hail him as Pompey the Great</t>
  </si>
  <si>
    <r>
      <t>78 </t>
    </r>
    <r>
      <rPr>
        <sz val="11"/>
        <color rgb="FF000000"/>
        <rFont val="Georgia"/>
        <family val="18"/>
      </rPr>
      <t>bce</t>
    </r>
  </si>
  <si>
    <t>Sulla dies and Caesar returns to Rome, taking up a legal career as an advocate</t>
  </si>
  <si>
    <r>
      <t>75 </t>
    </r>
    <r>
      <rPr>
        <sz val="11"/>
        <color rgb="FF000000"/>
        <rFont val="Georgia"/>
        <family val="18"/>
      </rPr>
      <t>bce</t>
    </r>
  </si>
  <si>
    <t>To improve his skills as an orator, Julius Caesar travels to Rhodes to study with Cicero's teacher, Apollonius Molon</t>
  </si>
  <si>
    <t>Julius Caesar, captured by pirates on his way to Rhodes, warns them that he will crucify them - and later keeps his word</t>
  </si>
  <si>
    <r>
      <t>73 </t>
    </r>
    <r>
      <rPr>
        <sz val="11"/>
        <color rgb="FF000000"/>
        <rFont val="Georgia"/>
        <family val="18"/>
      </rPr>
      <t>bce</t>
    </r>
  </si>
  <si>
    <t>A rebellion by Spartacus and other slaves from a gladiators' training camp at Capua lasts for two years before it is suppressed</t>
  </si>
  <si>
    <r>
      <t>69 </t>
    </r>
    <r>
      <rPr>
        <sz val="11"/>
        <color rgb="FF000000"/>
        <rFont val="Georgia"/>
        <family val="18"/>
      </rPr>
      <t>bce</t>
    </r>
  </si>
  <si>
    <t>Cleopatra, destined to become the last ruling pharaoh as Cleopatra VII, is born in Egypt – the daughter of Ptolemy XII</t>
  </si>
  <si>
    <r>
      <t>67 </t>
    </r>
    <r>
      <rPr>
        <sz val="11"/>
        <color rgb="FF000000"/>
        <rFont val="Georgia"/>
        <family val="18"/>
      </rPr>
      <t>bce</t>
    </r>
  </si>
  <si>
    <t>Julius Caesar marries Pompeia, a granddaughter of Sulla and a distant relative of Pompey</t>
  </si>
  <si>
    <r>
      <t>64 </t>
    </r>
    <r>
      <rPr>
        <sz val="11"/>
        <color rgb="FF000000"/>
        <rFont val="Georgia"/>
        <family val="18"/>
      </rPr>
      <t>bce</t>
    </r>
  </si>
  <si>
    <t>Pompey takes Antioch and brings Syria under control as a Roman province</t>
  </si>
  <si>
    <t>The Roman annexation of Syria brings the Silk Road all the way to the Mediterranean</t>
  </si>
  <si>
    <t>The Seleucid dynasty ends when Syria, the last remnant ruled by his family, falls to the Romans</t>
  </si>
  <si>
    <t>Phoenicia is incorporated into the Roman province of Syria, with Tyre and Sidon retaining a measure of self-government</t>
  </si>
  <si>
    <r>
      <t>63 </t>
    </r>
    <r>
      <rPr>
        <sz val="11"/>
        <color rgb="FF000000"/>
        <rFont val="Georgia"/>
        <family val="18"/>
      </rPr>
      <t>bce</t>
    </r>
  </si>
  <si>
    <t>Pompey captures Jerusalem, bringing Judaea under Roman control</t>
  </si>
  <si>
    <t>Caesar is elected Pontifex Maximus, the chief priest of the Roman state religion</t>
  </si>
  <si>
    <r>
      <t>62 </t>
    </r>
    <r>
      <rPr>
        <sz val="11"/>
        <color rgb="FF000000"/>
        <rFont val="Georgia"/>
        <family val="18"/>
      </rPr>
      <t>bce</t>
    </r>
  </si>
  <si>
    <t>An unproven rumour about Pompeia causes Caesar to divorce her on the grounds that 'Caesar's wife must be above suspicion'</t>
  </si>
  <si>
    <r>
      <t>61 </t>
    </r>
    <r>
      <rPr>
        <sz val="11"/>
        <color rgb="FF000000"/>
        <rFont val="Georgia"/>
        <family val="18"/>
      </rPr>
      <t>bce</t>
    </r>
  </si>
  <si>
    <t>Caesar's numerous creditors prevent him leaving Rome until the immensely wealthy Marcus Licinius Crassus stands bail for some of his debts</t>
  </si>
  <si>
    <r>
      <t>60 </t>
    </r>
    <r>
      <rPr>
        <sz val="11"/>
        <color rgb="FF000000"/>
        <rFont val="Georgia"/>
        <family val="18"/>
      </rPr>
      <t>bce</t>
    </r>
  </si>
  <si>
    <t>Back in Rome, Caesar stands in the election to become one of the two consuls for the year 59, and wins</t>
  </si>
  <si>
    <t>Julius Caesar persuades Pompey and Crassus to join him in a political alliance to their mutual advantage, known now as the first triumvirate</t>
  </si>
  <si>
    <r>
      <t>59 </t>
    </r>
    <r>
      <rPr>
        <sz val="11"/>
        <color rgb="FF000000"/>
        <rFont val="Georgia"/>
        <family val="18"/>
      </rPr>
      <t>bce</t>
    </r>
  </si>
  <si>
    <t>The alliance between Pompey and Caesar is sealed when Pompey marries Caesar's only daughter, Julia</t>
  </si>
  <si>
    <t>Caesar and Pompey use violence and intimidation to force through the senate a bill giving public land to retired soldiers (with Pompey's men at the head of the queue)</t>
  </si>
  <si>
    <r>
      <t>58 </t>
    </r>
    <r>
      <rPr>
        <sz val="11"/>
        <color rgb="FF000000"/>
        <rFont val="Georgia"/>
        <family val="18"/>
      </rPr>
      <t>bce</t>
    </r>
  </si>
  <si>
    <t>At the end of his year as consul, Caesar travels north to become governor of northern Italy and southern France</t>
  </si>
  <si>
    <t>Julius Caesar begins the long slow process of pushing Roman occupation steadily northwards in France (or Gaul)</t>
  </si>
  <si>
    <r>
      <t>57 </t>
    </r>
    <r>
      <rPr>
        <sz val="11"/>
        <color rgb="FF000000"/>
        <rFont val="Georgia"/>
        <family val="18"/>
      </rPr>
      <t>bce</t>
    </r>
  </si>
  <si>
    <t>Silla becomes the first of the three kingdoms of Korea, followed by Koguryo in 37 BC and Paekche in 18 BC</t>
  </si>
  <si>
    <r>
      <t>55 </t>
    </r>
    <r>
      <rPr>
        <sz val="11"/>
        <color rgb="FF000000"/>
        <rFont val="Georgia"/>
        <family val="18"/>
      </rPr>
      <t>bce</t>
    </r>
  </si>
  <si>
    <t>Julius Caesar makes the first of his two invasions of Celtic Britain</t>
  </si>
  <si>
    <r>
      <t>54 </t>
    </r>
    <r>
      <rPr>
        <sz val="11"/>
        <color rgb="FF000000"/>
        <rFont val="Georgia"/>
        <family val="18"/>
      </rPr>
      <t>bce</t>
    </r>
  </si>
  <si>
    <t>Julius Caesar returns to Britain for a second visit, this time reaching north of the Thames into the kingdom of Cassivellaunus</t>
  </si>
  <si>
    <r>
      <t>53 </t>
    </r>
    <r>
      <rPr>
        <sz val="11"/>
        <color rgb="FF000000"/>
        <rFont val="Georgia"/>
        <family val="18"/>
      </rPr>
      <t>bce</t>
    </r>
  </si>
  <si>
    <t>Crasssus is killed at Carrhae, in Turkey, when the Parthians defeat his army, largely thanks to their brilliance as mounted archers</t>
  </si>
  <si>
    <t>The death of Crassus at Carrhae brings to an end the first triumvirate</t>
  </si>
  <si>
    <r>
      <t>52 </t>
    </r>
    <r>
      <rPr>
        <sz val="11"/>
        <color rgb="FF000000"/>
        <rFont val="Georgia"/>
        <family val="18"/>
      </rPr>
      <t>bce</t>
    </r>
  </si>
  <si>
    <t>The Celtic leader Vercingetorix inflicts an unaccustomed defeat on Julius Caesar, at Gergovia, but is captured later in the year</t>
  </si>
  <si>
    <t>In his winter quarters Julius Caesar writes The Gallic War, an account of his own achievements in suppressing the Gauls</t>
  </si>
  <si>
    <r>
      <t>51 </t>
    </r>
    <r>
      <rPr>
        <sz val="11"/>
        <color rgb="FF000000"/>
        <rFont val="Georgia"/>
        <family val="18"/>
      </rPr>
      <t>bce</t>
    </r>
  </si>
  <si>
    <t>Ptolemy XII dies, leaving Egypt to his young son, now Ptolemy XIII, and to his older daughter Cleopatra</t>
  </si>
  <si>
    <t>In the Ptolemaic tradition, Cleopatra marries her brother Ptolemy XIII and at the age of eighteen is joint ruler of Egypt</t>
  </si>
  <si>
    <t>The Xiongnu split into two hordes, one of them submitting to China and the other moving west</t>
  </si>
  <si>
    <t>The Phoenicians discover that a blob of molten glass can be puffed out to form a hollow vessel</t>
  </si>
  <si>
    <t>A body preserved in the tannin of Lindow Moss, an English peat bog, is probably a sacrificial victim of the Druids</t>
  </si>
  <si>
    <t>Gladiators have metal studs on their boxing gloves, and a public bout is expected to go on until the loser dies</t>
  </si>
  <si>
    <t>The Great Stupa at Sanchi is the earliest surviving Buddhist stupa</t>
  </si>
  <si>
    <t>The Maya independently develop the concept of place value in numbers, previously pioneered in Babylon</t>
  </si>
  <si>
    <t>The senate, controlled by Pompey and his faction, orders Caesar to disband his army and return to Rome</t>
  </si>
  <si>
    <t>The Maya introduce a calendar which has a cycle of fifty-two years, known as the Calendar Round</t>
  </si>
  <si>
    <t>A doctrinal split emerges within Jainism over whether a devotee must go naked (sky clad) or may be allowed a simple robe (white clad)</t>
  </si>
  <si>
    <r>
      <t>49 </t>
    </r>
    <r>
      <rPr>
        <sz val="11"/>
        <color rgb="FF000000"/>
        <rFont val="Georgia"/>
        <family val="18"/>
      </rPr>
      <t>bce</t>
    </r>
  </si>
  <si>
    <t>Julius Caesar crosses the river Rubicon (the southern boundary of Gaul) with his army – and in doing so launches a civil war</t>
  </si>
  <si>
    <t>Pompey flees from Rome at the approach of Caesar, and boards a ship at Brindisi to sail eastwards</t>
  </si>
  <si>
    <t>Julius Caesar moves fast to drive Pompey's supporters from Italy and to crush forces loyal to him in Spain</t>
  </si>
  <si>
    <r>
      <t>48 </t>
    </r>
    <r>
      <rPr>
        <sz val="11"/>
        <color rgb="FF000000"/>
        <rFont val="Georgia"/>
        <family val="18"/>
      </rPr>
      <t>bce</t>
    </r>
  </si>
  <si>
    <t>Civil war breaks out in Egypt between Ptolemy XIII and his sister Cleopatra, each scheming to become sole ruler</t>
  </si>
  <si>
    <t>Julius Caesar defeats his rival Pompey at Pharsalus, in Greece, and makes himself master of the Roman world</t>
  </si>
  <si>
    <t>Pompey, seeking in Egypt refuge from Caesar, is first welcomed and then murdered by the faction of Ptolemy XIII</t>
  </si>
  <si>
    <t>Caesar, reaching Egypt, is not pleased when sent by Ptolemy XIII the gift of Pompey's severed head, already embalmed</t>
  </si>
  <si>
    <t>Julius Caesar, now fifty-two, meets the 21-year-old Cleopatra in Alexandria and they become lovers</t>
  </si>
  <si>
    <r>
      <t>47 </t>
    </r>
    <r>
      <rPr>
        <sz val="11"/>
        <color rgb="FF000000"/>
        <rFont val="Georgia"/>
        <family val="18"/>
      </rPr>
      <t>bce</t>
    </r>
  </si>
  <si>
    <t>The combined forces of Caesar and Cleopatra defeat Ptolemy XIII in a battle fought in the Nile delta</t>
  </si>
  <si>
    <t>Ptolemy XIII is either killed or accidentally drowns while attempting to escape across the Nile</t>
  </si>
  <si>
    <t>Cleopatra acquires a new co-ruler and husband in the form of another young brother, now Ptolemy XIV</t>
  </si>
  <si>
    <t>Julius Caesar leaves Alexandria to travel with his army by the land route back to Italy, through Turkey</t>
  </si>
  <si>
    <t>Cleopatra gives birth to a son and calls him Ptolemy XV Caesar (later known by the nickname Caesarion)</t>
  </si>
  <si>
    <t>Julius Caesar concludes a campaign in Asia Minor so speedily that he declares, succinctly, Veni, vidi, vici ('I came, I saw, I conquered')</t>
  </si>
  <si>
    <r>
      <t>46 </t>
    </r>
    <r>
      <rPr>
        <sz val="11"/>
        <color rgb="FF000000"/>
        <rFont val="Georgia"/>
        <family val="18"/>
      </rPr>
      <t>bce</t>
    </r>
  </si>
  <si>
    <t>Vercingetorix is a prize exhibit in Caesar's great triumph in Rome, but the Celtic chieftain is strangled once the procession is over</t>
  </si>
  <si>
    <t>Julius Caesar goes to Africa to confront the remainder of Pompey's forces, and defeats them at Thapsus – but two of Pompey's sons escape to Spain</t>
  </si>
  <si>
    <t>Cleopatra travels to Rome with Caesarion, whom Caesar now officially recognizes as his son</t>
  </si>
  <si>
    <t>A town is founded by Julius Caesar on the ruined site of Carthage, and eventually flourishes as Colonia Julia Carthago</t>
  </si>
  <si>
    <r>
      <t>45 </t>
    </r>
    <r>
      <rPr>
        <sz val="11"/>
        <color rgb="FF000000"/>
        <rFont val="Georgia"/>
        <family val="18"/>
      </rPr>
      <t>bce</t>
    </r>
  </si>
  <si>
    <t>In the final act of his long struggle with supporters of Pompey, Julius Caesar defeats their last survivors at Munda in Spain</t>
  </si>
  <si>
    <t>Julius Caesar's new calendar is introduced, at a time when its predecessor has become out of step with the seasons by three months</t>
  </si>
  <si>
    <r>
      <t>44 </t>
    </r>
    <r>
      <rPr>
        <sz val="11"/>
        <color rgb="FF000000"/>
        <rFont val="Georgia"/>
        <family val="18"/>
      </rPr>
      <t>bce</t>
    </r>
  </si>
  <si>
    <t>On March 15, the Ides of March, Julius Caesar is stabbed to death during a meeting of the senate</t>
  </si>
  <si>
    <t>Mark Antony gives a dramatic speech in praise of Caesar, calming the crowd but also positioning himself for the next stage in an ongoing power struggle</t>
  </si>
  <si>
    <t>Octavian, an 18-year-old student in Apollonia, hears that he has been named by his uncle, Julius Caesar, as his successor and heir</t>
  </si>
  <si>
    <t>Soon after the assassination of Caesar, Cleopatra and Caesarion return to Egypt</t>
  </si>
  <si>
    <t>Cleopatra appoints Caesarion, now aged three, her co-ruler and heir</t>
  </si>
  <si>
    <t>Cleopatra's brother and co-ruler, Ptolemy XIV, dies – probably at her command</t>
  </si>
  <si>
    <r>
      <t>43 </t>
    </r>
    <r>
      <rPr>
        <sz val="11"/>
        <color rgb="FF000000"/>
        <rFont val="Georgia"/>
        <family val="18"/>
      </rPr>
      <t>bce</t>
    </r>
  </si>
  <si>
    <t>Octavian, Mark Antony and Lepidus meet in Bologna and form an alliance known as the second triumvirate</t>
  </si>
  <si>
    <r>
      <t>42 </t>
    </r>
    <r>
      <rPr>
        <sz val="11"/>
        <color rgb="FF000000"/>
        <rFont val="Georgia"/>
        <family val="18"/>
      </rPr>
      <t>bce</t>
    </r>
  </si>
  <si>
    <t>Octavian and Mark Antony defeat the armies of Brutus and Cassius at Philippi, after which Brutus and Cassius commit suicide</t>
  </si>
  <si>
    <t>After their victory at Philippi, Octavian returns to Rome and Mark Antony remains in the east to control the extremities of the empire</t>
  </si>
  <si>
    <r>
      <t>41 </t>
    </r>
    <r>
      <rPr>
        <sz val="11"/>
        <color rgb="FF000000"/>
        <rFont val="Georgia"/>
        <family val="18"/>
      </rPr>
      <t>bce</t>
    </r>
  </si>
  <si>
    <t>Mark Antony summons Cleopatra to visit him in Tarsus, to answer rumours that she has been disloyal to the empire</t>
  </si>
  <si>
    <t>Keeping her appointment with Mark Antony in Tarsus, Cleopatra arrives in a golden barge, dressed as the goddess of love – and he proves susceptible</t>
  </si>
  <si>
    <t>Cleopatra persuades Mark Antony to execute her sister Arsinoe, thus removing her last potential rival in the Egyptian royal family</t>
  </si>
  <si>
    <t>Mark Antony spends the winter with Cleopatra in Alexandria</t>
  </si>
  <si>
    <r>
      <t>40 </t>
    </r>
    <r>
      <rPr>
        <sz val="11"/>
        <color rgb="FF000000"/>
        <rFont val="Georgia"/>
        <family val="18"/>
      </rPr>
      <t>bce</t>
    </r>
  </si>
  <si>
    <t>Cleopatra gives birth to twins and calls them Alexander and Cleopatra</t>
  </si>
  <si>
    <r>
      <t>37 </t>
    </r>
    <r>
      <rPr>
        <sz val="11"/>
        <color rgb="FF000000"/>
        <rFont val="Georgia"/>
        <family val="18"/>
      </rPr>
      <t>bce</t>
    </r>
  </si>
  <si>
    <t>Virgil's reputation is established by his ten Eclogues, influenced by the Italian countryside in the region of his birth near Mantua</t>
  </si>
  <si>
    <t>Antony and Cleopatra, accompanied by their three-year-old twins, marry in Antioch</t>
  </si>
  <si>
    <t>Herod, appointed king of Judaea by the senate in Rome, establishes his rule over Palestine</t>
  </si>
  <si>
    <r>
      <t>36 </t>
    </r>
    <r>
      <rPr>
        <sz val="11"/>
        <color rgb="FF000000"/>
        <rFont val="Georgia"/>
        <family val="18"/>
      </rPr>
      <t>bce</t>
    </r>
  </si>
  <si>
    <t>Cleopatra gives birth to another son of Mark Antony's and calls him Ptolemy Philadelphus</t>
  </si>
  <si>
    <t>Maecenas buys a farm for Horace, in the Sabine hills near Tivoli - the most fruitful of his many acts of patronage</t>
  </si>
  <si>
    <t>In a spectacular ceremony known as the Donations of Alexandria, Mark Antony distributes the eastern Roman territories between Cleopatra, her eldest son (Caesarion) and his own three children</t>
  </si>
  <si>
    <r>
      <t>31 </t>
    </r>
    <r>
      <rPr>
        <sz val="11"/>
        <color rgb="FF000000"/>
        <rFont val="Georgia"/>
        <family val="18"/>
      </rPr>
      <t>bce</t>
    </r>
  </si>
  <si>
    <t>Octavian defeats the forces of Antony and Cleopatra (both are at sea with their fleets) in a battle off the Greek coast at Actium</t>
  </si>
  <si>
    <r>
      <t>30 </t>
    </r>
    <r>
      <rPr>
        <sz val="11"/>
        <color rgb="FF000000"/>
        <rFont val="Georgia"/>
        <family val="18"/>
      </rPr>
      <t>bce</t>
    </r>
  </si>
  <si>
    <t>Octavian arrives in Egypt with an army, and holds Cleopatra a prisoner in her palace in Alexandria</t>
  </si>
  <si>
    <t>Hearing that Cleopatra is dead (false news, as it turns out), Mark Antony commits suicide in Alexandria</t>
  </si>
  <si>
    <t>Cleopatra commits suicide, applying a poisonous asp to her breast,</t>
  </si>
  <si>
    <t>The Egyptians declare Caesarion to be their pharaoh, but it is not long before he is executed by Octavian - bringing to an end the Ptolemaic dynasty in Egypt</t>
  </si>
  <si>
    <t>Octavian annexes Egypt as a Roman territory and takes back to Rome the vast treasures of the Egyptian pharaohs</t>
  </si>
  <si>
    <t>With the annexation of Egypt, the entire Mediterranean falls under Roman control</t>
  </si>
  <si>
    <r>
      <t>29 </t>
    </r>
    <r>
      <rPr>
        <sz val="11"/>
        <color rgb="FF000000"/>
        <rFont val="Georgia"/>
        <family val="18"/>
      </rPr>
      <t>bce</t>
    </r>
  </si>
  <si>
    <t>When Octavian's Egyptian hoard reaches Rome, the standard rate of interest falls from 12% to 4%</t>
  </si>
  <si>
    <r>
      <t>27 </t>
    </r>
    <r>
      <rPr>
        <sz val="11"/>
        <color rgb="FF000000"/>
        <rFont val="Georgia"/>
        <family val="18"/>
      </rPr>
      <t>bce</t>
    </r>
  </si>
  <si>
    <t>Octavian is given the life-long title of Augustus by the senate in Rome, becoming in effect the first Roman emperor</t>
  </si>
  <si>
    <t>Livy begins writing and publishing his History of Rome, a task which will occupy him for forty years</t>
  </si>
  <si>
    <r>
      <t>23 </t>
    </r>
    <r>
      <rPr>
        <sz val="11"/>
        <color rgb="FF000000"/>
        <rFont val="Georgia"/>
        <family val="18"/>
      </rPr>
      <t>bce</t>
    </r>
  </si>
  <si>
    <t>Sukune, according to tradition, wins the first sumo wrestling contest and becomes patron saint of the sport</t>
  </si>
  <si>
    <t>The first three books of Horace's Odes are published, written on his Sabine farm</t>
  </si>
  <si>
    <r>
      <t>20 </t>
    </r>
    <r>
      <rPr>
        <sz val="11"/>
        <color rgb="FF000000"/>
        <rFont val="Georgia"/>
        <family val="18"/>
      </rPr>
      <t>bce</t>
    </r>
  </si>
  <si>
    <t>Herod the Great, king of Judaea, begins to build a spectacular new Temple for the Jews on the sacred mount in Jerusalem</t>
  </si>
  <si>
    <t>The excellence of the arts, particularly literature, during the reign of Augustus Caesar causes it to be remembered as a golden age of culture</t>
  </si>
  <si>
    <t>A collection of witty love poems, entitled Amores, brings Ovid an early success</t>
  </si>
  <si>
    <t>Augustus Caesar puts a team of surveyors to work mapping the empire's 50,000 miles of roads, a task which will take them twenty years</t>
  </si>
  <si>
    <t>Roman author Vitruvius writes De Architectura, now generally known as The Ten Books of Architecture</t>
  </si>
  <si>
    <t>The Netherlands, or 'low countries' around the Rhine delta, enter history as the Roman province of Germania Inferior</t>
  </si>
  <si>
    <r>
      <t>19 </t>
    </r>
    <r>
      <rPr>
        <sz val="11"/>
        <color rgb="FF000000"/>
        <rFont val="Georgia"/>
        <family val="18"/>
      </rPr>
      <t>bce</t>
    </r>
  </si>
  <si>
    <t>Virgil dies just after completing the Aeneid, and imperial command from Augustus Caesar prevents his executor from destroying the epic</t>
  </si>
  <si>
    <t>According to the Gospel account, Jesus Christ is born in Bethlehem two years before the death of Herod the Great - making the date 6 BC</t>
  </si>
  <si>
    <r>
      <t>4 </t>
    </r>
    <r>
      <rPr>
        <sz val="11"/>
        <color rgb="FF000000"/>
        <rFont val="Georgia"/>
        <family val="18"/>
      </rPr>
      <t>bce</t>
    </r>
  </si>
  <si>
    <t>Herod, according to the Gospel account, orders all newly born infants in Bethlehem to be killed</t>
  </si>
  <si>
    <r>
      <t>ce</t>
    </r>
    <r>
      <rPr>
        <b/>
        <sz val="11"/>
        <color rgb="FF000000"/>
        <rFont val="Georgia"/>
        <family val="18"/>
      </rPr>
      <t> 1</t>
    </r>
  </si>
  <si>
    <t>Christians decide (though not until AD 525) that this is the year of Christ's birth, making it AD 1 in the Christian chronology</t>
  </si>
  <si>
    <t>50 bce</t>
  </si>
  <si>
    <t>34 bce</t>
  </si>
  <si>
    <t>6 bce</t>
  </si>
  <si>
    <t>0990 bce</t>
  </si>
  <si>
    <t>0970 bce</t>
  </si>
  <si>
    <t>0965 bce</t>
  </si>
  <si>
    <t>0960 bce</t>
  </si>
  <si>
    <t>0950 bce</t>
  </si>
  <si>
    <t>0910 bce</t>
  </si>
  <si>
    <t>0900 bce</t>
  </si>
  <si>
    <t>0870 bce</t>
  </si>
  <si>
    <t>0868  bce</t>
  </si>
  <si>
    <t>0853 bce</t>
  </si>
  <si>
    <t>0850 bce</t>
  </si>
  <si>
    <t>0814 bce</t>
  </si>
  <si>
    <t>0800 bce</t>
  </si>
  <si>
    <t>0776 bce</t>
  </si>
  <si>
    <t>0771 bce</t>
  </si>
  <si>
    <t>0753 bce</t>
  </si>
  <si>
    <t>0750 bce</t>
  </si>
  <si>
    <t>0722 bce</t>
  </si>
  <si>
    <t>0719 bce</t>
  </si>
  <si>
    <t>0710 bce</t>
  </si>
  <si>
    <t>0704 bce</t>
  </si>
  <si>
    <t>0700 bce</t>
  </si>
  <si>
    <t>0689 bce</t>
  </si>
  <si>
    <t>0688 bce</t>
  </si>
  <si>
    <t>0667 bce</t>
  </si>
  <si>
    <t>0663 bce</t>
  </si>
  <si>
    <t>0650 bce</t>
  </si>
  <si>
    <t>0645 bce</t>
  </si>
  <si>
    <t>0630 bce</t>
  </si>
  <si>
    <t>0625 bce</t>
  </si>
  <si>
    <t>0612 bce</t>
  </si>
  <si>
    <t>0605 bce</t>
  </si>
  <si>
    <t>0600 bce</t>
  </si>
  <si>
    <t>0594 bce</t>
  </si>
  <si>
    <t>0586 bce</t>
  </si>
  <si>
    <t>0585 bce</t>
  </si>
  <si>
    <t>0580 bce</t>
  </si>
  <si>
    <t>0570 bce</t>
  </si>
  <si>
    <t>0560 bce</t>
  </si>
  <si>
    <t>0550 bce</t>
  </si>
  <si>
    <t>0546 bce</t>
  </si>
  <si>
    <t>0545 bce</t>
  </si>
  <si>
    <t>0539 bce</t>
  </si>
  <si>
    <t>0534 bce</t>
  </si>
  <si>
    <t>0530 bce</t>
  </si>
  <si>
    <t>0529 bce</t>
  </si>
  <si>
    <t>0528 bce</t>
  </si>
  <si>
    <t>0527 bce</t>
  </si>
  <si>
    <t>0525 bce</t>
  </si>
  <si>
    <t>0522 bce</t>
  </si>
  <si>
    <t>0518 bce</t>
  </si>
  <si>
    <t>0515 bce</t>
  </si>
  <si>
    <t>0513 bce</t>
  </si>
  <si>
    <t>0510 bce</t>
  </si>
  <si>
    <t>0508 bce</t>
  </si>
  <si>
    <t>0500 bce</t>
  </si>
  <si>
    <t>0499 bce</t>
  </si>
  <si>
    <t>0495 bce</t>
  </si>
  <si>
    <t>0493 bce</t>
  </si>
  <si>
    <t>0490 bce</t>
  </si>
  <si>
    <t>0487 bce</t>
  </si>
  <si>
    <t>0484 bce</t>
  </si>
  <si>
    <t>0483 bce</t>
  </si>
  <si>
    <t>0481 bce</t>
  </si>
  <si>
    <t>0480 bce</t>
  </si>
  <si>
    <t>0479 bce</t>
  </si>
  <si>
    <t>0478 bce</t>
  </si>
  <si>
    <t>0477 bce</t>
  </si>
  <si>
    <t>0472 bce</t>
  </si>
  <si>
    <t>0470 bce</t>
  </si>
  <si>
    <t>0468 bce</t>
  </si>
  <si>
    <t>0466 bce</t>
  </si>
  <si>
    <t>0465 bce</t>
  </si>
  <si>
    <t>0464 bce</t>
  </si>
  <si>
    <t>0463 bce</t>
  </si>
  <si>
    <t>0462 bce</t>
  </si>
  <si>
    <t>0461 bce</t>
  </si>
  <si>
    <t>0460 bce</t>
  </si>
  <si>
    <t>0457 bce</t>
  </si>
  <si>
    <t>0454 bce</t>
  </si>
  <si>
    <t>0450 bce</t>
  </si>
  <si>
    <t>0448 bce</t>
  </si>
  <si>
    <t>0447 bce</t>
  </si>
  <si>
    <t>0446 bce</t>
  </si>
  <si>
    <t>0440 bce</t>
  </si>
  <si>
    <t>0423 bce</t>
  </si>
  <si>
    <t>0433 bce</t>
  </si>
  <si>
    <t>0431 bce</t>
  </si>
  <si>
    <t>0430 bce</t>
  </si>
  <si>
    <t>0429 bce</t>
  </si>
  <si>
    <t>0427 bce</t>
  </si>
  <si>
    <t>0425 bce</t>
  </si>
  <si>
    <t>0424 bce</t>
  </si>
  <si>
    <t>0420 bce</t>
  </si>
  <si>
    <t>0416 bce</t>
  </si>
  <si>
    <t>0414 bce</t>
  </si>
  <si>
    <t>0410 bce</t>
  </si>
  <si>
    <t>0409 bce</t>
  </si>
  <si>
    <t>0405 bce</t>
  </si>
  <si>
    <t>0404 bce</t>
  </si>
  <si>
    <t>0401 bce</t>
  </si>
  <si>
    <t>0400 bce</t>
  </si>
  <si>
    <t>0399 bce</t>
  </si>
  <si>
    <t>0396 bce</t>
  </si>
  <si>
    <t>0390 bce</t>
  </si>
  <si>
    <t>0387 bce</t>
  </si>
  <si>
    <t>0380 bce</t>
  </si>
  <si>
    <t>0371 bce</t>
  </si>
  <si>
    <t>0367 bce</t>
  </si>
  <si>
    <t>0359 bce</t>
  </si>
  <si>
    <t>0356 bce</t>
  </si>
  <si>
    <t>0350 bce</t>
  </si>
  <si>
    <t>0348 bce</t>
  </si>
  <si>
    <t>0343 bce</t>
  </si>
  <si>
    <t>0340 bce</t>
  </si>
  <si>
    <t>0338 bce</t>
  </si>
  <si>
    <t>0337 bce</t>
  </si>
  <si>
    <t>0336 bce</t>
  </si>
  <si>
    <t>0335 bce</t>
  </si>
  <si>
    <t>0334 bce</t>
  </si>
  <si>
    <t>0333 bce</t>
  </si>
  <si>
    <t>0332 bce</t>
  </si>
  <si>
    <t>0331 bce</t>
  </si>
  <si>
    <t>0330 bce</t>
  </si>
  <si>
    <t>0327 bce</t>
  </si>
  <si>
    <t>0326 bce</t>
  </si>
  <si>
    <t>0325 bce</t>
  </si>
  <si>
    <t>0324 bce</t>
  </si>
  <si>
    <t>0323 bce</t>
  </si>
  <si>
    <t>0322 bce</t>
  </si>
  <si>
    <t>0321 bce</t>
  </si>
  <si>
    <t>0320 bce</t>
  </si>
  <si>
    <t>0317 bce</t>
  </si>
  <si>
    <t>0312 bce</t>
  </si>
  <si>
    <t>0310 bce</t>
  </si>
  <si>
    <t>0301 bce</t>
  </si>
  <si>
    <t>0300 bce</t>
  </si>
  <si>
    <t>0299 bce</t>
  </si>
  <si>
    <t>0292 bce</t>
  </si>
  <si>
    <t>0281 bce</t>
  </si>
  <si>
    <t>0280 bce</t>
  </si>
  <si>
    <t>0272 bce</t>
  </si>
  <si>
    <t>0270 bce</t>
  </si>
  <si>
    <t>0264 bce</t>
  </si>
  <si>
    <t>0260 bce</t>
  </si>
  <si>
    <t>0250 bce</t>
  </si>
  <si>
    <t>0241 bce</t>
  </si>
  <si>
    <t>0240 bce</t>
  </si>
  <si>
    <t>0239 bce</t>
  </si>
  <si>
    <t>0228 bce</t>
  </si>
  <si>
    <t>0227 bce</t>
  </si>
  <si>
    <t>0225 bce</t>
  </si>
  <si>
    <t>0221 bce</t>
  </si>
  <si>
    <t>0220 bce</t>
  </si>
  <si>
    <t>0218 bce</t>
  </si>
  <si>
    <t>0217 bce</t>
  </si>
  <si>
    <t>0216 bce</t>
  </si>
  <si>
    <t>0215 bce</t>
  </si>
  <si>
    <t>0213 bce</t>
  </si>
  <si>
    <t>0207 bce</t>
  </si>
  <si>
    <t>0206 bce</t>
  </si>
  <si>
    <t>0202 bce</t>
  </si>
  <si>
    <t>0201 bce</t>
  </si>
  <si>
    <t>0200 bce</t>
  </si>
  <si>
    <t>0196 bce</t>
  </si>
  <si>
    <t>0188 bce</t>
  </si>
  <si>
    <t>0185 bce</t>
  </si>
  <si>
    <t>0183 bce</t>
  </si>
  <si>
    <t>0176 bce</t>
  </si>
  <si>
    <t>0170 bce</t>
  </si>
  <si>
    <t>0168 bce</t>
  </si>
  <si>
    <t>0165 bce</t>
  </si>
  <si>
    <t>0160 bce</t>
  </si>
  <si>
    <t>0150 bce</t>
  </si>
  <si>
    <t>0149 bce</t>
  </si>
  <si>
    <t>0146 bce</t>
  </si>
  <si>
    <t>0141 bce</t>
  </si>
  <si>
    <t>0140 bce</t>
  </si>
  <si>
    <t>0139 bce</t>
  </si>
  <si>
    <t>0138 bce</t>
  </si>
  <si>
    <t>0133 bce</t>
  </si>
  <si>
    <t>0130 bce</t>
  </si>
  <si>
    <t>0129 bce</t>
  </si>
  <si>
    <t>0126 bce</t>
  </si>
  <si>
    <t>0125 bce</t>
  </si>
  <si>
    <t>0121 bce</t>
  </si>
  <si>
    <t>0120 bce</t>
  </si>
  <si>
    <t>0106 bce</t>
  </si>
  <si>
    <t>0102 bce</t>
  </si>
  <si>
    <t>0101 bce</t>
  </si>
  <si>
    <t>0100 bce</t>
  </si>
  <si>
    <t>0883-0859 bce</t>
  </si>
  <si>
    <t>0300 bce - ce 0100</t>
  </si>
  <si>
    <t>0090 bce</t>
  </si>
  <si>
    <t>0088 bce</t>
  </si>
  <si>
    <t>0086 bce</t>
  </si>
  <si>
    <t>0082 bce</t>
  </si>
  <si>
    <t>0081 bce</t>
  </si>
  <si>
    <t>0080 bce</t>
  </si>
  <si>
    <t>0078 bce</t>
  </si>
  <si>
    <t>0075 bce</t>
  </si>
  <si>
    <t>0073 bce</t>
  </si>
  <si>
    <t>0069 bce</t>
  </si>
  <si>
    <t>0067 bce</t>
  </si>
  <si>
    <t>0064 bce</t>
  </si>
  <si>
    <t>0063 bce</t>
  </si>
  <si>
    <t>0062 bce</t>
  </si>
  <si>
    <t>0061 bce</t>
  </si>
  <si>
    <t>0060 bce</t>
  </si>
  <si>
    <t>0059 bce</t>
  </si>
  <si>
    <t>0058 bce</t>
  </si>
  <si>
    <t>0057 bce</t>
  </si>
  <si>
    <t>0055 bce</t>
  </si>
  <si>
    <t>0054 bce</t>
  </si>
  <si>
    <t>0053 bce</t>
  </si>
  <si>
    <t>0052 bce</t>
  </si>
  <si>
    <t>0051 bce</t>
  </si>
  <si>
    <t>0050 bce</t>
  </si>
  <si>
    <t>0049 bce</t>
  </si>
  <si>
    <t>0048 bce</t>
  </si>
  <si>
    <t>0047 bce</t>
  </si>
  <si>
    <t>0046 bce</t>
  </si>
  <si>
    <t>0045 bce</t>
  </si>
  <si>
    <t>0044 bce</t>
  </si>
  <si>
    <t>0043 bce</t>
  </si>
  <si>
    <t>0042 bce</t>
  </si>
  <si>
    <t>0041 bce</t>
  </si>
  <si>
    <t>0040 bce</t>
  </si>
  <si>
    <t>0037 bce</t>
  </si>
  <si>
    <t>0036 bce</t>
  </si>
  <si>
    <t>0034 bce</t>
  </si>
  <si>
    <t>0031 bce</t>
  </si>
  <si>
    <t>0030 bce</t>
  </si>
  <si>
    <t>0029 bce</t>
  </si>
  <si>
    <t>0027 bce</t>
  </si>
  <si>
    <t>0023 bce</t>
  </si>
  <si>
    <t>0020 bce</t>
  </si>
  <si>
    <t>0019 bce</t>
  </si>
  <si>
    <t>0006 bce</t>
  </si>
  <si>
    <t>0004 bce</t>
  </si>
  <si>
    <t>0443-0429 bce</t>
  </si>
  <si>
    <t>Mitä peilineuronit ovat?</t>
  </si>
  <si>
    <t>Katsoessamme musikaalia tai teatteriesitystä, koemme me toisinaan jopa halua suorittaa tätä toimintoa itse tai koemme erilaisia vahvoja aistimuksia niitä katsellessamme. Tämä vaste muodostuu asiantuntijoiden mukaan siksi, että samalla kun koemme esitystä katsojan näkökulmasta, aktivoituvat tietyt erityiset hermosolut. Nämä tunnetaan peilisoluina.</t>
  </si>
  <si>
    <t>Peilisolut ovat hermosolujen ryhmä, joka liittyy tiettyihin empaattisiin, sosiaalisiin ja jäljitteleviin käytösmalleihin. Peilisolujen tavoite on heijastaa toimintoa, jota parhaillaan tarkkailemme.</t>
  </si>
  <si>
    <t>Peilisolut aktivoituvat kahdessa tilanteessa:</t>
  </si>
  <si>
    <t>Samalla kun teemme jotain toimintoa.</t>
  </si>
  <si>
    <t>Samalla kun tarkkailemme jonkun muun tekevän jotain toimintoa.</t>
  </si>
  <si>
    <r>
      <t>Jälkimmäisessä tilanteessa hermosolu tuottaa saman hermostollisen toiminnon, joka vastaa havaittua toimintoa ilman, että tosiasiassa suorittaa sen ulkoisesti. Tällä tarkoitamme, että </t>
    </r>
    <r>
      <rPr>
        <b/>
        <sz val="12"/>
        <color rgb="FF414141"/>
        <rFont val="Inherit"/>
        <charset val="1"/>
      </rPr>
      <t>havaitsemamme toiminnot luovat hermoihin liittyviä refleksejä meidän aivoissamme.</t>
    </r>
  </si>
  <si>
    <t>Mielenkiintoisia faktoja peilisoluista</t>
  </si>
  <si>
    <t>Tämän tyyppiset solut sijaitsevat aivoissa inferiorisessa etuaivokuoressa lähellä aluetta, joka on yhteydessä kielen kehitykseen. Tämä mahdollistaa asiantuntijoiden tutkia olemassa olevaa suhdetta kielten sekä eleiden ja äänteen jäljittelyn välillä.</t>
  </si>
  <si>
    <t>Peilisolut ovat juuri niitä soluja, jotka ovat vastuussa siitä, että me alamme haukotella kun näemme jonkun muun tekevän niin tai kun me huomaamme jäljittelevämme meitä läheisimpien ihmisten eleitä, tietämättä oikeastaan miksi.</t>
  </si>
  <si>
    <t>Lisäksi peilisoluilla on merkittävä rooli käytösmalleissa jotka liittyvät psykologiaan, kuten empatia, oppiminen jäljittelemällä, halu auttaa muita, jne. Toisaalta taas tämä osoittaa, että me olemme yksinkertaisesti sosiaalisia olentoja.</t>
  </si>
  <si>
    <t>Jälkimmäisessä tilanteessa hermosolu tuottaa saman hermostollisen toiminnon, joka vastaa havaittua toimintoa ilman, että tosiasiassa suorittaa sen ulkoisesti. Tällä tarkoitamme, että havaitsemamme toiminnot luovat hermoihin liittyviä refleksejä meidän aivoissamme.</t>
  </si>
  <si>
    <t>https://www.bl.uk/history-of-writing/articles/where-did-writing-begin</t>
  </si>
  <si>
    <t>https://en.wikipedia.org/wiki/History_of_writing</t>
  </si>
  <si>
    <t>https://sites.utexas.edu/dsb/tokens/the-evolution-of-writing/</t>
  </si>
  <si>
    <t>https://www.julianjaynes.org/resources/supporting-evidence/ancient-texts/</t>
  </si>
  <si>
    <t>Juutalaisuus</t>
  </si>
  <si>
    <t>Hindulaisuus</t>
  </si>
  <si>
    <t>Kungfutselaisuus</t>
  </si>
  <si>
    <t>Buddhalaisuus</t>
  </si>
  <si>
    <t>Kristinusko</t>
  </si>
  <si>
    <t>Islam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</si>
</sst>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Georgia"/>
      <family val="18"/>
    </font>
    <font>
      <u/>
      <sz val="11"/>
      <color theme="10"/>
      <name val="Calibri"/>
      <family val="2"/>
      <scheme val="minor"/>
    </font>
    <font>
      <u/>
      <sz val="11"/>
      <color theme="10"/>
      <name val="Calibri"/>
      <family val="18"/>
      <scheme val="minor"/>
    </font>
    <font>
      <sz val="11"/>
      <color rgb="FF000000"/>
      <name val="Georgia"/>
      <family val="18"/>
    </font>
    <font>
      <b/>
      <sz val="12.65"/>
      <color rgb="FF231F20"/>
      <name val="Arial"/>
      <family val="18"/>
    </font>
    <font>
      <b/>
      <sz val="24"/>
      <color rgb="FF3D5C9B"/>
      <name val="Source Sans Pro"/>
      <family val="34"/>
    </font>
    <font>
      <u/>
      <sz val="11"/>
      <color theme="10"/>
      <name val="Calibri"/>
      <family val="34"/>
      <scheme val="minor"/>
    </font>
    <font>
      <b/>
      <sz val="12"/>
      <color rgb="FF414141"/>
      <name val="Inherit"/>
      <charset val="1"/>
    </font>
    <font>
      <sz val="12"/>
      <color rgb="FF414141"/>
      <name val="Inherit"/>
      <charset val="1"/>
    </font>
    <font>
      <sz val="12"/>
      <color rgb="FF414141"/>
      <name val="Merriweather"/>
      <family val="34"/>
    </font>
    <font>
      <sz val="13.5"/>
      <color rgb="FF000000"/>
      <name val="Proxima Nova"/>
      <charset val="1"/>
    </font>
    <font>
      <sz val="11"/>
      <color theme="1"/>
      <name val="Proxima Nova"/>
      <charset val="1"/>
    </font>
    <font>
      <sz val="13.5"/>
      <color rgb="FF000000"/>
      <name val="Proxima Nova"/>
      <family val="18"/>
    </font>
    <font>
      <sz val="11"/>
      <color theme="1"/>
      <name val="Proxima Nova"/>
      <family val="18"/>
    </font>
  </fonts>
  <fills count="3">
    <fill>
      <patternFill patternType="none"/>
    </fill>
    <fill>
      <patternFill patternType="gray125"/>
    </fill>
    <fill>
      <patternFill patternType="solid">
        <fgColor rgb="FFFFFFFF"/>
        <bgColor indexed="64"/>
      </patternFill>
    </fill>
  </fills>
  <borders count="8">
    <border>
      <left/>
      <right/>
      <top/>
      <bottom/>
      <diagonal/>
    </border>
    <border>
      <left/>
      <right/>
      <top/>
      <bottom style="thin">
        <color rgb="FF000000"/>
      </bottom>
      <diagonal/>
    </border>
    <border>
      <left style="thin">
        <color rgb="FFFFFFFF"/>
      </left>
      <right style="thin">
        <color rgb="FFFFFFFF"/>
      </right>
      <top style="thin">
        <color rgb="FFCCCCCC"/>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CCCCCC"/>
      </top>
      <bottom style="thin">
        <color rgb="FFFFFFFF"/>
      </bottom>
      <diagonal/>
    </border>
    <border>
      <left style="thin">
        <color rgb="FFFFFFFF"/>
      </left>
      <right style="thin">
        <color rgb="FFFFFFFF"/>
      </right>
      <top/>
      <bottom style="thin">
        <color rgb="FF000000"/>
      </bottom>
      <diagonal/>
    </border>
    <border>
      <left style="thin">
        <color rgb="FFFFFFFF"/>
      </left>
      <right style="thin">
        <color rgb="FFFFFFFF"/>
      </right>
      <top style="thin">
        <color rgb="FFCCCCCC"/>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applyAlignment="1">
      <alignment wrapText="1"/>
    </xf>
    <xf numFmtId="0" fontId="3" fillId="0" borderId="0" xfId="1" applyFont="1" applyAlignment="1">
      <alignment wrapText="1"/>
    </xf>
    <xf numFmtId="0" fontId="5" fillId="2" borderId="1" xfId="0" applyFont="1" applyFill="1" applyBorder="1" applyAlignment="1">
      <alignment wrapText="1"/>
    </xf>
    <xf numFmtId="0" fontId="1" fillId="2" borderId="2" xfId="0" applyFont="1" applyFill="1" applyBorder="1" applyAlignment="1">
      <alignment wrapText="1"/>
    </xf>
    <xf numFmtId="0" fontId="3" fillId="2" borderId="2" xfId="1" applyFont="1" applyFill="1" applyBorder="1" applyAlignment="1">
      <alignment wrapText="1"/>
    </xf>
    <xf numFmtId="0" fontId="0" fillId="2" borderId="3" xfId="0" applyFill="1" applyBorder="1" applyAlignment="1">
      <alignment wrapText="1"/>
    </xf>
    <xf numFmtId="0" fontId="3" fillId="2" borderId="3" xfId="1" applyFont="1" applyFill="1" applyBorder="1" applyAlignment="1">
      <alignment wrapText="1"/>
    </xf>
    <xf numFmtId="0" fontId="0" fillId="2" borderId="4" xfId="0" applyFill="1" applyBorder="1" applyAlignment="1">
      <alignment wrapText="1"/>
    </xf>
    <xf numFmtId="0" fontId="3" fillId="2" borderId="4" xfId="1" applyFont="1" applyFill="1" applyBorder="1" applyAlignment="1">
      <alignment wrapText="1"/>
    </xf>
    <xf numFmtId="0" fontId="1" fillId="2" borderId="5" xfId="0" applyFont="1" applyFill="1" applyBorder="1" applyAlignment="1">
      <alignment wrapText="1"/>
    </xf>
    <xf numFmtId="0" fontId="3" fillId="2" borderId="5" xfId="1" applyFont="1" applyFill="1" applyBorder="1" applyAlignment="1">
      <alignment wrapText="1"/>
    </xf>
    <xf numFmtId="0" fontId="0" fillId="2" borderId="6" xfId="0" applyFill="1" applyBorder="1" applyAlignment="1">
      <alignment wrapText="1"/>
    </xf>
    <xf numFmtId="0" fontId="3" fillId="2" borderId="6" xfId="1" applyFont="1" applyFill="1" applyBorder="1" applyAlignment="1">
      <alignment wrapText="1"/>
    </xf>
    <xf numFmtId="0" fontId="1" fillId="2" borderId="7" xfId="0" applyFont="1" applyFill="1" applyBorder="1" applyAlignment="1">
      <alignment wrapText="1"/>
    </xf>
    <xf numFmtId="0" fontId="3" fillId="2" borderId="7" xfId="1" applyFont="1" applyFill="1" applyBorder="1" applyAlignment="1">
      <alignment wrapText="1"/>
    </xf>
    <xf numFmtId="0" fontId="4" fillId="2" borderId="7" xfId="0" applyFont="1" applyFill="1" applyBorder="1" applyAlignment="1">
      <alignment wrapText="1"/>
    </xf>
    <xf numFmtId="0" fontId="6" fillId="0" borderId="0" xfId="0" applyFont="1" applyBorder="1" applyAlignment="1">
      <alignment wrapText="1"/>
    </xf>
    <xf numFmtId="0" fontId="2" fillId="0" borderId="0" xfId="1"/>
    <xf numFmtId="0" fontId="7" fillId="0" borderId="0" xfId="1" applyFont="1" applyBorder="1" applyAlignment="1">
      <alignment wrapText="1"/>
    </xf>
    <xf numFmtId="0" fontId="8" fillId="0" borderId="0" xfId="0" applyFont="1" applyBorder="1" applyAlignment="1">
      <alignment wrapText="1"/>
    </xf>
    <xf numFmtId="0" fontId="9" fillId="0" borderId="0" xfId="0" applyFont="1" applyAlignment="1">
      <alignment wrapText="1"/>
    </xf>
    <xf numFmtId="0" fontId="10" fillId="0" borderId="0" xfId="0" applyFont="1" applyBorder="1" applyAlignment="1">
      <alignment wrapText="1"/>
    </xf>
    <xf numFmtId="0" fontId="0" fillId="0" borderId="0" xfId="0" applyAlignment="1">
      <alignment wrapText="1"/>
    </xf>
    <xf numFmtId="0" fontId="11" fillId="0" borderId="0" xfId="0" applyFont="1" applyBorder="1" applyAlignment="1">
      <alignment wrapText="1"/>
    </xf>
    <xf numFmtId="0" fontId="12" fillId="0" borderId="0" xfId="0" applyFont="1" applyBorder="1" applyAlignment="1">
      <alignment wrapText="1"/>
    </xf>
    <xf numFmtId="0" fontId="13" fillId="0" borderId="0" xfId="0" applyFont="1" applyBorder="1" applyAlignment="1">
      <alignment wrapText="1"/>
    </xf>
    <xf numFmtId="0" fontId="14"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strRef>
              <c:f>Sheet4!$B$3:$B$8</c:f>
              <c:strCache>
                <c:ptCount val="6"/>
                <c:pt idx="0">
                  <c:v>Juutalaisuus</c:v>
                </c:pt>
                <c:pt idx="1">
                  <c:v>Hindulaisuus</c:v>
                </c:pt>
                <c:pt idx="2">
                  <c:v>Kungfutselaisuus</c:v>
                </c:pt>
                <c:pt idx="3">
                  <c:v>Buddhalaisuus</c:v>
                </c:pt>
                <c:pt idx="4">
                  <c:v>Kristinusko</c:v>
                </c:pt>
                <c:pt idx="5">
                  <c:v>Islam</c:v>
                </c:pt>
              </c:strCache>
            </c:strRef>
          </c:cat>
          <c:val>
            <c:numRef>
              <c:f>Sheet4!$C$3:$C$8</c:f>
              <c:numCache>
                <c:formatCode>General</c:formatCode>
                <c:ptCount val="6"/>
                <c:pt idx="0">
                  <c:v>-2085</c:v>
                </c:pt>
                <c:pt idx="1">
                  <c:v>-1500</c:v>
                </c:pt>
                <c:pt idx="2">
                  <c:v>-600</c:v>
                </c:pt>
                <c:pt idx="3">
                  <c:v>-560</c:v>
                </c:pt>
                <c:pt idx="4">
                  <c:v>30</c:v>
                </c:pt>
                <c:pt idx="5">
                  <c:v>610</c:v>
                </c:pt>
              </c:numCache>
            </c:numRef>
          </c:val>
          <c:smooth val="0"/>
          <c:extLst>
            <c:ext xmlns:c16="http://schemas.microsoft.com/office/drawing/2014/chart" uri="{C3380CC4-5D6E-409C-BE32-E72D297353CC}">
              <c16:uniqueId val="{00000000-86E2-C148-B278-AB8ACBADC56F}"/>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1627593520"/>
        <c:axId val="1627595200"/>
      </c:lineChart>
      <c:catAx>
        <c:axId val="1627593520"/>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27595200"/>
        <c:crosses val="autoZero"/>
        <c:auto val="1"/>
        <c:lblAlgn val="ctr"/>
        <c:lblOffset val="100"/>
        <c:noMultiLvlLbl val="0"/>
      </c:catAx>
      <c:valAx>
        <c:axId val="1627595200"/>
        <c:scaling>
          <c:orientation val="minMax"/>
        </c:scaling>
        <c:delete val="0"/>
        <c:axPos val="l"/>
        <c:majorGridlines>
          <c:spPr>
            <a:ln w="9525">
              <a:solidFill>
                <a:schemeClr val="tx1">
                  <a:lumMod val="15000"/>
                  <a:lumOff val="85000"/>
                </a:schemeClr>
              </a:solidFill>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2759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268816</xdr:colOff>
      <xdr:row>8</xdr:row>
      <xdr:rowOff>173567</xdr:rowOff>
    </xdr:from>
    <xdr:to>
      <xdr:col>10</xdr:col>
      <xdr:colOff>228599</xdr:colOff>
      <xdr:row>27</xdr:row>
      <xdr:rowOff>21167</xdr:rowOff>
    </xdr:to>
    <xdr:graphicFrame macro="">
      <xdr:nvGraphicFramePr>
        <xdr:cNvPr id="2" name="Chart 1">
          <a:extLst>
            <a:ext uri="{FF2B5EF4-FFF2-40B4-BE49-F238E27FC236}">
              <a16:creationId xmlns:a16="http://schemas.microsoft.com/office/drawing/2014/main" id="{DA39D5CF-9866-6346-B2AF-4CF7FCD24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xfordreference.com/view/10.1093/acref/9780191735356.timeline.0001" TargetMode="External"/><Relationship Id="rId671" Type="http://schemas.openxmlformats.org/officeDocument/2006/relationships/hyperlink" Target="https://www.oxfordreference.com/view/10.1093/acref/9780191735417.timeline.0001" TargetMode="External"/><Relationship Id="rId769" Type="http://schemas.openxmlformats.org/officeDocument/2006/relationships/hyperlink" Target="https://www.oxfordreference.com/view/10.1093/acref/9780191735431.timeline.0001" TargetMode="External"/><Relationship Id="rId21" Type="http://schemas.openxmlformats.org/officeDocument/2006/relationships/hyperlink" Target="https://www.oxfordreference.com/view/10.1093/acref/9780191735349.timeline.0001" TargetMode="External"/><Relationship Id="rId324" Type="http://schemas.openxmlformats.org/officeDocument/2006/relationships/hyperlink" Target="https://www.oxfordreference.com/view/10.1093/acref/9780191735370.timeline.0001" TargetMode="External"/><Relationship Id="rId531" Type="http://schemas.openxmlformats.org/officeDocument/2006/relationships/hyperlink" Target="https://www.oxfordreference.com/view/10.1093/acref/9780191735394.timeline.0001" TargetMode="External"/><Relationship Id="rId629" Type="http://schemas.openxmlformats.org/officeDocument/2006/relationships/hyperlink" Target="https://www.oxfordreference.com/view/10.1093/acref/9780191735400.timeline.0001" TargetMode="External"/><Relationship Id="rId170" Type="http://schemas.openxmlformats.org/officeDocument/2006/relationships/hyperlink" Target="https://www.oxfordreference.com/view/10.1093/acref/9780191735363.timeline.0001" TargetMode="External"/><Relationship Id="rId836" Type="http://schemas.openxmlformats.org/officeDocument/2006/relationships/hyperlink" Target="https://www.oxfordreference.com/view/10.1093/acref/9780191735431.timeline.0001" TargetMode="External"/><Relationship Id="rId268" Type="http://schemas.openxmlformats.org/officeDocument/2006/relationships/hyperlink" Target="https://www.oxfordreference.com/view/10.1093/acref/9780191735363.timeline.0001" TargetMode="External"/><Relationship Id="rId475" Type="http://schemas.openxmlformats.org/officeDocument/2006/relationships/hyperlink" Target="https://www.oxfordreference.com/view/10.1093/acref/9780191735394.timeline.0001" TargetMode="External"/><Relationship Id="rId682" Type="http://schemas.openxmlformats.org/officeDocument/2006/relationships/hyperlink" Target="https://www.oxfordreference.com/view/10.1093/acref/9780191735417.timeline.0001" TargetMode="External"/><Relationship Id="rId32" Type="http://schemas.openxmlformats.org/officeDocument/2006/relationships/hyperlink" Target="https://www.oxfordreference.com/view/10.1093/acref/9780191735349.timeline.0001" TargetMode="External"/><Relationship Id="rId128" Type="http://schemas.openxmlformats.org/officeDocument/2006/relationships/hyperlink" Target="https://www.oxfordreference.com/view/10.1093/acref/9780191735363.timeline.0001" TargetMode="External"/><Relationship Id="rId335" Type="http://schemas.openxmlformats.org/officeDocument/2006/relationships/hyperlink" Target="https://www.oxfordreference.com/view/10.1093/acref/9780191735370.timeline.0001" TargetMode="External"/><Relationship Id="rId542" Type="http://schemas.openxmlformats.org/officeDocument/2006/relationships/hyperlink" Target="https://www.oxfordreference.com/view/10.1093/acref/9780191735394.timeline.0001" TargetMode="External"/><Relationship Id="rId181" Type="http://schemas.openxmlformats.org/officeDocument/2006/relationships/hyperlink" Target="https://www.oxfordreference.com/view/10.1093/acref/9780191735363.timeline.0001" TargetMode="External"/><Relationship Id="rId402" Type="http://schemas.openxmlformats.org/officeDocument/2006/relationships/hyperlink" Target="https://www.oxfordreference.com/view/10.1093/acref/9780191735387.timeline.0001" TargetMode="External"/><Relationship Id="rId847" Type="http://schemas.openxmlformats.org/officeDocument/2006/relationships/hyperlink" Target="https://www.oxfordreference.com/view/10.1093/acref/9780191735431.timeline.0001" TargetMode="External"/><Relationship Id="rId279" Type="http://schemas.openxmlformats.org/officeDocument/2006/relationships/hyperlink" Target="https://www.oxfordreference.com/view/10.1093/acref/9780191735363.timeline.0001" TargetMode="External"/><Relationship Id="rId486" Type="http://schemas.openxmlformats.org/officeDocument/2006/relationships/hyperlink" Target="https://www.oxfordreference.com/view/10.1093/acref/9780191735394.timeline.0001" TargetMode="External"/><Relationship Id="rId693" Type="http://schemas.openxmlformats.org/officeDocument/2006/relationships/hyperlink" Target="https://www.oxfordreference.com/view/10.1093/acref/9780191735417.timeline.0001" TargetMode="External"/><Relationship Id="rId707" Type="http://schemas.openxmlformats.org/officeDocument/2006/relationships/hyperlink" Target="https://www.oxfordreference.com/view/10.1093/acref/9780191735417.timeline.0001" TargetMode="External"/><Relationship Id="rId43" Type="http://schemas.openxmlformats.org/officeDocument/2006/relationships/hyperlink" Target="https://www.oxfordreference.com/view/10.1093/acref/9780191735349.timeline.0001" TargetMode="External"/><Relationship Id="rId139" Type="http://schemas.openxmlformats.org/officeDocument/2006/relationships/hyperlink" Target="https://www.oxfordreference.com/view/10.1093/acref/9780191735363.timeline.0001" TargetMode="External"/><Relationship Id="rId346" Type="http://schemas.openxmlformats.org/officeDocument/2006/relationships/hyperlink" Target="https://www.oxfordreference.com/view/10.1093/acref/9780191735370.timeline.0001" TargetMode="External"/><Relationship Id="rId553" Type="http://schemas.openxmlformats.org/officeDocument/2006/relationships/hyperlink" Target="https://www.oxfordreference.com/view/10.1093/acref/9780191735394.timeline.0001" TargetMode="External"/><Relationship Id="rId760" Type="http://schemas.openxmlformats.org/officeDocument/2006/relationships/hyperlink" Target="https://www.oxfordreference.com/view/10.1093/acref/9780191735431.timeline.0001" TargetMode="External"/><Relationship Id="rId192" Type="http://schemas.openxmlformats.org/officeDocument/2006/relationships/hyperlink" Target="https://www.oxfordreference.com/view/10.1093/acref/9780191735363.timeline.0001" TargetMode="External"/><Relationship Id="rId206" Type="http://schemas.openxmlformats.org/officeDocument/2006/relationships/hyperlink" Target="https://www.oxfordreference.com/view/10.1093/acref/9780191735363.timeline.0001" TargetMode="External"/><Relationship Id="rId413" Type="http://schemas.openxmlformats.org/officeDocument/2006/relationships/hyperlink" Target="https://www.oxfordreference.com/view/10.1093/acref/9780191735387.timeline.0001" TargetMode="External"/><Relationship Id="rId858" Type="http://schemas.openxmlformats.org/officeDocument/2006/relationships/hyperlink" Target="https://www.oxfordreference.com/view/10.1093/acref/9780191735431.timeline.0001" TargetMode="External"/><Relationship Id="rId497" Type="http://schemas.openxmlformats.org/officeDocument/2006/relationships/hyperlink" Target="https://www.oxfordreference.com/view/10.1093/acref/9780191735394.timeline.0001" TargetMode="External"/><Relationship Id="rId620" Type="http://schemas.openxmlformats.org/officeDocument/2006/relationships/hyperlink" Target="https://www.oxfordreference.com/view/10.1093/acref/9780191735400.timeline.0001" TargetMode="External"/><Relationship Id="rId718" Type="http://schemas.openxmlformats.org/officeDocument/2006/relationships/hyperlink" Target="https://www.oxfordreference.com/view/10.1093/acref/9780191735424.timeline.0001" TargetMode="External"/><Relationship Id="rId357" Type="http://schemas.openxmlformats.org/officeDocument/2006/relationships/hyperlink" Target="https://www.oxfordreference.com/view/10.1093/acref/9780191735370.timeline.0001" TargetMode="External"/><Relationship Id="rId54" Type="http://schemas.openxmlformats.org/officeDocument/2006/relationships/hyperlink" Target="https://www.oxfordreference.com/view/10.1093/acref/9780191735349.timeline.0001" TargetMode="External"/><Relationship Id="rId217" Type="http://schemas.openxmlformats.org/officeDocument/2006/relationships/hyperlink" Target="https://www.oxfordreference.com/view/10.1093/acref/9780191735363.timeline.0001" TargetMode="External"/><Relationship Id="rId564" Type="http://schemas.openxmlformats.org/officeDocument/2006/relationships/hyperlink" Target="https://www.oxfordreference.com/view/10.1093/acref/9780191735400.timeline.0001" TargetMode="External"/><Relationship Id="rId771" Type="http://schemas.openxmlformats.org/officeDocument/2006/relationships/hyperlink" Target="https://www.oxfordreference.com/view/10.1093/acref/9780191735431.timeline.0001" TargetMode="External"/><Relationship Id="rId424" Type="http://schemas.openxmlformats.org/officeDocument/2006/relationships/hyperlink" Target="https://www.oxfordreference.com/view/10.1093/acref/9780191735387.timeline.0001" TargetMode="External"/><Relationship Id="rId631" Type="http://schemas.openxmlformats.org/officeDocument/2006/relationships/hyperlink" Target="https://www.oxfordreference.com/view/10.1093/acref/9780191735400.timeline.0001" TargetMode="External"/><Relationship Id="rId729" Type="http://schemas.openxmlformats.org/officeDocument/2006/relationships/hyperlink" Target="https://www.oxfordreference.com/view/10.1093/acref/9780191735424.timeline.0001" TargetMode="External"/><Relationship Id="rId270" Type="http://schemas.openxmlformats.org/officeDocument/2006/relationships/hyperlink" Target="https://www.oxfordreference.com/view/10.1093/acref/9780191735363.timeline.0001" TargetMode="External"/><Relationship Id="rId65" Type="http://schemas.openxmlformats.org/officeDocument/2006/relationships/hyperlink" Target="https://www.oxfordreference.com/view/10.1093/acref/9780191735349.timeline.0001" TargetMode="External"/><Relationship Id="rId130" Type="http://schemas.openxmlformats.org/officeDocument/2006/relationships/hyperlink" Target="https://www.oxfordreference.com/view/10.1093/acref/9780191735363.timeline.0001" TargetMode="External"/><Relationship Id="rId368" Type="http://schemas.openxmlformats.org/officeDocument/2006/relationships/hyperlink" Target="https://www.oxfordreference.com/view/10.1093/acref/9780191735370.timeline.0001" TargetMode="External"/><Relationship Id="rId575" Type="http://schemas.openxmlformats.org/officeDocument/2006/relationships/hyperlink" Target="https://www.oxfordreference.com/view/10.1093/acref/9780191735400.timeline.0001" TargetMode="External"/><Relationship Id="rId782" Type="http://schemas.openxmlformats.org/officeDocument/2006/relationships/hyperlink" Target="https://www.oxfordreference.com/view/10.1093/acref/9780191735431.timeline.0001" TargetMode="External"/><Relationship Id="rId228" Type="http://schemas.openxmlformats.org/officeDocument/2006/relationships/hyperlink" Target="https://www.oxfordreference.com/view/10.1093/acref/9780191735363.timeline.0001" TargetMode="External"/><Relationship Id="rId435" Type="http://schemas.openxmlformats.org/officeDocument/2006/relationships/hyperlink" Target="https://www.oxfordreference.com/view/10.1093/acref/9780191735387.timeline.0001" TargetMode="External"/><Relationship Id="rId642" Type="http://schemas.openxmlformats.org/officeDocument/2006/relationships/hyperlink" Target="https://www.oxfordreference.com/view/10.1093/acref/9780191735400.timeline.0001" TargetMode="External"/><Relationship Id="rId281" Type="http://schemas.openxmlformats.org/officeDocument/2006/relationships/hyperlink" Target="https://www.oxfordreference.com/view/10.1093/acref/9780191735363.timeline.0001" TargetMode="External"/><Relationship Id="rId502" Type="http://schemas.openxmlformats.org/officeDocument/2006/relationships/hyperlink" Target="https://www.oxfordreference.com/view/10.1093/acref/9780191735394.timeline.0001" TargetMode="External"/><Relationship Id="rId76" Type="http://schemas.openxmlformats.org/officeDocument/2006/relationships/hyperlink" Target="https://www.oxfordreference.com/view/10.1093/acref/9780191735349.timeline.0001" TargetMode="External"/><Relationship Id="rId141" Type="http://schemas.openxmlformats.org/officeDocument/2006/relationships/hyperlink" Target="https://www.oxfordreference.com/view/10.1093/acref/9780191735363.timeline.0001" TargetMode="External"/><Relationship Id="rId379" Type="http://schemas.openxmlformats.org/officeDocument/2006/relationships/hyperlink" Target="https://www.oxfordreference.com/view/10.1093/acref/9780191735387.timeline.0001" TargetMode="External"/><Relationship Id="rId586" Type="http://schemas.openxmlformats.org/officeDocument/2006/relationships/hyperlink" Target="https://www.oxfordreference.com/view/10.1093/acref/9780191735400.timeline.0001" TargetMode="External"/><Relationship Id="rId793" Type="http://schemas.openxmlformats.org/officeDocument/2006/relationships/hyperlink" Target="https://www.oxfordreference.com/view/10.1093/acref/9780191735431.timeline.0001" TargetMode="External"/><Relationship Id="rId807" Type="http://schemas.openxmlformats.org/officeDocument/2006/relationships/hyperlink" Target="https://www.oxfordreference.com/view/10.1093/acref/9780191735431.timeline.0001" TargetMode="External"/><Relationship Id="rId7" Type="http://schemas.openxmlformats.org/officeDocument/2006/relationships/hyperlink" Target="https://www.oxfordreference.com/view/10.1093/acref/9780191735349.timeline.0001" TargetMode="External"/><Relationship Id="rId239" Type="http://schemas.openxmlformats.org/officeDocument/2006/relationships/hyperlink" Target="https://www.oxfordreference.com/view/10.1093/acref/9780191735363.timeline.0001" TargetMode="External"/><Relationship Id="rId446" Type="http://schemas.openxmlformats.org/officeDocument/2006/relationships/hyperlink" Target="https://www.oxfordreference.com/view/10.1093/acref/9780191735387.timeline.0001" TargetMode="External"/><Relationship Id="rId653" Type="http://schemas.openxmlformats.org/officeDocument/2006/relationships/hyperlink" Target="https://www.oxfordreference.com/view/10.1093/acref/9780191735417.timeline.0001" TargetMode="External"/><Relationship Id="rId292" Type="http://schemas.openxmlformats.org/officeDocument/2006/relationships/hyperlink" Target="https://www.oxfordreference.com/view/10.1093/acref/9780191735363.timeline.0001" TargetMode="External"/><Relationship Id="rId306" Type="http://schemas.openxmlformats.org/officeDocument/2006/relationships/hyperlink" Target="https://www.oxfordreference.com/view/10.1093/acref/9780191735370.timeline.0001" TargetMode="External"/><Relationship Id="rId860" Type="http://schemas.openxmlformats.org/officeDocument/2006/relationships/hyperlink" Target="https://www.oxfordreference.com/view/10.1093/acref/9780191735431.timeline.0001" TargetMode="External"/><Relationship Id="rId87" Type="http://schemas.openxmlformats.org/officeDocument/2006/relationships/hyperlink" Target="https://www.oxfordreference.com/view/10.1093/acref/9780191735356.timeline.0001" TargetMode="External"/><Relationship Id="rId513" Type="http://schemas.openxmlformats.org/officeDocument/2006/relationships/hyperlink" Target="https://www.oxfordreference.com/view/10.1093/acref/9780191735394.timeline.0001" TargetMode="External"/><Relationship Id="rId597" Type="http://schemas.openxmlformats.org/officeDocument/2006/relationships/hyperlink" Target="https://www.oxfordreference.com/view/10.1093/acref/9780191735400.timeline.0001" TargetMode="External"/><Relationship Id="rId720" Type="http://schemas.openxmlformats.org/officeDocument/2006/relationships/hyperlink" Target="https://www.oxfordreference.com/view/10.1093/acref/9780191735424.timeline.0001" TargetMode="External"/><Relationship Id="rId818" Type="http://schemas.openxmlformats.org/officeDocument/2006/relationships/hyperlink" Target="https://www.oxfordreference.com/view/10.1093/acref/9780191735431.timeline.0001" TargetMode="External"/><Relationship Id="rId152" Type="http://schemas.openxmlformats.org/officeDocument/2006/relationships/hyperlink" Target="https://www.oxfordreference.com/view/10.1093/acref/9780191735363.timeline.0001" TargetMode="External"/><Relationship Id="rId457" Type="http://schemas.openxmlformats.org/officeDocument/2006/relationships/hyperlink" Target="https://www.oxfordreference.com/view/10.1093/acref/9780191735394.timeline.0001" TargetMode="External"/><Relationship Id="rId664" Type="http://schemas.openxmlformats.org/officeDocument/2006/relationships/hyperlink" Target="https://www.oxfordreference.com/view/10.1093/acref/9780191735417.timeline.0001" TargetMode="External"/><Relationship Id="rId14" Type="http://schemas.openxmlformats.org/officeDocument/2006/relationships/hyperlink" Target="https://www.oxfordreference.com/view/10.1093/acref/9780191735349.timeline.0001" TargetMode="External"/><Relationship Id="rId317" Type="http://schemas.openxmlformats.org/officeDocument/2006/relationships/hyperlink" Target="https://www.oxfordreference.com/view/10.1093/acref/9780191735370.timeline.0001" TargetMode="External"/><Relationship Id="rId524" Type="http://schemas.openxmlformats.org/officeDocument/2006/relationships/hyperlink" Target="https://www.oxfordreference.com/view/10.1093/acref/9780191735394.timeline.0001" TargetMode="External"/><Relationship Id="rId731" Type="http://schemas.openxmlformats.org/officeDocument/2006/relationships/hyperlink" Target="https://www.oxfordreference.com/view/10.1093/acref/9780191735424.timeline.0001" TargetMode="External"/><Relationship Id="rId98" Type="http://schemas.openxmlformats.org/officeDocument/2006/relationships/hyperlink" Target="https://www.oxfordreference.com/view/10.1093/acref/9780191735356.timeline.0001" TargetMode="External"/><Relationship Id="rId163" Type="http://schemas.openxmlformats.org/officeDocument/2006/relationships/hyperlink" Target="https://www.oxfordreference.com/view/10.1093/acref/9780191735363.timeline.0001" TargetMode="External"/><Relationship Id="rId370" Type="http://schemas.openxmlformats.org/officeDocument/2006/relationships/hyperlink" Target="https://www.oxfordreference.com/view/10.1093/acref/9780191735370.timeline.0001" TargetMode="External"/><Relationship Id="rId829" Type="http://schemas.openxmlformats.org/officeDocument/2006/relationships/hyperlink" Target="https://www.oxfordreference.com/view/10.1093/acref/9780191735431.timeline.0001" TargetMode="External"/><Relationship Id="rId230" Type="http://schemas.openxmlformats.org/officeDocument/2006/relationships/hyperlink" Target="https://www.oxfordreference.com/view/10.1093/acref/9780191735363.timeline.0001" TargetMode="External"/><Relationship Id="rId468" Type="http://schemas.openxmlformats.org/officeDocument/2006/relationships/hyperlink" Target="https://www.oxfordreference.com/view/10.1093/acref/9780191735394.timeline.0001" TargetMode="External"/><Relationship Id="rId675" Type="http://schemas.openxmlformats.org/officeDocument/2006/relationships/hyperlink" Target="https://www.oxfordreference.com/view/10.1093/acref/9780191735417.timeline.0001" TargetMode="External"/><Relationship Id="rId25" Type="http://schemas.openxmlformats.org/officeDocument/2006/relationships/hyperlink" Target="https://www.oxfordreference.com/view/10.1093/acref/9780191735349.timeline.0001" TargetMode="External"/><Relationship Id="rId328" Type="http://schemas.openxmlformats.org/officeDocument/2006/relationships/hyperlink" Target="https://www.oxfordreference.com/view/10.1093/acref/9780191735370.timeline.0001" TargetMode="External"/><Relationship Id="rId535" Type="http://schemas.openxmlformats.org/officeDocument/2006/relationships/hyperlink" Target="https://www.oxfordreference.com/view/10.1093/acref/9780191735394.timeline.0001" TargetMode="External"/><Relationship Id="rId742" Type="http://schemas.openxmlformats.org/officeDocument/2006/relationships/hyperlink" Target="https://www.oxfordreference.com/view/10.1093/acref/9780191735424.timeline.0001" TargetMode="External"/><Relationship Id="rId174" Type="http://schemas.openxmlformats.org/officeDocument/2006/relationships/hyperlink" Target="https://www.oxfordreference.com/view/10.1093/acref/9780191735363.timeline.0001" TargetMode="External"/><Relationship Id="rId381" Type="http://schemas.openxmlformats.org/officeDocument/2006/relationships/hyperlink" Target="https://www.oxfordreference.com/view/10.1093/acref/9780191735387.timeline.0001" TargetMode="External"/><Relationship Id="rId602" Type="http://schemas.openxmlformats.org/officeDocument/2006/relationships/hyperlink" Target="https://www.oxfordreference.com/view/10.1093/acref/9780191735400.timeline.0001" TargetMode="External"/><Relationship Id="rId241" Type="http://schemas.openxmlformats.org/officeDocument/2006/relationships/hyperlink" Target="https://www.oxfordreference.com/view/10.1093/acref/9780191735363.timeline.0001" TargetMode="External"/><Relationship Id="rId479" Type="http://schemas.openxmlformats.org/officeDocument/2006/relationships/hyperlink" Target="https://www.oxfordreference.com/view/10.1093/acref/9780191735394.timeline.0001" TargetMode="External"/><Relationship Id="rId686" Type="http://schemas.openxmlformats.org/officeDocument/2006/relationships/hyperlink" Target="https://www.oxfordreference.com/view/10.1093/acref/9780191735417.timeline.0001" TargetMode="External"/><Relationship Id="rId36" Type="http://schemas.openxmlformats.org/officeDocument/2006/relationships/hyperlink" Target="https://www.oxfordreference.com/view/10.1093/acref/9780191735349.timeline.0001" TargetMode="External"/><Relationship Id="rId339" Type="http://schemas.openxmlformats.org/officeDocument/2006/relationships/hyperlink" Target="https://www.oxfordreference.com/view/10.1093/acref/9780191735370.timeline.0001" TargetMode="External"/><Relationship Id="rId546" Type="http://schemas.openxmlformats.org/officeDocument/2006/relationships/hyperlink" Target="https://www.oxfordreference.com/view/10.1093/acref/9780191735394.timeline.0001" TargetMode="External"/><Relationship Id="rId753" Type="http://schemas.openxmlformats.org/officeDocument/2006/relationships/hyperlink" Target="https://www.oxfordreference.com/view/10.1093/acref/9780191735431.timeline.0001" TargetMode="External"/><Relationship Id="rId101" Type="http://schemas.openxmlformats.org/officeDocument/2006/relationships/hyperlink" Target="https://www.oxfordreference.com/view/10.1093/acref/9780191735356.timeline.0001" TargetMode="External"/><Relationship Id="rId185" Type="http://schemas.openxmlformats.org/officeDocument/2006/relationships/hyperlink" Target="https://www.oxfordreference.com/view/10.1093/acref/9780191735363.timeline.0001" TargetMode="External"/><Relationship Id="rId406" Type="http://schemas.openxmlformats.org/officeDocument/2006/relationships/hyperlink" Target="https://www.oxfordreference.com/view/10.1093/acref/9780191735387.timeline.0001" TargetMode="External"/><Relationship Id="rId392" Type="http://schemas.openxmlformats.org/officeDocument/2006/relationships/hyperlink" Target="https://www.oxfordreference.com/view/10.1093/acref/9780191735387.timeline.0001" TargetMode="External"/><Relationship Id="rId613" Type="http://schemas.openxmlformats.org/officeDocument/2006/relationships/hyperlink" Target="https://www.oxfordreference.com/view/10.1093/acref/9780191735400.timeline.0001" TargetMode="External"/><Relationship Id="rId697" Type="http://schemas.openxmlformats.org/officeDocument/2006/relationships/hyperlink" Target="https://www.oxfordreference.com/view/10.1093/acref/9780191735417.timeline.0001" TargetMode="External"/><Relationship Id="rId820" Type="http://schemas.openxmlformats.org/officeDocument/2006/relationships/hyperlink" Target="https://www.oxfordreference.com/view/10.1093/acref/9780191735431.timeline.0001" TargetMode="External"/><Relationship Id="rId252" Type="http://schemas.openxmlformats.org/officeDocument/2006/relationships/hyperlink" Target="https://www.oxfordreference.com/view/10.1093/acref/9780191735363.timeline.0001" TargetMode="External"/><Relationship Id="rId47" Type="http://schemas.openxmlformats.org/officeDocument/2006/relationships/hyperlink" Target="https://www.oxfordreference.com/view/10.1093/acref/9780191735349.timeline.0001" TargetMode="External"/><Relationship Id="rId112" Type="http://schemas.openxmlformats.org/officeDocument/2006/relationships/hyperlink" Target="https://www.oxfordreference.com/view/10.1093/acref/9780191735356.timeline.0001" TargetMode="External"/><Relationship Id="rId557" Type="http://schemas.openxmlformats.org/officeDocument/2006/relationships/hyperlink" Target="https://www.oxfordreference.com/view/10.1093/acref/9780191735394.timeline.0001" TargetMode="External"/><Relationship Id="rId764" Type="http://schemas.openxmlformats.org/officeDocument/2006/relationships/hyperlink" Target="https://www.oxfordreference.com/view/10.1093/acref/9780191735431.timeline.0001" TargetMode="External"/><Relationship Id="rId196" Type="http://schemas.openxmlformats.org/officeDocument/2006/relationships/hyperlink" Target="https://www.oxfordreference.com/view/10.1093/acref/9780191735363.timeline.0001" TargetMode="External"/><Relationship Id="rId417" Type="http://schemas.openxmlformats.org/officeDocument/2006/relationships/hyperlink" Target="https://www.oxfordreference.com/view/10.1093/acref/9780191735387.timeline.0001" TargetMode="External"/><Relationship Id="rId624" Type="http://schemas.openxmlformats.org/officeDocument/2006/relationships/hyperlink" Target="https://www.oxfordreference.com/view/10.1093/acref/9780191735400.timeline.0001" TargetMode="External"/><Relationship Id="rId831" Type="http://schemas.openxmlformats.org/officeDocument/2006/relationships/hyperlink" Target="https://www.oxfordreference.com/view/10.1093/acref/9780191735431.timeline.0001" TargetMode="External"/><Relationship Id="rId263" Type="http://schemas.openxmlformats.org/officeDocument/2006/relationships/hyperlink" Target="https://www.oxfordreference.com/view/10.1093/acref/9780191735363.timeline.0001" TargetMode="External"/><Relationship Id="rId470" Type="http://schemas.openxmlformats.org/officeDocument/2006/relationships/hyperlink" Target="https://www.oxfordreference.com/view/10.1093/acref/9780191735394.timeline.0001" TargetMode="External"/><Relationship Id="rId58" Type="http://schemas.openxmlformats.org/officeDocument/2006/relationships/hyperlink" Target="https://www.oxfordreference.com/view/10.1093/acref/9780191735349.timeline.0001" TargetMode="External"/><Relationship Id="rId123" Type="http://schemas.openxmlformats.org/officeDocument/2006/relationships/hyperlink" Target="https://www.oxfordreference.com/view/10.1093/acref/9780191735356.timeline.0001" TargetMode="External"/><Relationship Id="rId330" Type="http://schemas.openxmlformats.org/officeDocument/2006/relationships/hyperlink" Target="https://www.oxfordreference.com/view/10.1093/acref/9780191735370.timeline.0001" TargetMode="External"/><Relationship Id="rId568" Type="http://schemas.openxmlformats.org/officeDocument/2006/relationships/hyperlink" Target="https://www.oxfordreference.com/view/10.1093/acref/9780191735400.timeline.0001" TargetMode="External"/><Relationship Id="rId775" Type="http://schemas.openxmlformats.org/officeDocument/2006/relationships/hyperlink" Target="https://www.oxfordreference.com/view/10.1093/acref/9780191735431.timeline.0001" TargetMode="External"/><Relationship Id="rId428" Type="http://schemas.openxmlformats.org/officeDocument/2006/relationships/hyperlink" Target="https://www.oxfordreference.com/view/10.1093/acref/9780191735387.timeline.0001" TargetMode="External"/><Relationship Id="rId635" Type="http://schemas.openxmlformats.org/officeDocument/2006/relationships/hyperlink" Target="https://www.oxfordreference.com/view/10.1093/acref/9780191735400.timeline.0001" TargetMode="External"/><Relationship Id="rId842" Type="http://schemas.openxmlformats.org/officeDocument/2006/relationships/hyperlink" Target="https://www.oxfordreference.com/view/10.1093/acref/9780191735431.timeline.0001" TargetMode="External"/><Relationship Id="rId274" Type="http://schemas.openxmlformats.org/officeDocument/2006/relationships/hyperlink" Target="https://www.oxfordreference.com/view/10.1093/acref/9780191735363.timeline.0001" TargetMode="External"/><Relationship Id="rId481" Type="http://schemas.openxmlformats.org/officeDocument/2006/relationships/hyperlink" Target="https://www.oxfordreference.com/view/10.1093/acref/9780191735394.timeline.0001" TargetMode="External"/><Relationship Id="rId702" Type="http://schemas.openxmlformats.org/officeDocument/2006/relationships/hyperlink" Target="https://www.oxfordreference.com/view/10.1093/acref/9780191735417.timeline.0001" TargetMode="External"/><Relationship Id="rId69" Type="http://schemas.openxmlformats.org/officeDocument/2006/relationships/hyperlink" Target="https://www.oxfordreference.com/view/10.1093/acref/9780191735349.timeline.0001" TargetMode="External"/><Relationship Id="rId134" Type="http://schemas.openxmlformats.org/officeDocument/2006/relationships/hyperlink" Target="https://www.oxfordreference.com/view/10.1093/acref/9780191735363.timeline.0001" TargetMode="External"/><Relationship Id="rId579" Type="http://schemas.openxmlformats.org/officeDocument/2006/relationships/hyperlink" Target="https://www.oxfordreference.com/view/10.1093/acref/9780191735400.timeline.0001" TargetMode="External"/><Relationship Id="rId786" Type="http://schemas.openxmlformats.org/officeDocument/2006/relationships/hyperlink" Target="https://www.oxfordreference.com/view/10.1093/acref/9780191735431.timeline.0001" TargetMode="External"/><Relationship Id="rId341" Type="http://schemas.openxmlformats.org/officeDocument/2006/relationships/hyperlink" Target="https://www.oxfordreference.com/view/10.1093/acref/9780191735370.timeline.0001" TargetMode="External"/><Relationship Id="rId439" Type="http://schemas.openxmlformats.org/officeDocument/2006/relationships/hyperlink" Target="https://www.oxfordreference.com/view/10.1093/acref/9780191735387.timeline.0001" TargetMode="External"/><Relationship Id="rId646" Type="http://schemas.openxmlformats.org/officeDocument/2006/relationships/hyperlink" Target="https://www.oxfordreference.com/view/10.1093/acref/9780191735400.timeline.0001" TargetMode="External"/><Relationship Id="rId201" Type="http://schemas.openxmlformats.org/officeDocument/2006/relationships/hyperlink" Target="https://www.oxfordreference.com/view/10.1093/acref/9780191735363.timeline.0001" TargetMode="External"/><Relationship Id="rId285" Type="http://schemas.openxmlformats.org/officeDocument/2006/relationships/hyperlink" Target="https://www.oxfordreference.com/view/10.1093/acref/9780191735363.timeline.0001" TargetMode="External"/><Relationship Id="rId506" Type="http://schemas.openxmlformats.org/officeDocument/2006/relationships/hyperlink" Target="https://www.oxfordreference.com/view/10.1093/acref/9780191735394.timeline.0001" TargetMode="External"/><Relationship Id="rId853" Type="http://schemas.openxmlformats.org/officeDocument/2006/relationships/hyperlink" Target="https://www.oxfordreference.com/view/10.1093/acref/9780191735431.timeline.0001" TargetMode="External"/><Relationship Id="rId492" Type="http://schemas.openxmlformats.org/officeDocument/2006/relationships/hyperlink" Target="https://www.oxfordreference.com/view/10.1093/acref/9780191735394.timeline.0001" TargetMode="External"/><Relationship Id="rId713" Type="http://schemas.openxmlformats.org/officeDocument/2006/relationships/hyperlink" Target="https://www.oxfordreference.com/view/10.1093/acref/9780191735424.timeline.0001" TargetMode="External"/><Relationship Id="rId797" Type="http://schemas.openxmlformats.org/officeDocument/2006/relationships/hyperlink" Target="https://www.oxfordreference.com/view/10.1093/acref/9780191735431.timeline.0001" TargetMode="External"/><Relationship Id="rId145" Type="http://schemas.openxmlformats.org/officeDocument/2006/relationships/hyperlink" Target="https://www.oxfordreference.com/view/10.1093/acref/9780191735363.timeline.0001" TargetMode="External"/><Relationship Id="rId352" Type="http://schemas.openxmlformats.org/officeDocument/2006/relationships/hyperlink" Target="https://www.oxfordreference.com/view/10.1093/acref/9780191735370.timeline.0001" TargetMode="External"/><Relationship Id="rId212" Type="http://schemas.openxmlformats.org/officeDocument/2006/relationships/hyperlink" Target="https://www.oxfordreference.com/view/10.1093/acref/9780191735363.timeline.0001" TargetMode="External"/><Relationship Id="rId657" Type="http://schemas.openxmlformats.org/officeDocument/2006/relationships/hyperlink" Target="https://www.oxfordreference.com/view/10.1093/acref/9780191735417.timeline.0001" TargetMode="External"/><Relationship Id="rId864" Type="http://schemas.openxmlformats.org/officeDocument/2006/relationships/hyperlink" Target="https://www.oxfordreference.com/view/10.1093/acref/9780191735431.timeline.0001" TargetMode="External"/><Relationship Id="rId296" Type="http://schemas.openxmlformats.org/officeDocument/2006/relationships/hyperlink" Target="https://www.oxfordreference.com/view/10.1093/acref/9780191735363.timeline.0001" TargetMode="External"/><Relationship Id="rId517" Type="http://schemas.openxmlformats.org/officeDocument/2006/relationships/hyperlink" Target="https://www.oxfordreference.com/view/10.1093/acref/9780191735394.timeline.0001" TargetMode="External"/><Relationship Id="rId724" Type="http://schemas.openxmlformats.org/officeDocument/2006/relationships/hyperlink" Target="https://www.oxfordreference.com/view/10.1093/acref/9780191735424.timeline.0001" TargetMode="External"/><Relationship Id="rId60" Type="http://schemas.openxmlformats.org/officeDocument/2006/relationships/hyperlink" Target="https://www.oxfordreference.com/view/10.1093/acref/9780191735349.timeline.0001" TargetMode="External"/><Relationship Id="rId156" Type="http://schemas.openxmlformats.org/officeDocument/2006/relationships/hyperlink" Target="https://www.oxfordreference.com/view/10.1093/acref/9780191735363.timeline.0001" TargetMode="External"/><Relationship Id="rId363" Type="http://schemas.openxmlformats.org/officeDocument/2006/relationships/hyperlink" Target="https://www.oxfordreference.com/view/10.1093/acref/9780191735370.timeline.0001" TargetMode="External"/><Relationship Id="rId570" Type="http://schemas.openxmlformats.org/officeDocument/2006/relationships/hyperlink" Target="https://www.oxfordreference.com/view/10.1093/acref/9780191735400.timeline.0001" TargetMode="External"/><Relationship Id="rId223" Type="http://schemas.openxmlformats.org/officeDocument/2006/relationships/hyperlink" Target="https://www.oxfordreference.com/view/10.1093/acref/9780191735363.timeline.0001" TargetMode="External"/><Relationship Id="rId430" Type="http://schemas.openxmlformats.org/officeDocument/2006/relationships/hyperlink" Target="https://www.oxfordreference.com/view/10.1093/acref/9780191735387.timeline.0001" TargetMode="External"/><Relationship Id="rId668" Type="http://schemas.openxmlformats.org/officeDocument/2006/relationships/hyperlink" Target="https://www.oxfordreference.com/view/10.1093/acref/9780191735417.timeline.0001" TargetMode="External"/><Relationship Id="rId18" Type="http://schemas.openxmlformats.org/officeDocument/2006/relationships/hyperlink" Target="https://www.oxfordreference.com/view/10.1093/acref/9780191735349.timeline.0001" TargetMode="External"/><Relationship Id="rId528" Type="http://schemas.openxmlformats.org/officeDocument/2006/relationships/hyperlink" Target="https://www.oxfordreference.com/view/10.1093/acref/9780191735394.timeline.0001" TargetMode="External"/><Relationship Id="rId735" Type="http://schemas.openxmlformats.org/officeDocument/2006/relationships/hyperlink" Target="https://www.oxfordreference.com/view/10.1093/acref/9780191735424.timeline.0001" TargetMode="External"/><Relationship Id="rId167" Type="http://schemas.openxmlformats.org/officeDocument/2006/relationships/hyperlink" Target="https://www.oxfordreference.com/view/10.1093/acref/9780191735363.timeline.0001" TargetMode="External"/><Relationship Id="rId374" Type="http://schemas.openxmlformats.org/officeDocument/2006/relationships/hyperlink" Target="https://www.oxfordreference.com/view/10.1093/acref/9780191735370.timeline.0001" TargetMode="External"/><Relationship Id="rId581" Type="http://schemas.openxmlformats.org/officeDocument/2006/relationships/hyperlink" Target="https://www.oxfordreference.com/view/10.1093/acref/9780191735400.timeline.0001" TargetMode="External"/><Relationship Id="rId71" Type="http://schemas.openxmlformats.org/officeDocument/2006/relationships/hyperlink" Target="https://www.oxfordreference.com/view/10.1093/acref/9780191735349.timeline.0001" TargetMode="External"/><Relationship Id="rId234" Type="http://schemas.openxmlformats.org/officeDocument/2006/relationships/hyperlink" Target="https://www.oxfordreference.com/view/10.1093/acref/9780191735363.timeline.0001" TargetMode="External"/><Relationship Id="rId679" Type="http://schemas.openxmlformats.org/officeDocument/2006/relationships/hyperlink" Target="https://www.oxfordreference.com/view/10.1093/acref/9780191735417.timeline.0001" TargetMode="External"/><Relationship Id="rId802" Type="http://schemas.openxmlformats.org/officeDocument/2006/relationships/hyperlink" Target="https://www.oxfordreference.com/view/10.1093/acref/9780191735431.timeline.0001" TargetMode="External"/><Relationship Id="rId2" Type="http://schemas.openxmlformats.org/officeDocument/2006/relationships/hyperlink" Target="https://www.oxfordreference.com/view/10.1093/acref/9780191735349.timeline.0001" TargetMode="External"/><Relationship Id="rId29" Type="http://schemas.openxmlformats.org/officeDocument/2006/relationships/hyperlink" Target="https://www.oxfordreference.com/view/10.1093/acref/9780191735349.timeline.0001" TargetMode="External"/><Relationship Id="rId441" Type="http://schemas.openxmlformats.org/officeDocument/2006/relationships/hyperlink" Target="https://www.oxfordreference.com/view/10.1093/acref/9780191735387.timeline.0001" TargetMode="External"/><Relationship Id="rId539" Type="http://schemas.openxmlformats.org/officeDocument/2006/relationships/hyperlink" Target="https://www.oxfordreference.com/view/10.1093/acref/9780191735394.timeline.0001" TargetMode="External"/><Relationship Id="rId746" Type="http://schemas.openxmlformats.org/officeDocument/2006/relationships/hyperlink" Target="https://www.oxfordreference.com/view/10.1093/acref/9780191735424.timeline.0001" TargetMode="External"/><Relationship Id="rId178" Type="http://schemas.openxmlformats.org/officeDocument/2006/relationships/hyperlink" Target="https://www.oxfordreference.com/view/10.1093/acref/9780191735363.timeline.0001" TargetMode="External"/><Relationship Id="rId301" Type="http://schemas.openxmlformats.org/officeDocument/2006/relationships/hyperlink" Target="https://www.oxfordreference.com/view/10.1093/acref/9780191735370.timeline.0001" TargetMode="External"/><Relationship Id="rId82" Type="http://schemas.openxmlformats.org/officeDocument/2006/relationships/hyperlink" Target="https://www.oxfordreference.com/view/10.1093/acref/9780191735356.timeline.0001" TargetMode="External"/><Relationship Id="rId385" Type="http://schemas.openxmlformats.org/officeDocument/2006/relationships/hyperlink" Target="https://www.oxfordreference.com/view/10.1093/acref/9780191735387.timeline.0001" TargetMode="External"/><Relationship Id="rId592" Type="http://schemas.openxmlformats.org/officeDocument/2006/relationships/hyperlink" Target="https://www.oxfordreference.com/view/10.1093/acref/9780191735400.timeline.0001" TargetMode="External"/><Relationship Id="rId606" Type="http://schemas.openxmlformats.org/officeDocument/2006/relationships/hyperlink" Target="https://www.oxfordreference.com/view/10.1093/acref/9780191735400.timeline.0001" TargetMode="External"/><Relationship Id="rId813" Type="http://schemas.openxmlformats.org/officeDocument/2006/relationships/hyperlink" Target="https://www.oxfordreference.com/view/10.1093/acref/9780191735431.timeline.0001" TargetMode="External"/><Relationship Id="rId245" Type="http://schemas.openxmlformats.org/officeDocument/2006/relationships/hyperlink" Target="https://www.oxfordreference.com/view/10.1093/acref/9780191735363.timeline.0001" TargetMode="External"/><Relationship Id="rId452" Type="http://schemas.openxmlformats.org/officeDocument/2006/relationships/hyperlink" Target="https://www.oxfordreference.com/view/10.1093/acref/9780191735387.timeline.0001" TargetMode="External"/><Relationship Id="rId105" Type="http://schemas.openxmlformats.org/officeDocument/2006/relationships/hyperlink" Target="https://www.oxfordreference.com/view/10.1093/acref/9780191735356.timeline.0001" TargetMode="External"/><Relationship Id="rId312" Type="http://schemas.openxmlformats.org/officeDocument/2006/relationships/hyperlink" Target="https://www.oxfordreference.com/view/10.1093/acref/9780191735370.timeline.0001" TargetMode="External"/><Relationship Id="rId757" Type="http://schemas.openxmlformats.org/officeDocument/2006/relationships/hyperlink" Target="https://www.oxfordreference.com/view/10.1093/acref/9780191735431.timeline.0001" TargetMode="External"/><Relationship Id="rId93" Type="http://schemas.openxmlformats.org/officeDocument/2006/relationships/hyperlink" Target="https://www.oxfordreference.com/view/10.1093/acref/9780191735356.timeline.0001" TargetMode="External"/><Relationship Id="rId189" Type="http://schemas.openxmlformats.org/officeDocument/2006/relationships/hyperlink" Target="https://www.oxfordreference.com/view/10.1093/acref/9780191735363.timeline.0001" TargetMode="External"/><Relationship Id="rId396" Type="http://schemas.openxmlformats.org/officeDocument/2006/relationships/hyperlink" Target="https://www.oxfordreference.com/view/10.1093/acref/9780191735387.timeline.0001" TargetMode="External"/><Relationship Id="rId617" Type="http://schemas.openxmlformats.org/officeDocument/2006/relationships/hyperlink" Target="https://www.oxfordreference.com/view/10.1093/acref/9780191735400.timeline.0001" TargetMode="External"/><Relationship Id="rId824" Type="http://schemas.openxmlformats.org/officeDocument/2006/relationships/hyperlink" Target="https://www.oxfordreference.com/view/10.1093/acref/9780191735431.timeline.0001" TargetMode="External"/><Relationship Id="rId256" Type="http://schemas.openxmlformats.org/officeDocument/2006/relationships/hyperlink" Target="https://www.oxfordreference.com/view/10.1093/acref/9780191735363.timeline.0001" TargetMode="External"/><Relationship Id="rId463" Type="http://schemas.openxmlformats.org/officeDocument/2006/relationships/hyperlink" Target="https://www.oxfordreference.com/view/10.1093/acref/9780191735394.timeline.0001" TargetMode="External"/><Relationship Id="rId670" Type="http://schemas.openxmlformats.org/officeDocument/2006/relationships/hyperlink" Target="https://www.oxfordreference.com/view/10.1093/acref/9780191735417.timeline.0001" TargetMode="External"/><Relationship Id="rId116" Type="http://schemas.openxmlformats.org/officeDocument/2006/relationships/hyperlink" Target="https://www.oxfordreference.com/view/10.1093/acref/9780191735356.timeline.0001" TargetMode="External"/><Relationship Id="rId323" Type="http://schemas.openxmlformats.org/officeDocument/2006/relationships/hyperlink" Target="https://www.oxfordreference.com/view/10.1093/acref/9780191735370.timeline.0001" TargetMode="External"/><Relationship Id="rId530" Type="http://schemas.openxmlformats.org/officeDocument/2006/relationships/hyperlink" Target="https://www.oxfordreference.com/view/10.1093/acref/9780191735394.timeline.0001" TargetMode="External"/><Relationship Id="rId768" Type="http://schemas.openxmlformats.org/officeDocument/2006/relationships/hyperlink" Target="https://www.oxfordreference.com/view/10.1093/acref/9780191735431.timeline.0001" TargetMode="External"/><Relationship Id="rId20" Type="http://schemas.openxmlformats.org/officeDocument/2006/relationships/hyperlink" Target="https://www.oxfordreference.com/view/10.1093/acref/9780191735349.timeline.0001" TargetMode="External"/><Relationship Id="rId628" Type="http://schemas.openxmlformats.org/officeDocument/2006/relationships/hyperlink" Target="https://www.oxfordreference.com/view/10.1093/acref/9780191735400.timeline.0001" TargetMode="External"/><Relationship Id="rId835" Type="http://schemas.openxmlformats.org/officeDocument/2006/relationships/hyperlink" Target="https://www.oxfordreference.com/view/10.1093/acref/9780191735431.timeline.0001" TargetMode="External"/><Relationship Id="rId267" Type="http://schemas.openxmlformats.org/officeDocument/2006/relationships/hyperlink" Target="https://www.oxfordreference.com/view/10.1093/acref/9780191735363.timeline.0001" TargetMode="External"/><Relationship Id="rId474" Type="http://schemas.openxmlformats.org/officeDocument/2006/relationships/hyperlink" Target="https://www.oxfordreference.com/view/10.1093/acref/9780191735394.timeline.0001" TargetMode="External"/><Relationship Id="rId127" Type="http://schemas.openxmlformats.org/officeDocument/2006/relationships/hyperlink" Target="https://www.oxfordreference.com/view/10.1093/acref/9780191735363.timeline.0001" TargetMode="External"/><Relationship Id="rId681" Type="http://schemas.openxmlformats.org/officeDocument/2006/relationships/hyperlink" Target="https://www.oxfordreference.com/view/10.1093/acref/9780191735417.timeline.0001" TargetMode="External"/><Relationship Id="rId779" Type="http://schemas.openxmlformats.org/officeDocument/2006/relationships/hyperlink" Target="https://www.oxfordreference.com/view/10.1093/acref/9780191735431.timeline.0001" TargetMode="External"/><Relationship Id="rId31" Type="http://schemas.openxmlformats.org/officeDocument/2006/relationships/hyperlink" Target="https://www.oxfordreference.com/view/10.1093/acref/9780191735349.timeline.0001" TargetMode="External"/><Relationship Id="rId334" Type="http://schemas.openxmlformats.org/officeDocument/2006/relationships/hyperlink" Target="https://www.oxfordreference.com/view/10.1093/acref/9780191735370.timeline.0001" TargetMode="External"/><Relationship Id="rId541" Type="http://schemas.openxmlformats.org/officeDocument/2006/relationships/hyperlink" Target="https://www.oxfordreference.com/view/10.1093/acref/9780191735394.timeline.0001" TargetMode="External"/><Relationship Id="rId639" Type="http://schemas.openxmlformats.org/officeDocument/2006/relationships/hyperlink" Target="https://www.oxfordreference.com/view/10.1093/acref/9780191735400.timeline.0001" TargetMode="External"/><Relationship Id="rId180" Type="http://schemas.openxmlformats.org/officeDocument/2006/relationships/hyperlink" Target="https://www.oxfordreference.com/view/10.1093/acref/9780191735363.timeline.0001" TargetMode="External"/><Relationship Id="rId278" Type="http://schemas.openxmlformats.org/officeDocument/2006/relationships/hyperlink" Target="https://www.oxfordreference.com/view/10.1093/acref/9780191735363.timeline.0001" TargetMode="External"/><Relationship Id="rId401" Type="http://schemas.openxmlformats.org/officeDocument/2006/relationships/hyperlink" Target="https://www.oxfordreference.com/view/10.1093/acref/9780191735387.timeline.0001" TargetMode="External"/><Relationship Id="rId846" Type="http://schemas.openxmlformats.org/officeDocument/2006/relationships/hyperlink" Target="https://www.oxfordreference.com/view/10.1093/acref/9780191735431.timeline.0001" TargetMode="External"/><Relationship Id="rId485" Type="http://schemas.openxmlformats.org/officeDocument/2006/relationships/hyperlink" Target="https://www.oxfordreference.com/view/10.1093/acref/9780191735394.timeline.0001" TargetMode="External"/><Relationship Id="rId692" Type="http://schemas.openxmlformats.org/officeDocument/2006/relationships/hyperlink" Target="https://www.oxfordreference.com/view/10.1093/acref/9780191735417.timeline.0001" TargetMode="External"/><Relationship Id="rId706" Type="http://schemas.openxmlformats.org/officeDocument/2006/relationships/hyperlink" Target="https://www.oxfordreference.com/view/10.1093/acref/9780191735417.timeline.0001" TargetMode="External"/><Relationship Id="rId42" Type="http://schemas.openxmlformats.org/officeDocument/2006/relationships/hyperlink" Target="https://www.oxfordreference.com/view/10.1093/acref/9780191735349.timeline.0001" TargetMode="External"/><Relationship Id="rId138" Type="http://schemas.openxmlformats.org/officeDocument/2006/relationships/hyperlink" Target="https://www.oxfordreference.com/view/10.1093/acref/9780191735363.timeline.0001" TargetMode="External"/><Relationship Id="rId345" Type="http://schemas.openxmlformats.org/officeDocument/2006/relationships/hyperlink" Target="https://www.oxfordreference.com/view/10.1093/acref/9780191735370.timeline.0001" TargetMode="External"/><Relationship Id="rId552" Type="http://schemas.openxmlformats.org/officeDocument/2006/relationships/hyperlink" Target="https://www.oxfordreference.com/view/10.1093/acref/9780191735394.timeline.0001" TargetMode="External"/><Relationship Id="rId191" Type="http://schemas.openxmlformats.org/officeDocument/2006/relationships/hyperlink" Target="https://www.oxfordreference.com/view/10.1093/acref/9780191735363.timeline.0001" TargetMode="External"/><Relationship Id="rId205" Type="http://schemas.openxmlformats.org/officeDocument/2006/relationships/hyperlink" Target="https://www.oxfordreference.com/view/10.1093/acref/9780191735363.timeline.0001" TargetMode="External"/><Relationship Id="rId412" Type="http://schemas.openxmlformats.org/officeDocument/2006/relationships/hyperlink" Target="https://www.oxfordreference.com/view/10.1093/acref/9780191735387.timeline.0001" TargetMode="External"/><Relationship Id="rId857" Type="http://schemas.openxmlformats.org/officeDocument/2006/relationships/hyperlink" Target="https://www.oxfordreference.com/view/10.1093/acref/9780191735431.timeline.0001" TargetMode="External"/><Relationship Id="rId289" Type="http://schemas.openxmlformats.org/officeDocument/2006/relationships/hyperlink" Target="https://www.oxfordreference.com/view/10.1093/acref/9780191735363.timeline.0001" TargetMode="External"/><Relationship Id="rId496" Type="http://schemas.openxmlformats.org/officeDocument/2006/relationships/hyperlink" Target="https://www.oxfordreference.com/view/10.1093/acref/9780191735394.timeline.0001" TargetMode="External"/><Relationship Id="rId717" Type="http://schemas.openxmlformats.org/officeDocument/2006/relationships/hyperlink" Target="https://www.oxfordreference.com/view/10.1093/acref/9780191735424.timeline.0001" TargetMode="External"/><Relationship Id="rId53" Type="http://schemas.openxmlformats.org/officeDocument/2006/relationships/hyperlink" Target="https://www.oxfordreference.com/view/10.1093/acref/9780191735349.timeline.0001" TargetMode="External"/><Relationship Id="rId149" Type="http://schemas.openxmlformats.org/officeDocument/2006/relationships/hyperlink" Target="https://www.oxfordreference.com/view/10.1093/acref/9780191735363.timeline.0001" TargetMode="External"/><Relationship Id="rId356" Type="http://schemas.openxmlformats.org/officeDocument/2006/relationships/hyperlink" Target="https://www.oxfordreference.com/view/10.1093/acref/9780191735370.timeline.0001" TargetMode="External"/><Relationship Id="rId563" Type="http://schemas.openxmlformats.org/officeDocument/2006/relationships/hyperlink" Target="https://www.oxfordreference.com/view/10.1093/acref/9780191735400.timeline.0001" TargetMode="External"/><Relationship Id="rId770" Type="http://schemas.openxmlformats.org/officeDocument/2006/relationships/hyperlink" Target="https://www.oxfordreference.com/view/10.1093/acref/9780191735431.timeline.0001" TargetMode="External"/><Relationship Id="rId216" Type="http://schemas.openxmlformats.org/officeDocument/2006/relationships/hyperlink" Target="https://www.oxfordreference.com/view/10.1093/acref/9780191735363.timeline.0001" TargetMode="External"/><Relationship Id="rId423" Type="http://schemas.openxmlformats.org/officeDocument/2006/relationships/hyperlink" Target="https://www.oxfordreference.com/view/10.1093/acref/9780191735387.timeline.0001" TargetMode="External"/><Relationship Id="rId630" Type="http://schemas.openxmlformats.org/officeDocument/2006/relationships/hyperlink" Target="https://www.oxfordreference.com/view/10.1093/acref/9780191735400.timeline.0001" TargetMode="External"/><Relationship Id="rId728" Type="http://schemas.openxmlformats.org/officeDocument/2006/relationships/hyperlink" Target="https://www.oxfordreference.com/view/10.1093/acref/9780191735424.timeline.0001" TargetMode="External"/><Relationship Id="rId64" Type="http://schemas.openxmlformats.org/officeDocument/2006/relationships/hyperlink" Target="https://www.oxfordreference.com/view/10.1093/acref/9780191735349.timeline.0001" TargetMode="External"/><Relationship Id="rId367" Type="http://schemas.openxmlformats.org/officeDocument/2006/relationships/hyperlink" Target="https://www.oxfordreference.com/view/10.1093/acref/9780191735370.timeline.0001" TargetMode="External"/><Relationship Id="rId574" Type="http://schemas.openxmlformats.org/officeDocument/2006/relationships/hyperlink" Target="https://www.oxfordreference.com/view/10.1093/acref/9780191735400.timeline.0001" TargetMode="External"/><Relationship Id="rId227" Type="http://schemas.openxmlformats.org/officeDocument/2006/relationships/hyperlink" Target="https://www.oxfordreference.com/view/10.1093/acref/9780191735363.timeline.0001" TargetMode="External"/><Relationship Id="rId781" Type="http://schemas.openxmlformats.org/officeDocument/2006/relationships/hyperlink" Target="https://www.oxfordreference.com/view/10.1093/acref/9780191735431.timeline.0001" TargetMode="External"/><Relationship Id="rId434" Type="http://schemas.openxmlformats.org/officeDocument/2006/relationships/hyperlink" Target="https://www.oxfordreference.com/view/10.1093/acref/9780191735387.timeline.0001" TargetMode="External"/><Relationship Id="rId641" Type="http://schemas.openxmlformats.org/officeDocument/2006/relationships/hyperlink" Target="https://www.oxfordreference.com/view/10.1093/acref/9780191735400.timeline.0001" TargetMode="External"/><Relationship Id="rId739" Type="http://schemas.openxmlformats.org/officeDocument/2006/relationships/hyperlink" Target="https://www.oxfordreference.com/view/10.1093/acref/9780191735424.timeline.0001" TargetMode="External"/><Relationship Id="rId280" Type="http://schemas.openxmlformats.org/officeDocument/2006/relationships/hyperlink" Target="https://www.oxfordreference.com/view/10.1093/acref/9780191735363.timeline.0001" TargetMode="External"/><Relationship Id="rId501" Type="http://schemas.openxmlformats.org/officeDocument/2006/relationships/hyperlink" Target="https://www.oxfordreference.com/view/10.1093/acref/9780191735394.timeline.0001" TargetMode="External"/><Relationship Id="rId75" Type="http://schemas.openxmlformats.org/officeDocument/2006/relationships/hyperlink" Target="https://www.oxfordreference.com/view/10.1093/acref/9780191735349.timeline.0001" TargetMode="External"/><Relationship Id="rId140" Type="http://schemas.openxmlformats.org/officeDocument/2006/relationships/hyperlink" Target="https://www.oxfordreference.com/view/10.1093/acref/9780191735363.timeline.0001" TargetMode="External"/><Relationship Id="rId378" Type="http://schemas.openxmlformats.org/officeDocument/2006/relationships/hyperlink" Target="https://www.oxfordreference.com/view/10.1093/acref/9780191735387.timeline.0001" TargetMode="External"/><Relationship Id="rId585" Type="http://schemas.openxmlformats.org/officeDocument/2006/relationships/hyperlink" Target="https://www.oxfordreference.com/view/10.1093/acref/9780191735400.timeline.0001" TargetMode="External"/><Relationship Id="rId792" Type="http://schemas.openxmlformats.org/officeDocument/2006/relationships/hyperlink" Target="https://www.oxfordreference.com/view/10.1093/acref/9780191735431.timeline.0001" TargetMode="External"/><Relationship Id="rId806" Type="http://schemas.openxmlformats.org/officeDocument/2006/relationships/hyperlink" Target="https://www.oxfordreference.com/view/10.1093/acref/9780191735431.timeline.0001" TargetMode="External"/><Relationship Id="rId6" Type="http://schemas.openxmlformats.org/officeDocument/2006/relationships/hyperlink" Target="https://www.oxfordreference.com/view/10.1093/acref/9780191735349.timeline.0001" TargetMode="External"/><Relationship Id="rId238" Type="http://schemas.openxmlformats.org/officeDocument/2006/relationships/hyperlink" Target="https://www.oxfordreference.com/view/10.1093/acref/9780191735363.timeline.0001" TargetMode="External"/><Relationship Id="rId445" Type="http://schemas.openxmlformats.org/officeDocument/2006/relationships/hyperlink" Target="https://www.oxfordreference.com/view/10.1093/acref/9780191735387.timeline.0001" TargetMode="External"/><Relationship Id="rId652" Type="http://schemas.openxmlformats.org/officeDocument/2006/relationships/hyperlink" Target="https://www.oxfordreference.com/view/10.1093/acref/9780191735417.timeline.0001" TargetMode="External"/><Relationship Id="rId291" Type="http://schemas.openxmlformats.org/officeDocument/2006/relationships/hyperlink" Target="https://www.oxfordreference.com/view/10.1093/acref/9780191735363.timeline.0001" TargetMode="External"/><Relationship Id="rId305" Type="http://schemas.openxmlformats.org/officeDocument/2006/relationships/hyperlink" Target="https://www.oxfordreference.com/view/10.1093/acref/9780191735370.timeline.0001" TargetMode="External"/><Relationship Id="rId512" Type="http://schemas.openxmlformats.org/officeDocument/2006/relationships/hyperlink" Target="https://www.oxfordreference.com/view/10.1093/acref/9780191735394.timeline.0001" TargetMode="External"/><Relationship Id="rId86" Type="http://schemas.openxmlformats.org/officeDocument/2006/relationships/hyperlink" Target="https://www.oxfordreference.com/view/10.1093/acref/9780191735356.timeline.0001" TargetMode="External"/><Relationship Id="rId151" Type="http://schemas.openxmlformats.org/officeDocument/2006/relationships/hyperlink" Target="https://www.oxfordreference.com/view/10.1093/acref/9780191735363.timeline.0001" TargetMode="External"/><Relationship Id="rId389" Type="http://schemas.openxmlformats.org/officeDocument/2006/relationships/hyperlink" Target="https://www.oxfordreference.com/view/10.1093/acref/9780191735387.timeline.0001" TargetMode="External"/><Relationship Id="rId596" Type="http://schemas.openxmlformats.org/officeDocument/2006/relationships/hyperlink" Target="https://www.oxfordreference.com/view/10.1093/acref/9780191735400.timeline.0001" TargetMode="External"/><Relationship Id="rId817" Type="http://schemas.openxmlformats.org/officeDocument/2006/relationships/hyperlink" Target="https://www.oxfordreference.com/view/10.1093/acref/9780191735431.timeline.0001" TargetMode="External"/><Relationship Id="rId249" Type="http://schemas.openxmlformats.org/officeDocument/2006/relationships/hyperlink" Target="https://www.oxfordreference.com/view/10.1093/acref/9780191735363.timeline.0001" TargetMode="External"/><Relationship Id="rId456" Type="http://schemas.openxmlformats.org/officeDocument/2006/relationships/hyperlink" Target="https://www.oxfordreference.com/view/10.1093/acref/9780191735394.timeline.0001" TargetMode="External"/><Relationship Id="rId663" Type="http://schemas.openxmlformats.org/officeDocument/2006/relationships/hyperlink" Target="https://www.oxfordreference.com/view/10.1093/acref/9780191735417.timeline.0001" TargetMode="External"/><Relationship Id="rId13" Type="http://schemas.openxmlformats.org/officeDocument/2006/relationships/hyperlink" Target="https://www.oxfordreference.com/view/10.1093/acref/9780191735349.timeline.0001" TargetMode="External"/><Relationship Id="rId109" Type="http://schemas.openxmlformats.org/officeDocument/2006/relationships/hyperlink" Target="https://www.oxfordreference.com/view/10.1093/acref/9780191735356.timeline.0001" TargetMode="External"/><Relationship Id="rId316" Type="http://schemas.openxmlformats.org/officeDocument/2006/relationships/hyperlink" Target="https://www.oxfordreference.com/view/10.1093/acref/9780191735370.timeline.0001" TargetMode="External"/><Relationship Id="rId523" Type="http://schemas.openxmlformats.org/officeDocument/2006/relationships/hyperlink" Target="https://www.oxfordreference.com/view/10.1093/acref/9780191735394.timeline.0001" TargetMode="External"/><Relationship Id="rId97" Type="http://schemas.openxmlformats.org/officeDocument/2006/relationships/hyperlink" Target="https://www.oxfordreference.com/view/10.1093/acref/9780191735356.timeline.0001" TargetMode="External"/><Relationship Id="rId730" Type="http://schemas.openxmlformats.org/officeDocument/2006/relationships/hyperlink" Target="https://www.oxfordreference.com/view/10.1093/acref/9780191735424.timeline.0001" TargetMode="External"/><Relationship Id="rId828" Type="http://schemas.openxmlformats.org/officeDocument/2006/relationships/hyperlink" Target="https://www.oxfordreference.com/view/10.1093/acref/9780191735431.timeline.0001" TargetMode="External"/><Relationship Id="rId162" Type="http://schemas.openxmlformats.org/officeDocument/2006/relationships/hyperlink" Target="https://www.oxfordreference.com/view/10.1093/acref/9780191735363.timeline.0001" TargetMode="External"/><Relationship Id="rId467" Type="http://schemas.openxmlformats.org/officeDocument/2006/relationships/hyperlink" Target="https://www.oxfordreference.com/view/10.1093/acref/9780191735394.timeline.0001" TargetMode="External"/><Relationship Id="rId674" Type="http://schemas.openxmlformats.org/officeDocument/2006/relationships/hyperlink" Target="https://www.oxfordreference.com/view/10.1093/acref/9780191735417.timeline.0001" TargetMode="External"/><Relationship Id="rId24" Type="http://schemas.openxmlformats.org/officeDocument/2006/relationships/hyperlink" Target="https://www.oxfordreference.com/view/10.1093/acref/9780191735349.timeline.0001" TargetMode="External"/><Relationship Id="rId327" Type="http://schemas.openxmlformats.org/officeDocument/2006/relationships/hyperlink" Target="https://www.oxfordreference.com/view/10.1093/acref/9780191735370.timeline.0001" TargetMode="External"/><Relationship Id="rId534" Type="http://schemas.openxmlformats.org/officeDocument/2006/relationships/hyperlink" Target="https://www.oxfordreference.com/view/10.1093/acref/9780191735394.timeline.0001" TargetMode="External"/><Relationship Id="rId741" Type="http://schemas.openxmlformats.org/officeDocument/2006/relationships/hyperlink" Target="https://www.oxfordreference.com/view/10.1093/acref/9780191735424.timeline.0001" TargetMode="External"/><Relationship Id="rId839" Type="http://schemas.openxmlformats.org/officeDocument/2006/relationships/hyperlink" Target="https://www.oxfordreference.com/view/10.1093/acref/9780191735431.timeline.0001" TargetMode="External"/><Relationship Id="rId173" Type="http://schemas.openxmlformats.org/officeDocument/2006/relationships/hyperlink" Target="https://www.oxfordreference.com/view/10.1093/acref/9780191735363.timeline.0001" TargetMode="External"/><Relationship Id="rId380" Type="http://schemas.openxmlformats.org/officeDocument/2006/relationships/hyperlink" Target="https://www.oxfordreference.com/view/10.1093/acref/9780191735387.timeline.0001" TargetMode="External"/><Relationship Id="rId601" Type="http://schemas.openxmlformats.org/officeDocument/2006/relationships/hyperlink" Target="https://www.oxfordreference.com/view/10.1093/acref/9780191735400.timeline.0001" TargetMode="External"/><Relationship Id="rId240" Type="http://schemas.openxmlformats.org/officeDocument/2006/relationships/hyperlink" Target="https://www.oxfordreference.com/view/10.1093/acref/9780191735363.timeline.0001" TargetMode="External"/><Relationship Id="rId478" Type="http://schemas.openxmlformats.org/officeDocument/2006/relationships/hyperlink" Target="https://www.oxfordreference.com/view/10.1093/acref/9780191735394.timeline.0001" TargetMode="External"/><Relationship Id="rId685" Type="http://schemas.openxmlformats.org/officeDocument/2006/relationships/hyperlink" Target="https://www.oxfordreference.com/view/10.1093/acref/9780191735417.timeline.0001" TargetMode="External"/><Relationship Id="rId35" Type="http://schemas.openxmlformats.org/officeDocument/2006/relationships/hyperlink" Target="https://www.oxfordreference.com/view/10.1093/acref/9780191735349.timeline.0001" TargetMode="External"/><Relationship Id="rId100" Type="http://schemas.openxmlformats.org/officeDocument/2006/relationships/hyperlink" Target="https://www.oxfordreference.com/view/10.1093/acref/9780191735356.timeline.0001" TargetMode="External"/><Relationship Id="rId338" Type="http://schemas.openxmlformats.org/officeDocument/2006/relationships/hyperlink" Target="https://www.oxfordreference.com/view/10.1093/acref/9780191735370.timeline.0001" TargetMode="External"/><Relationship Id="rId545" Type="http://schemas.openxmlformats.org/officeDocument/2006/relationships/hyperlink" Target="https://www.oxfordreference.com/view/10.1093/acref/9780191735394.timeline.0001" TargetMode="External"/><Relationship Id="rId752" Type="http://schemas.openxmlformats.org/officeDocument/2006/relationships/hyperlink" Target="https://www.oxfordreference.com/view/10.1093/acref/9780191735424.timeline.0001" TargetMode="External"/><Relationship Id="rId184" Type="http://schemas.openxmlformats.org/officeDocument/2006/relationships/hyperlink" Target="https://www.oxfordreference.com/view/10.1093/acref/9780191735363.timeline.0001" TargetMode="External"/><Relationship Id="rId391" Type="http://schemas.openxmlformats.org/officeDocument/2006/relationships/hyperlink" Target="https://www.oxfordreference.com/view/10.1093/acref/9780191735387.timeline.0001" TargetMode="External"/><Relationship Id="rId405" Type="http://schemas.openxmlformats.org/officeDocument/2006/relationships/hyperlink" Target="https://www.oxfordreference.com/view/10.1093/acref/9780191735387.timeline.0001" TargetMode="External"/><Relationship Id="rId612" Type="http://schemas.openxmlformats.org/officeDocument/2006/relationships/hyperlink" Target="https://www.oxfordreference.com/view/10.1093/acref/9780191735400.timeline.0001" TargetMode="External"/><Relationship Id="rId251" Type="http://schemas.openxmlformats.org/officeDocument/2006/relationships/hyperlink" Target="https://www.oxfordreference.com/view/10.1093/acref/9780191735363.timeline.0001" TargetMode="External"/><Relationship Id="rId489" Type="http://schemas.openxmlformats.org/officeDocument/2006/relationships/hyperlink" Target="https://www.oxfordreference.com/view/10.1093/acref/9780191735394.timeline.0001" TargetMode="External"/><Relationship Id="rId654" Type="http://schemas.openxmlformats.org/officeDocument/2006/relationships/hyperlink" Target="https://www.oxfordreference.com/view/10.1093/acref/9780191735417.timeline.0001" TargetMode="External"/><Relationship Id="rId696" Type="http://schemas.openxmlformats.org/officeDocument/2006/relationships/hyperlink" Target="https://www.oxfordreference.com/view/10.1093/acref/9780191735417.timeline.0001" TargetMode="External"/><Relationship Id="rId861" Type="http://schemas.openxmlformats.org/officeDocument/2006/relationships/hyperlink" Target="https://www.oxfordreference.com/view/10.1093/acref/9780191735431.timeline.0001" TargetMode="External"/><Relationship Id="rId46" Type="http://schemas.openxmlformats.org/officeDocument/2006/relationships/hyperlink" Target="https://www.oxfordreference.com/view/10.1093/acref/9780191735349.timeline.0001" TargetMode="External"/><Relationship Id="rId293" Type="http://schemas.openxmlformats.org/officeDocument/2006/relationships/hyperlink" Target="https://www.oxfordreference.com/view/10.1093/acref/9780191735363.timeline.0001" TargetMode="External"/><Relationship Id="rId307" Type="http://schemas.openxmlformats.org/officeDocument/2006/relationships/hyperlink" Target="https://www.oxfordreference.com/view/10.1093/acref/9780191735370.timeline.0001" TargetMode="External"/><Relationship Id="rId349" Type="http://schemas.openxmlformats.org/officeDocument/2006/relationships/hyperlink" Target="https://www.oxfordreference.com/view/10.1093/acref/9780191735370.timeline.0001" TargetMode="External"/><Relationship Id="rId514" Type="http://schemas.openxmlformats.org/officeDocument/2006/relationships/hyperlink" Target="https://www.oxfordreference.com/view/10.1093/acref/9780191735394.timeline.0001" TargetMode="External"/><Relationship Id="rId556" Type="http://schemas.openxmlformats.org/officeDocument/2006/relationships/hyperlink" Target="https://www.oxfordreference.com/view/10.1093/acref/9780191735394.timeline.0001" TargetMode="External"/><Relationship Id="rId721" Type="http://schemas.openxmlformats.org/officeDocument/2006/relationships/hyperlink" Target="https://www.oxfordreference.com/view/10.1093/acref/9780191735424.timeline.0001" TargetMode="External"/><Relationship Id="rId763" Type="http://schemas.openxmlformats.org/officeDocument/2006/relationships/hyperlink" Target="https://www.oxfordreference.com/view/10.1093/acref/9780191735431.timeline.0001" TargetMode="External"/><Relationship Id="rId88" Type="http://schemas.openxmlformats.org/officeDocument/2006/relationships/hyperlink" Target="https://www.oxfordreference.com/view/10.1093/acref/9780191735356.timeline.0001" TargetMode="External"/><Relationship Id="rId111" Type="http://schemas.openxmlformats.org/officeDocument/2006/relationships/hyperlink" Target="https://www.oxfordreference.com/view/10.1093/acref/9780191735356.timeline.0001" TargetMode="External"/><Relationship Id="rId153" Type="http://schemas.openxmlformats.org/officeDocument/2006/relationships/hyperlink" Target="https://www.oxfordreference.com/view/10.1093/acref/9780191735363.timeline.0001" TargetMode="External"/><Relationship Id="rId195" Type="http://schemas.openxmlformats.org/officeDocument/2006/relationships/hyperlink" Target="https://www.oxfordreference.com/view/10.1093/acref/9780191735363.timeline.0001" TargetMode="External"/><Relationship Id="rId209" Type="http://schemas.openxmlformats.org/officeDocument/2006/relationships/hyperlink" Target="https://www.oxfordreference.com/view/10.1093/acref/9780191735363.timeline.0001" TargetMode="External"/><Relationship Id="rId360" Type="http://schemas.openxmlformats.org/officeDocument/2006/relationships/hyperlink" Target="https://www.oxfordreference.com/view/10.1093/acref/9780191735370.timeline.0001" TargetMode="External"/><Relationship Id="rId416" Type="http://schemas.openxmlformats.org/officeDocument/2006/relationships/hyperlink" Target="https://www.oxfordreference.com/view/10.1093/acref/9780191735387.timeline.0001" TargetMode="External"/><Relationship Id="rId598" Type="http://schemas.openxmlformats.org/officeDocument/2006/relationships/hyperlink" Target="https://www.oxfordreference.com/view/10.1093/acref/9780191735400.timeline.0001" TargetMode="External"/><Relationship Id="rId819" Type="http://schemas.openxmlformats.org/officeDocument/2006/relationships/hyperlink" Target="https://www.oxfordreference.com/view/10.1093/acref/9780191735431.timeline.0001" TargetMode="External"/><Relationship Id="rId220" Type="http://schemas.openxmlformats.org/officeDocument/2006/relationships/hyperlink" Target="https://www.oxfordreference.com/view/10.1093/acref/9780191735363.timeline.0001" TargetMode="External"/><Relationship Id="rId458" Type="http://schemas.openxmlformats.org/officeDocument/2006/relationships/hyperlink" Target="https://www.oxfordreference.com/view/10.1093/acref/9780191735394.timeline.0001" TargetMode="External"/><Relationship Id="rId623" Type="http://schemas.openxmlformats.org/officeDocument/2006/relationships/hyperlink" Target="https://www.oxfordreference.com/view/10.1093/acref/9780191735400.timeline.0001" TargetMode="External"/><Relationship Id="rId665" Type="http://schemas.openxmlformats.org/officeDocument/2006/relationships/hyperlink" Target="https://www.oxfordreference.com/view/10.1093/acref/9780191735417.timeline.0001" TargetMode="External"/><Relationship Id="rId830" Type="http://schemas.openxmlformats.org/officeDocument/2006/relationships/hyperlink" Target="https://www.oxfordreference.com/view/10.1093/acref/9780191735431.timeline.0001" TargetMode="External"/><Relationship Id="rId15" Type="http://schemas.openxmlformats.org/officeDocument/2006/relationships/hyperlink" Target="https://www.oxfordreference.com/view/10.1093/acref/9780191735349.timeline.0001" TargetMode="External"/><Relationship Id="rId57" Type="http://schemas.openxmlformats.org/officeDocument/2006/relationships/hyperlink" Target="https://www.oxfordreference.com/view/10.1093/acref/9780191735349.timeline.0001" TargetMode="External"/><Relationship Id="rId262" Type="http://schemas.openxmlformats.org/officeDocument/2006/relationships/hyperlink" Target="https://www.oxfordreference.com/view/10.1093/acref/9780191735363.timeline.0001" TargetMode="External"/><Relationship Id="rId318" Type="http://schemas.openxmlformats.org/officeDocument/2006/relationships/hyperlink" Target="https://www.oxfordreference.com/view/10.1093/acref/9780191735370.timeline.0001" TargetMode="External"/><Relationship Id="rId525" Type="http://schemas.openxmlformats.org/officeDocument/2006/relationships/hyperlink" Target="https://www.oxfordreference.com/view/10.1093/acref/9780191735394.timeline.0001" TargetMode="External"/><Relationship Id="rId567" Type="http://schemas.openxmlformats.org/officeDocument/2006/relationships/hyperlink" Target="https://www.oxfordreference.com/view/10.1093/acref/9780191735400.timeline.0001" TargetMode="External"/><Relationship Id="rId732" Type="http://schemas.openxmlformats.org/officeDocument/2006/relationships/hyperlink" Target="https://www.oxfordreference.com/view/10.1093/acref/9780191735424.timeline.0001" TargetMode="External"/><Relationship Id="rId99" Type="http://schemas.openxmlformats.org/officeDocument/2006/relationships/hyperlink" Target="https://www.oxfordreference.com/view/10.1093/acref/9780191735356.timeline.0001" TargetMode="External"/><Relationship Id="rId122" Type="http://schemas.openxmlformats.org/officeDocument/2006/relationships/hyperlink" Target="https://www.oxfordreference.com/view/10.1093/acref/9780191735356.timeline.0001" TargetMode="External"/><Relationship Id="rId164" Type="http://schemas.openxmlformats.org/officeDocument/2006/relationships/hyperlink" Target="https://www.oxfordreference.com/view/10.1093/acref/9780191735363.timeline.0001" TargetMode="External"/><Relationship Id="rId371" Type="http://schemas.openxmlformats.org/officeDocument/2006/relationships/hyperlink" Target="https://www.oxfordreference.com/view/10.1093/acref/9780191735370.timeline.0001" TargetMode="External"/><Relationship Id="rId774" Type="http://schemas.openxmlformats.org/officeDocument/2006/relationships/hyperlink" Target="https://www.oxfordreference.com/view/10.1093/acref/9780191735431.timeline.0001" TargetMode="External"/><Relationship Id="rId427" Type="http://schemas.openxmlformats.org/officeDocument/2006/relationships/hyperlink" Target="https://www.oxfordreference.com/view/10.1093/acref/9780191735387.timeline.0001" TargetMode="External"/><Relationship Id="rId469" Type="http://schemas.openxmlformats.org/officeDocument/2006/relationships/hyperlink" Target="https://www.oxfordreference.com/view/10.1093/acref/9780191735394.timeline.0001" TargetMode="External"/><Relationship Id="rId634" Type="http://schemas.openxmlformats.org/officeDocument/2006/relationships/hyperlink" Target="https://www.oxfordreference.com/view/10.1093/acref/9780191735400.timeline.0001" TargetMode="External"/><Relationship Id="rId676" Type="http://schemas.openxmlformats.org/officeDocument/2006/relationships/hyperlink" Target="https://www.oxfordreference.com/view/10.1093/acref/9780191735417.timeline.0001" TargetMode="External"/><Relationship Id="rId841" Type="http://schemas.openxmlformats.org/officeDocument/2006/relationships/hyperlink" Target="https://www.oxfordreference.com/view/10.1093/acref/9780191735431.timeline.0001" TargetMode="External"/><Relationship Id="rId26" Type="http://schemas.openxmlformats.org/officeDocument/2006/relationships/hyperlink" Target="https://www.oxfordreference.com/view/10.1093/acref/9780191735349.timeline.0001" TargetMode="External"/><Relationship Id="rId231" Type="http://schemas.openxmlformats.org/officeDocument/2006/relationships/hyperlink" Target="https://www.oxfordreference.com/view/10.1093/acref/9780191735363.timeline.0001" TargetMode="External"/><Relationship Id="rId273" Type="http://schemas.openxmlformats.org/officeDocument/2006/relationships/hyperlink" Target="https://www.oxfordreference.com/view/10.1093/acref/9780191735363.timeline.0001" TargetMode="External"/><Relationship Id="rId329" Type="http://schemas.openxmlformats.org/officeDocument/2006/relationships/hyperlink" Target="https://www.oxfordreference.com/view/10.1093/acref/9780191735370.timeline.0001" TargetMode="External"/><Relationship Id="rId480" Type="http://schemas.openxmlformats.org/officeDocument/2006/relationships/hyperlink" Target="https://www.oxfordreference.com/view/10.1093/acref/9780191735394.timeline.0001" TargetMode="External"/><Relationship Id="rId536" Type="http://schemas.openxmlformats.org/officeDocument/2006/relationships/hyperlink" Target="https://www.oxfordreference.com/view/10.1093/acref/9780191735394.timeline.0001" TargetMode="External"/><Relationship Id="rId701" Type="http://schemas.openxmlformats.org/officeDocument/2006/relationships/hyperlink" Target="https://www.oxfordreference.com/view/10.1093/acref/9780191735417.timeline.0001" TargetMode="External"/><Relationship Id="rId68" Type="http://schemas.openxmlformats.org/officeDocument/2006/relationships/hyperlink" Target="https://www.oxfordreference.com/view/10.1093/acref/9780191735349.timeline.0001" TargetMode="External"/><Relationship Id="rId133" Type="http://schemas.openxmlformats.org/officeDocument/2006/relationships/hyperlink" Target="https://www.oxfordreference.com/view/10.1093/acref/9780191735363.timeline.0001" TargetMode="External"/><Relationship Id="rId175" Type="http://schemas.openxmlformats.org/officeDocument/2006/relationships/hyperlink" Target="https://www.oxfordreference.com/view/10.1093/acref/9780191735363.timeline.0001" TargetMode="External"/><Relationship Id="rId340" Type="http://schemas.openxmlformats.org/officeDocument/2006/relationships/hyperlink" Target="https://www.oxfordreference.com/view/10.1093/acref/9780191735370.timeline.0001" TargetMode="External"/><Relationship Id="rId578" Type="http://schemas.openxmlformats.org/officeDocument/2006/relationships/hyperlink" Target="https://www.oxfordreference.com/view/10.1093/acref/9780191735400.timeline.0001" TargetMode="External"/><Relationship Id="rId743" Type="http://schemas.openxmlformats.org/officeDocument/2006/relationships/hyperlink" Target="https://www.oxfordreference.com/view/10.1093/acref/9780191735424.timeline.0001" TargetMode="External"/><Relationship Id="rId785" Type="http://schemas.openxmlformats.org/officeDocument/2006/relationships/hyperlink" Target="https://www.oxfordreference.com/view/10.1093/acref/9780191735431.timeline.0001" TargetMode="External"/><Relationship Id="rId200" Type="http://schemas.openxmlformats.org/officeDocument/2006/relationships/hyperlink" Target="https://www.oxfordreference.com/view/10.1093/acref/9780191735363.timeline.0001" TargetMode="External"/><Relationship Id="rId382" Type="http://schemas.openxmlformats.org/officeDocument/2006/relationships/hyperlink" Target="https://www.oxfordreference.com/view/10.1093/acref/9780191735387.timeline.0001" TargetMode="External"/><Relationship Id="rId438" Type="http://schemas.openxmlformats.org/officeDocument/2006/relationships/hyperlink" Target="https://www.oxfordreference.com/view/10.1093/acref/9780191735387.timeline.0001" TargetMode="External"/><Relationship Id="rId603" Type="http://schemas.openxmlformats.org/officeDocument/2006/relationships/hyperlink" Target="https://www.oxfordreference.com/view/10.1093/acref/9780191735400.timeline.0001" TargetMode="External"/><Relationship Id="rId645" Type="http://schemas.openxmlformats.org/officeDocument/2006/relationships/hyperlink" Target="https://www.oxfordreference.com/view/10.1093/acref/9780191735400.timeline.0001" TargetMode="External"/><Relationship Id="rId687" Type="http://schemas.openxmlformats.org/officeDocument/2006/relationships/hyperlink" Target="https://www.oxfordreference.com/view/10.1093/acref/9780191735417.timeline.0001" TargetMode="External"/><Relationship Id="rId810" Type="http://schemas.openxmlformats.org/officeDocument/2006/relationships/hyperlink" Target="https://www.oxfordreference.com/view/10.1093/acref/9780191735431.timeline.0001" TargetMode="External"/><Relationship Id="rId852" Type="http://schemas.openxmlformats.org/officeDocument/2006/relationships/hyperlink" Target="https://www.oxfordreference.com/view/10.1093/acref/9780191735431.timeline.0001" TargetMode="External"/><Relationship Id="rId242" Type="http://schemas.openxmlformats.org/officeDocument/2006/relationships/hyperlink" Target="https://www.oxfordreference.com/view/10.1093/acref/9780191735363.timeline.0001" TargetMode="External"/><Relationship Id="rId284" Type="http://schemas.openxmlformats.org/officeDocument/2006/relationships/hyperlink" Target="https://www.oxfordreference.com/view/10.1093/acref/9780191735363.timeline.0001" TargetMode="External"/><Relationship Id="rId491" Type="http://schemas.openxmlformats.org/officeDocument/2006/relationships/hyperlink" Target="https://www.oxfordreference.com/view/10.1093/acref/9780191735394.timeline.0001" TargetMode="External"/><Relationship Id="rId505" Type="http://schemas.openxmlformats.org/officeDocument/2006/relationships/hyperlink" Target="https://www.oxfordreference.com/view/10.1093/acref/9780191735394.timeline.0001" TargetMode="External"/><Relationship Id="rId712" Type="http://schemas.openxmlformats.org/officeDocument/2006/relationships/hyperlink" Target="https://www.oxfordreference.com/view/10.1093/acref/9780191735424.timeline.0001" TargetMode="External"/><Relationship Id="rId37" Type="http://schemas.openxmlformats.org/officeDocument/2006/relationships/hyperlink" Target="https://www.oxfordreference.com/view/10.1093/acref/9780191735349.timeline.0001" TargetMode="External"/><Relationship Id="rId79" Type="http://schemas.openxmlformats.org/officeDocument/2006/relationships/hyperlink" Target="https://www.oxfordreference.com/view/10.1093/acref/9780191735356.timeline.0001" TargetMode="External"/><Relationship Id="rId102" Type="http://schemas.openxmlformats.org/officeDocument/2006/relationships/hyperlink" Target="https://www.oxfordreference.com/view/10.1093/acref/9780191735356.timeline.0001" TargetMode="External"/><Relationship Id="rId144" Type="http://schemas.openxmlformats.org/officeDocument/2006/relationships/hyperlink" Target="https://www.oxfordreference.com/view/10.1093/acref/9780191735363.timeline.0001" TargetMode="External"/><Relationship Id="rId547" Type="http://schemas.openxmlformats.org/officeDocument/2006/relationships/hyperlink" Target="https://www.oxfordreference.com/view/10.1093/acref/9780191735394.timeline.0001" TargetMode="External"/><Relationship Id="rId589" Type="http://schemas.openxmlformats.org/officeDocument/2006/relationships/hyperlink" Target="https://www.oxfordreference.com/view/10.1093/acref/9780191735400.timeline.0001" TargetMode="External"/><Relationship Id="rId754" Type="http://schemas.openxmlformats.org/officeDocument/2006/relationships/hyperlink" Target="https://www.oxfordreference.com/view/10.1093/acref/9780191735431.timeline.0001" TargetMode="External"/><Relationship Id="rId796" Type="http://schemas.openxmlformats.org/officeDocument/2006/relationships/hyperlink" Target="https://www.oxfordreference.com/view/10.1093/acref/9780191735431.timeline.0001" TargetMode="External"/><Relationship Id="rId90" Type="http://schemas.openxmlformats.org/officeDocument/2006/relationships/hyperlink" Target="https://www.oxfordreference.com/view/10.1093/acref/9780191735356.timeline.0001" TargetMode="External"/><Relationship Id="rId186" Type="http://schemas.openxmlformats.org/officeDocument/2006/relationships/hyperlink" Target="https://www.oxfordreference.com/view/10.1093/acref/9780191735363.timeline.0001" TargetMode="External"/><Relationship Id="rId351" Type="http://schemas.openxmlformats.org/officeDocument/2006/relationships/hyperlink" Target="https://www.oxfordreference.com/view/10.1093/acref/9780191735370.timeline.0001" TargetMode="External"/><Relationship Id="rId393" Type="http://schemas.openxmlformats.org/officeDocument/2006/relationships/hyperlink" Target="https://www.oxfordreference.com/view/10.1093/acref/9780191735387.timeline.0001" TargetMode="External"/><Relationship Id="rId407" Type="http://schemas.openxmlformats.org/officeDocument/2006/relationships/hyperlink" Target="https://www.oxfordreference.com/view/10.1093/acref/9780191735387.timeline.0001" TargetMode="External"/><Relationship Id="rId449" Type="http://schemas.openxmlformats.org/officeDocument/2006/relationships/hyperlink" Target="https://www.oxfordreference.com/view/10.1093/acref/9780191735387.timeline.0001" TargetMode="External"/><Relationship Id="rId614" Type="http://schemas.openxmlformats.org/officeDocument/2006/relationships/hyperlink" Target="https://www.oxfordreference.com/view/10.1093/acref/9780191735400.timeline.0001" TargetMode="External"/><Relationship Id="rId656" Type="http://schemas.openxmlformats.org/officeDocument/2006/relationships/hyperlink" Target="https://www.oxfordreference.com/view/10.1093/acref/9780191735417.timeline.0001" TargetMode="External"/><Relationship Id="rId821" Type="http://schemas.openxmlformats.org/officeDocument/2006/relationships/hyperlink" Target="https://www.oxfordreference.com/view/10.1093/acref/9780191735431.timeline.0001" TargetMode="External"/><Relationship Id="rId863" Type="http://schemas.openxmlformats.org/officeDocument/2006/relationships/hyperlink" Target="https://www.oxfordreference.com/view/10.1093/acref/9780191735431.timeline.0001" TargetMode="External"/><Relationship Id="rId211" Type="http://schemas.openxmlformats.org/officeDocument/2006/relationships/hyperlink" Target="https://www.oxfordreference.com/view/10.1093/acref/9780191735363.timeline.0001" TargetMode="External"/><Relationship Id="rId253" Type="http://schemas.openxmlformats.org/officeDocument/2006/relationships/hyperlink" Target="https://www.oxfordreference.com/view/10.1093/acref/9780191735363.timeline.0001" TargetMode="External"/><Relationship Id="rId295" Type="http://schemas.openxmlformats.org/officeDocument/2006/relationships/hyperlink" Target="https://www.oxfordreference.com/view/10.1093/acref/9780191735363.timeline.0001" TargetMode="External"/><Relationship Id="rId309" Type="http://schemas.openxmlformats.org/officeDocument/2006/relationships/hyperlink" Target="https://www.oxfordreference.com/view/10.1093/acref/9780191735370.timeline.0001" TargetMode="External"/><Relationship Id="rId460" Type="http://schemas.openxmlformats.org/officeDocument/2006/relationships/hyperlink" Target="https://www.oxfordreference.com/view/10.1093/acref/9780191735394.timeline.0001" TargetMode="External"/><Relationship Id="rId516" Type="http://schemas.openxmlformats.org/officeDocument/2006/relationships/hyperlink" Target="https://www.oxfordreference.com/view/10.1093/acref/9780191735394.timeline.0001" TargetMode="External"/><Relationship Id="rId698" Type="http://schemas.openxmlformats.org/officeDocument/2006/relationships/hyperlink" Target="https://www.oxfordreference.com/view/10.1093/acref/9780191735417.timeline.0001" TargetMode="External"/><Relationship Id="rId48" Type="http://schemas.openxmlformats.org/officeDocument/2006/relationships/hyperlink" Target="https://www.oxfordreference.com/view/10.1093/acref/9780191735349.timeline.0001" TargetMode="External"/><Relationship Id="rId113" Type="http://schemas.openxmlformats.org/officeDocument/2006/relationships/hyperlink" Target="https://www.oxfordreference.com/view/10.1093/acref/9780191735356.timeline.0001" TargetMode="External"/><Relationship Id="rId320" Type="http://schemas.openxmlformats.org/officeDocument/2006/relationships/hyperlink" Target="https://www.oxfordreference.com/view/10.1093/acref/9780191735370.timeline.0001" TargetMode="External"/><Relationship Id="rId558" Type="http://schemas.openxmlformats.org/officeDocument/2006/relationships/hyperlink" Target="https://www.oxfordreference.com/view/10.1093/acref/9780191735394.timeline.0001" TargetMode="External"/><Relationship Id="rId723" Type="http://schemas.openxmlformats.org/officeDocument/2006/relationships/hyperlink" Target="https://www.oxfordreference.com/view/10.1093/acref/9780191735424.timeline.0001" TargetMode="External"/><Relationship Id="rId765" Type="http://schemas.openxmlformats.org/officeDocument/2006/relationships/hyperlink" Target="https://www.oxfordreference.com/view/10.1093/acref/9780191735431.timeline.0001" TargetMode="External"/><Relationship Id="rId155" Type="http://schemas.openxmlformats.org/officeDocument/2006/relationships/hyperlink" Target="https://www.oxfordreference.com/view/10.1093/acref/9780191735363.timeline.0001" TargetMode="External"/><Relationship Id="rId197" Type="http://schemas.openxmlformats.org/officeDocument/2006/relationships/hyperlink" Target="https://www.oxfordreference.com/view/10.1093/acref/9780191735363.timeline.0001" TargetMode="External"/><Relationship Id="rId362" Type="http://schemas.openxmlformats.org/officeDocument/2006/relationships/hyperlink" Target="https://www.oxfordreference.com/view/10.1093/acref/9780191735370.timeline.0001" TargetMode="External"/><Relationship Id="rId418" Type="http://schemas.openxmlformats.org/officeDocument/2006/relationships/hyperlink" Target="https://www.oxfordreference.com/view/10.1093/acref/9780191735387.timeline.0001" TargetMode="External"/><Relationship Id="rId625" Type="http://schemas.openxmlformats.org/officeDocument/2006/relationships/hyperlink" Target="https://www.oxfordreference.com/view/10.1093/acref/9780191735400.timeline.0001" TargetMode="External"/><Relationship Id="rId832" Type="http://schemas.openxmlformats.org/officeDocument/2006/relationships/hyperlink" Target="https://www.oxfordreference.com/view/10.1093/acref/9780191735431.timeline.0001" TargetMode="External"/><Relationship Id="rId222" Type="http://schemas.openxmlformats.org/officeDocument/2006/relationships/hyperlink" Target="https://www.oxfordreference.com/view/10.1093/acref/9780191735363.timeline.0001" TargetMode="External"/><Relationship Id="rId264" Type="http://schemas.openxmlformats.org/officeDocument/2006/relationships/hyperlink" Target="https://www.oxfordreference.com/view/10.1093/acref/9780191735363.timeline.0001" TargetMode="External"/><Relationship Id="rId471" Type="http://schemas.openxmlformats.org/officeDocument/2006/relationships/hyperlink" Target="https://www.oxfordreference.com/view/10.1093/acref/9780191735394.timeline.0001" TargetMode="External"/><Relationship Id="rId667" Type="http://schemas.openxmlformats.org/officeDocument/2006/relationships/hyperlink" Target="https://www.oxfordreference.com/view/10.1093/acref/9780191735417.timeline.0001" TargetMode="External"/><Relationship Id="rId17" Type="http://schemas.openxmlformats.org/officeDocument/2006/relationships/hyperlink" Target="https://www.oxfordreference.com/view/10.1093/acref/9780191735349.timeline.0001" TargetMode="External"/><Relationship Id="rId59" Type="http://schemas.openxmlformats.org/officeDocument/2006/relationships/hyperlink" Target="https://www.oxfordreference.com/view/10.1093/acref/9780191735349.timeline.0001" TargetMode="External"/><Relationship Id="rId124" Type="http://schemas.openxmlformats.org/officeDocument/2006/relationships/hyperlink" Target="https://www.oxfordreference.com/view/10.1093/acref/9780191735356.timeline.0001" TargetMode="External"/><Relationship Id="rId527" Type="http://schemas.openxmlformats.org/officeDocument/2006/relationships/hyperlink" Target="https://www.oxfordreference.com/view/10.1093/acref/9780191735394.timeline.0001" TargetMode="External"/><Relationship Id="rId569" Type="http://schemas.openxmlformats.org/officeDocument/2006/relationships/hyperlink" Target="https://www.oxfordreference.com/view/10.1093/acref/9780191735400.timeline.0001" TargetMode="External"/><Relationship Id="rId734" Type="http://schemas.openxmlformats.org/officeDocument/2006/relationships/hyperlink" Target="https://www.oxfordreference.com/view/10.1093/acref/9780191735424.timeline.0001" TargetMode="External"/><Relationship Id="rId776" Type="http://schemas.openxmlformats.org/officeDocument/2006/relationships/hyperlink" Target="https://www.oxfordreference.com/view/10.1093/acref/9780191735431.timeline.0001" TargetMode="External"/><Relationship Id="rId70" Type="http://schemas.openxmlformats.org/officeDocument/2006/relationships/hyperlink" Target="https://www.oxfordreference.com/view/10.1093/acref/9780191735349.timeline.0001" TargetMode="External"/><Relationship Id="rId166" Type="http://schemas.openxmlformats.org/officeDocument/2006/relationships/hyperlink" Target="https://www.oxfordreference.com/view/10.1093/acref/9780191735363.timeline.0001" TargetMode="External"/><Relationship Id="rId331" Type="http://schemas.openxmlformats.org/officeDocument/2006/relationships/hyperlink" Target="https://www.oxfordreference.com/view/10.1093/acref/9780191735370.timeline.0001" TargetMode="External"/><Relationship Id="rId373" Type="http://schemas.openxmlformats.org/officeDocument/2006/relationships/hyperlink" Target="https://www.oxfordreference.com/view/10.1093/acref/9780191735370.timeline.0001" TargetMode="External"/><Relationship Id="rId429" Type="http://schemas.openxmlformats.org/officeDocument/2006/relationships/hyperlink" Target="https://www.oxfordreference.com/view/10.1093/acref/9780191735387.timeline.0001" TargetMode="External"/><Relationship Id="rId580" Type="http://schemas.openxmlformats.org/officeDocument/2006/relationships/hyperlink" Target="https://www.oxfordreference.com/view/10.1093/acref/9780191735400.timeline.0001" TargetMode="External"/><Relationship Id="rId636" Type="http://schemas.openxmlformats.org/officeDocument/2006/relationships/hyperlink" Target="https://www.oxfordreference.com/view/10.1093/acref/9780191735400.timeline.0001" TargetMode="External"/><Relationship Id="rId801" Type="http://schemas.openxmlformats.org/officeDocument/2006/relationships/hyperlink" Target="https://www.oxfordreference.com/view/10.1093/acref/9780191735431.timeline.0001" TargetMode="External"/><Relationship Id="rId1" Type="http://schemas.openxmlformats.org/officeDocument/2006/relationships/hyperlink" Target="https://www.oxfordreference.com/view/10.1093/acref/9780191735349.timeline.0001" TargetMode="External"/><Relationship Id="rId233" Type="http://schemas.openxmlformats.org/officeDocument/2006/relationships/hyperlink" Target="https://www.oxfordreference.com/view/10.1093/acref/9780191735363.timeline.0001" TargetMode="External"/><Relationship Id="rId440" Type="http://schemas.openxmlformats.org/officeDocument/2006/relationships/hyperlink" Target="https://www.oxfordreference.com/view/10.1093/acref/9780191735387.timeline.0001" TargetMode="External"/><Relationship Id="rId678" Type="http://schemas.openxmlformats.org/officeDocument/2006/relationships/hyperlink" Target="https://www.oxfordreference.com/view/10.1093/acref/9780191735417.timeline.0001" TargetMode="External"/><Relationship Id="rId843" Type="http://schemas.openxmlformats.org/officeDocument/2006/relationships/hyperlink" Target="https://www.oxfordreference.com/view/10.1093/acref/9780191735431.timeline.0001" TargetMode="External"/><Relationship Id="rId28" Type="http://schemas.openxmlformats.org/officeDocument/2006/relationships/hyperlink" Target="https://www.oxfordreference.com/view/10.1093/acref/9780191735349.timeline.0001" TargetMode="External"/><Relationship Id="rId275" Type="http://schemas.openxmlformats.org/officeDocument/2006/relationships/hyperlink" Target="https://www.oxfordreference.com/view/10.1093/acref/9780191735363.timeline.0001" TargetMode="External"/><Relationship Id="rId300" Type="http://schemas.openxmlformats.org/officeDocument/2006/relationships/hyperlink" Target="https://www.oxfordreference.com/view/10.1093/acref/9780191735363.timeline.0001" TargetMode="External"/><Relationship Id="rId482" Type="http://schemas.openxmlformats.org/officeDocument/2006/relationships/hyperlink" Target="https://www.oxfordreference.com/view/10.1093/acref/9780191735394.timeline.0001" TargetMode="External"/><Relationship Id="rId538" Type="http://schemas.openxmlformats.org/officeDocument/2006/relationships/hyperlink" Target="https://www.oxfordreference.com/view/10.1093/acref/9780191735394.timeline.0001" TargetMode="External"/><Relationship Id="rId703" Type="http://schemas.openxmlformats.org/officeDocument/2006/relationships/hyperlink" Target="https://www.oxfordreference.com/view/10.1093/acref/9780191735417.timeline.0001" TargetMode="External"/><Relationship Id="rId745" Type="http://schemas.openxmlformats.org/officeDocument/2006/relationships/hyperlink" Target="https://www.oxfordreference.com/view/10.1093/acref/9780191735424.timeline.0001" TargetMode="External"/><Relationship Id="rId81" Type="http://schemas.openxmlformats.org/officeDocument/2006/relationships/hyperlink" Target="https://www.oxfordreference.com/view/10.1093/acref/9780191735356.timeline.0001" TargetMode="External"/><Relationship Id="rId135" Type="http://schemas.openxmlformats.org/officeDocument/2006/relationships/hyperlink" Target="https://www.oxfordreference.com/view/10.1093/acref/9780191735363.timeline.0001" TargetMode="External"/><Relationship Id="rId177" Type="http://schemas.openxmlformats.org/officeDocument/2006/relationships/hyperlink" Target="https://www.oxfordreference.com/view/10.1093/acref/9780191735363.timeline.0001" TargetMode="External"/><Relationship Id="rId342" Type="http://schemas.openxmlformats.org/officeDocument/2006/relationships/hyperlink" Target="https://www.oxfordreference.com/view/10.1093/acref/9780191735370.timeline.0001" TargetMode="External"/><Relationship Id="rId384" Type="http://schemas.openxmlformats.org/officeDocument/2006/relationships/hyperlink" Target="https://www.oxfordreference.com/view/10.1093/acref/9780191735387.timeline.0001" TargetMode="External"/><Relationship Id="rId591" Type="http://schemas.openxmlformats.org/officeDocument/2006/relationships/hyperlink" Target="https://www.oxfordreference.com/view/10.1093/acref/9780191735400.timeline.0001" TargetMode="External"/><Relationship Id="rId605" Type="http://schemas.openxmlformats.org/officeDocument/2006/relationships/hyperlink" Target="https://www.oxfordreference.com/view/10.1093/acref/9780191735400.timeline.0001" TargetMode="External"/><Relationship Id="rId787" Type="http://schemas.openxmlformats.org/officeDocument/2006/relationships/hyperlink" Target="https://www.oxfordreference.com/view/10.1093/acref/9780191735431.timeline.0001" TargetMode="External"/><Relationship Id="rId812" Type="http://schemas.openxmlformats.org/officeDocument/2006/relationships/hyperlink" Target="https://www.oxfordreference.com/view/10.1093/acref/9780191735431.timeline.0001" TargetMode="External"/><Relationship Id="rId202" Type="http://schemas.openxmlformats.org/officeDocument/2006/relationships/hyperlink" Target="https://www.oxfordreference.com/view/10.1093/acref/9780191735363.timeline.0001" TargetMode="External"/><Relationship Id="rId244" Type="http://schemas.openxmlformats.org/officeDocument/2006/relationships/hyperlink" Target="https://www.oxfordreference.com/view/10.1093/acref/9780191735363.timeline.0001" TargetMode="External"/><Relationship Id="rId647" Type="http://schemas.openxmlformats.org/officeDocument/2006/relationships/hyperlink" Target="https://www.oxfordreference.com/view/10.1093/acref/9780191735400.timeline.0001" TargetMode="External"/><Relationship Id="rId689" Type="http://schemas.openxmlformats.org/officeDocument/2006/relationships/hyperlink" Target="https://www.oxfordreference.com/view/10.1093/acref/9780191735417.timeline.0001" TargetMode="External"/><Relationship Id="rId854" Type="http://schemas.openxmlformats.org/officeDocument/2006/relationships/hyperlink" Target="https://www.oxfordreference.com/view/10.1093/acref/9780191735431.timeline.0001" TargetMode="External"/><Relationship Id="rId39" Type="http://schemas.openxmlformats.org/officeDocument/2006/relationships/hyperlink" Target="https://www.oxfordreference.com/view/10.1093/acref/9780191735349.timeline.0001" TargetMode="External"/><Relationship Id="rId286" Type="http://schemas.openxmlformats.org/officeDocument/2006/relationships/hyperlink" Target="https://www.oxfordreference.com/view/10.1093/acref/9780191735363.timeline.0001" TargetMode="External"/><Relationship Id="rId451" Type="http://schemas.openxmlformats.org/officeDocument/2006/relationships/hyperlink" Target="https://www.oxfordreference.com/view/10.1093/acref/9780191735387.timeline.0001" TargetMode="External"/><Relationship Id="rId493" Type="http://schemas.openxmlformats.org/officeDocument/2006/relationships/hyperlink" Target="https://www.oxfordreference.com/view/10.1093/acref/9780191735394.timeline.0001" TargetMode="External"/><Relationship Id="rId507" Type="http://schemas.openxmlformats.org/officeDocument/2006/relationships/hyperlink" Target="https://www.oxfordreference.com/view/10.1093/acref/9780191735394.timeline.0001" TargetMode="External"/><Relationship Id="rId549" Type="http://schemas.openxmlformats.org/officeDocument/2006/relationships/hyperlink" Target="https://www.oxfordreference.com/view/10.1093/acref/9780191735394.timeline.0001" TargetMode="External"/><Relationship Id="rId714" Type="http://schemas.openxmlformats.org/officeDocument/2006/relationships/hyperlink" Target="https://www.oxfordreference.com/view/10.1093/acref/9780191735424.timeline.0001" TargetMode="External"/><Relationship Id="rId756" Type="http://schemas.openxmlformats.org/officeDocument/2006/relationships/hyperlink" Target="https://www.oxfordreference.com/view/10.1093/acref/9780191735431.timeline.0001" TargetMode="External"/><Relationship Id="rId50" Type="http://schemas.openxmlformats.org/officeDocument/2006/relationships/hyperlink" Target="https://www.oxfordreference.com/view/10.1093/acref/9780191735349.timeline.0001" TargetMode="External"/><Relationship Id="rId104" Type="http://schemas.openxmlformats.org/officeDocument/2006/relationships/hyperlink" Target="https://www.oxfordreference.com/view/10.1093/acref/9780191735356.timeline.0001" TargetMode="External"/><Relationship Id="rId146" Type="http://schemas.openxmlformats.org/officeDocument/2006/relationships/hyperlink" Target="https://www.oxfordreference.com/view/10.1093/acref/9780191735363.timeline.0001" TargetMode="External"/><Relationship Id="rId188" Type="http://schemas.openxmlformats.org/officeDocument/2006/relationships/hyperlink" Target="https://www.oxfordreference.com/view/10.1093/acref/9780191735363.timeline.0001" TargetMode="External"/><Relationship Id="rId311" Type="http://schemas.openxmlformats.org/officeDocument/2006/relationships/hyperlink" Target="https://www.oxfordreference.com/view/10.1093/acref/9780191735370.timeline.0001" TargetMode="External"/><Relationship Id="rId353" Type="http://schemas.openxmlformats.org/officeDocument/2006/relationships/hyperlink" Target="https://www.oxfordreference.com/view/10.1093/acref/9780191735370.timeline.0001" TargetMode="External"/><Relationship Id="rId395" Type="http://schemas.openxmlformats.org/officeDocument/2006/relationships/hyperlink" Target="https://www.oxfordreference.com/view/10.1093/acref/9780191735387.timeline.0001" TargetMode="External"/><Relationship Id="rId409" Type="http://schemas.openxmlformats.org/officeDocument/2006/relationships/hyperlink" Target="https://www.oxfordreference.com/view/10.1093/acref/9780191735387.timeline.0001" TargetMode="External"/><Relationship Id="rId560" Type="http://schemas.openxmlformats.org/officeDocument/2006/relationships/hyperlink" Target="https://www.oxfordreference.com/view/10.1093/acref/9780191735394.timeline.0001" TargetMode="External"/><Relationship Id="rId798" Type="http://schemas.openxmlformats.org/officeDocument/2006/relationships/hyperlink" Target="https://www.oxfordreference.com/view/10.1093/acref/9780191735431.timeline.0001" TargetMode="External"/><Relationship Id="rId92" Type="http://schemas.openxmlformats.org/officeDocument/2006/relationships/hyperlink" Target="https://www.oxfordreference.com/view/10.1093/acref/9780191735356.timeline.0001" TargetMode="External"/><Relationship Id="rId213" Type="http://schemas.openxmlformats.org/officeDocument/2006/relationships/hyperlink" Target="https://www.oxfordreference.com/view/10.1093/acref/9780191735363.timeline.0001" TargetMode="External"/><Relationship Id="rId420" Type="http://schemas.openxmlformats.org/officeDocument/2006/relationships/hyperlink" Target="https://www.oxfordreference.com/view/10.1093/acref/9780191735387.timeline.0001" TargetMode="External"/><Relationship Id="rId616" Type="http://schemas.openxmlformats.org/officeDocument/2006/relationships/hyperlink" Target="https://www.oxfordreference.com/view/10.1093/acref/9780191735400.timeline.0001" TargetMode="External"/><Relationship Id="rId658" Type="http://schemas.openxmlformats.org/officeDocument/2006/relationships/hyperlink" Target="https://www.oxfordreference.com/view/10.1093/acref/9780191735417.timeline.0001" TargetMode="External"/><Relationship Id="rId823" Type="http://schemas.openxmlformats.org/officeDocument/2006/relationships/hyperlink" Target="https://www.oxfordreference.com/view/10.1093/acref/9780191735431.timeline.0001" TargetMode="External"/><Relationship Id="rId865" Type="http://schemas.openxmlformats.org/officeDocument/2006/relationships/hyperlink" Target="https://www.oxfordreference.com/view/10.1093/acref/9780191735431.timeline.0001" TargetMode="External"/><Relationship Id="rId255" Type="http://schemas.openxmlformats.org/officeDocument/2006/relationships/hyperlink" Target="https://www.oxfordreference.com/view/10.1093/acref/9780191735363.timeline.0001" TargetMode="External"/><Relationship Id="rId297" Type="http://schemas.openxmlformats.org/officeDocument/2006/relationships/hyperlink" Target="https://www.oxfordreference.com/view/10.1093/acref/9780191735363.timeline.0001" TargetMode="External"/><Relationship Id="rId462" Type="http://schemas.openxmlformats.org/officeDocument/2006/relationships/hyperlink" Target="https://www.oxfordreference.com/view/10.1093/acref/9780191735394.timeline.0001" TargetMode="External"/><Relationship Id="rId518" Type="http://schemas.openxmlformats.org/officeDocument/2006/relationships/hyperlink" Target="https://www.oxfordreference.com/view/10.1093/acref/9780191735394.timeline.0001" TargetMode="External"/><Relationship Id="rId725" Type="http://schemas.openxmlformats.org/officeDocument/2006/relationships/hyperlink" Target="https://www.oxfordreference.com/view/10.1093/acref/9780191735424.timeline.0001" TargetMode="External"/><Relationship Id="rId115" Type="http://schemas.openxmlformats.org/officeDocument/2006/relationships/hyperlink" Target="https://www.oxfordreference.com/view/10.1093/acref/9780191735356.timeline.0001" TargetMode="External"/><Relationship Id="rId157" Type="http://schemas.openxmlformats.org/officeDocument/2006/relationships/hyperlink" Target="https://www.oxfordreference.com/view/10.1093/acref/9780191735363.timeline.0001" TargetMode="External"/><Relationship Id="rId322" Type="http://schemas.openxmlformats.org/officeDocument/2006/relationships/hyperlink" Target="https://www.oxfordreference.com/view/10.1093/acref/9780191735370.timeline.0001" TargetMode="External"/><Relationship Id="rId364" Type="http://schemas.openxmlformats.org/officeDocument/2006/relationships/hyperlink" Target="https://www.oxfordreference.com/view/10.1093/acref/9780191735370.timeline.0001" TargetMode="External"/><Relationship Id="rId767" Type="http://schemas.openxmlformats.org/officeDocument/2006/relationships/hyperlink" Target="https://www.oxfordreference.com/view/10.1093/acref/9780191735431.timeline.0001" TargetMode="External"/><Relationship Id="rId61" Type="http://schemas.openxmlformats.org/officeDocument/2006/relationships/hyperlink" Target="https://www.oxfordreference.com/view/10.1093/acref/9780191735349.timeline.0001" TargetMode="External"/><Relationship Id="rId199" Type="http://schemas.openxmlformats.org/officeDocument/2006/relationships/hyperlink" Target="https://www.oxfordreference.com/view/10.1093/acref/9780191735363.timeline.0001" TargetMode="External"/><Relationship Id="rId571" Type="http://schemas.openxmlformats.org/officeDocument/2006/relationships/hyperlink" Target="https://www.oxfordreference.com/view/10.1093/acref/9780191735400.timeline.0001" TargetMode="External"/><Relationship Id="rId627" Type="http://schemas.openxmlformats.org/officeDocument/2006/relationships/hyperlink" Target="https://www.oxfordreference.com/view/10.1093/acref/9780191735400.timeline.0001" TargetMode="External"/><Relationship Id="rId669" Type="http://schemas.openxmlformats.org/officeDocument/2006/relationships/hyperlink" Target="https://www.oxfordreference.com/view/10.1093/acref/9780191735417.timeline.0001" TargetMode="External"/><Relationship Id="rId834" Type="http://schemas.openxmlformats.org/officeDocument/2006/relationships/hyperlink" Target="https://www.oxfordreference.com/view/10.1093/acref/9780191735431.timeline.0001" TargetMode="External"/><Relationship Id="rId19" Type="http://schemas.openxmlformats.org/officeDocument/2006/relationships/hyperlink" Target="https://www.oxfordreference.com/view/10.1093/acref/9780191735349.timeline.0001" TargetMode="External"/><Relationship Id="rId224" Type="http://schemas.openxmlformats.org/officeDocument/2006/relationships/hyperlink" Target="https://www.oxfordreference.com/view/10.1093/acref/9780191735363.timeline.0001" TargetMode="External"/><Relationship Id="rId266" Type="http://schemas.openxmlformats.org/officeDocument/2006/relationships/hyperlink" Target="https://www.oxfordreference.com/view/10.1093/acref/9780191735363.timeline.0001" TargetMode="External"/><Relationship Id="rId431" Type="http://schemas.openxmlformats.org/officeDocument/2006/relationships/hyperlink" Target="https://www.oxfordreference.com/view/10.1093/acref/9780191735387.timeline.0001" TargetMode="External"/><Relationship Id="rId473" Type="http://schemas.openxmlformats.org/officeDocument/2006/relationships/hyperlink" Target="https://www.oxfordreference.com/view/10.1093/acref/9780191735394.timeline.0001" TargetMode="External"/><Relationship Id="rId529" Type="http://schemas.openxmlformats.org/officeDocument/2006/relationships/hyperlink" Target="https://www.oxfordreference.com/view/10.1093/acref/9780191735394.timeline.0001" TargetMode="External"/><Relationship Id="rId680" Type="http://schemas.openxmlformats.org/officeDocument/2006/relationships/hyperlink" Target="https://www.oxfordreference.com/view/10.1093/acref/9780191735417.timeline.0001" TargetMode="External"/><Relationship Id="rId736" Type="http://schemas.openxmlformats.org/officeDocument/2006/relationships/hyperlink" Target="https://www.oxfordreference.com/view/10.1093/acref/9780191735424.timeline.0001" TargetMode="External"/><Relationship Id="rId30" Type="http://schemas.openxmlformats.org/officeDocument/2006/relationships/hyperlink" Target="https://www.oxfordreference.com/view/10.1093/acref/9780191735349.timeline.0001" TargetMode="External"/><Relationship Id="rId126" Type="http://schemas.openxmlformats.org/officeDocument/2006/relationships/hyperlink" Target="https://www.oxfordreference.com/view/10.1093/acref/9780191735363.timeline.0001" TargetMode="External"/><Relationship Id="rId168" Type="http://schemas.openxmlformats.org/officeDocument/2006/relationships/hyperlink" Target="https://www.oxfordreference.com/view/10.1093/acref/9780191735363.timeline.0001" TargetMode="External"/><Relationship Id="rId333" Type="http://schemas.openxmlformats.org/officeDocument/2006/relationships/hyperlink" Target="https://www.oxfordreference.com/view/10.1093/acref/9780191735370.timeline.0001" TargetMode="External"/><Relationship Id="rId540" Type="http://schemas.openxmlformats.org/officeDocument/2006/relationships/hyperlink" Target="https://www.oxfordreference.com/view/10.1093/acref/9780191735394.timeline.0001" TargetMode="External"/><Relationship Id="rId778" Type="http://schemas.openxmlformats.org/officeDocument/2006/relationships/hyperlink" Target="https://www.oxfordreference.com/view/10.1093/acref/9780191735431.timeline.0001" TargetMode="External"/><Relationship Id="rId72" Type="http://schemas.openxmlformats.org/officeDocument/2006/relationships/hyperlink" Target="https://www.oxfordreference.com/view/10.1093/acref/9780191735349.timeline.0001" TargetMode="External"/><Relationship Id="rId375" Type="http://schemas.openxmlformats.org/officeDocument/2006/relationships/hyperlink" Target="https://www.oxfordreference.com/view/10.1093/acref/9780191735370.timeline.0001" TargetMode="External"/><Relationship Id="rId582" Type="http://schemas.openxmlformats.org/officeDocument/2006/relationships/hyperlink" Target="https://www.oxfordreference.com/view/10.1093/acref/9780191735400.timeline.0001" TargetMode="External"/><Relationship Id="rId638" Type="http://schemas.openxmlformats.org/officeDocument/2006/relationships/hyperlink" Target="https://www.oxfordreference.com/view/10.1093/acref/9780191735400.timeline.0001" TargetMode="External"/><Relationship Id="rId803" Type="http://schemas.openxmlformats.org/officeDocument/2006/relationships/hyperlink" Target="https://www.oxfordreference.com/view/10.1093/acref/9780191735431.timeline.0001" TargetMode="External"/><Relationship Id="rId845" Type="http://schemas.openxmlformats.org/officeDocument/2006/relationships/hyperlink" Target="https://www.oxfordreference.com/view/10.1093/acref/9780191735431.timeline.0001" TargetMode="External"/><Relationship Id="rId3" Type="http://schemas.openxmlformats.org/officeDocument/2006/relationships/hyperlink" Target="https://www.oxfordreference.com/view/10.1093/acref/9780191735349.timeline.0001" TargetMode="External"/><Relationship Id="rId235" Type="http://schemas.openxmlformats.org/officeDocument/2006/relationships/hyperlink" Target="https://www.oxfordreference.com/view/10.1093/acref/9780191735363.timeline.0001" TargetMode="External"/><Relationship Id="rId277" Type="http://schemas.openxmlformats.org/officeDocument/2006/relationships/hyperlink" Target="https://www.oxfordreference.com/view/10.1093/acref/9780191735363.timeline.0001" TargetMode="External"/><Relationship Id="rId400" Type="http://schemas.openxmlformats.org/officeDocument/2006/relationships/hyperlink" Target="https://www.oxfordreference.com/view/10.1093/acref/9780191735387.timeline.0001" TargetMode="External"/><Relationship Id="rId442" Type="http://schemas.openxmlformats.org/officeDocument/2006/relationships/hyperlink" Target="https://www.oxfordreference.com/view/10.1093/acref/9780191735387.timeline.0001" TargetMode="External"/><Relationship Id="rId484" Type="http://schemas.openxmlformats.org/officeDocument/2006/relationships/hyperlink" Target="https://www.oxfordreference.com/view/10.1093/acref/9780191735394.timeline.0001" TargetMode="External"/><Relationship Id="rId705" Type="http://schemas.openxmlformats.org/officeDocument/2006/relationships/hyperlink" Target="https://www.oxfordreference.com/view/10.1093/acref/9780191735417.timeline.0001" TargetMode="External"/><Relationship Id="rId137" Type="http://schemas.openxmlformats.org/officeDocument/2006/relationships/hyperlink" Target="https://www.oxfordreference.com/view/10.1093/acref/9780191735363.timeline.0001" TargetMode="External"/><Relationship Id="rId302" Type="http://schemas.openxmlformats.org/officeDocument/2006/relationships/hyperlink" Target="https://www.oxfordreference.com/view/10.1093/acref/9780191735370.timeline.0001" TargetMode="External"/><Relationship Id="rId344" Type="http://schemas.openxmlformats.org/officeDocument/2006/relationships/hyperlink" Target="https://www.oxfordreference.com/view/10.1093/acref/9780191735370.timeline.0001" TargetMode="External"/><Relationship Id="rId691" Type="http://schemas.openxmlformats.org/officeDocument/2006/relationships/hyperlink" Target="https://www.oxfordreference.com/view/10.1093/acref/9780191735417.timeline.0001" TargetMode="External"/><Relationship Id="rId747" Type="http://schemas.openxmlformats.org/officeDocument/2006/relationships/hyperlink" Target="https://www.oxfordreference.com/view/10.1093/acref/9780191735424.timeline.0001" TargetMode="External"/><Relationship Id="rId789" Type="http://schemas.openxmlformats.org/officeDocument/2006/relationships/hyperlink" Target="https://www.oxfordreference.com/view/10.1093/acref/9780191735431.timeline.0001" TargetMode="External"/><Relationship Id="rId41" Type="http://schemas.openxmlformats.org/officeDocument/2006/relationships/hyperlink" Target="https://www.oxfordreference.com/view/10.1093/acref/9780191735349.timeline.0001" TargetMode="External"/><Relationship Id="rId83" Type="http://schemas.openxmlformats.org/officeDocument/2006/relationships/hyperlink" Target="https://www.oxfordreference.com/view/10.1093/acref/9780191735356.timeline.0001" TargetMode="External"/><Relationship Id="rId179" Type="http://schemas.openxmlformats.org/officeDocument/2006/relationships/hyperlink" Target="https://www.oxfordreference.com/view/10.1093/acref/9780191735363.timeline.0001" TargetMode="External"/><Relationship Id="rId386" Type="http://schemas.openxmlformats.org/officeDocument/2006/relationships/hyperlink" Target="https://www.oxfordreference.com/view/10.1093/acref/9780191735387.timeline.0001" TargetMode="External"/><Relationship Id="rId551" Type="http://schemas.openxmlformats.org/officeDocument/2006/relationships/hyperlink" Target="https://www.oxfordreference.com/view/10.1093/acref/9780191735394.timeline.0001" TargetMode="External"/><Relationship Id="rId593" Type="http://schemas.openxmlformats.org/officeDocument/2006/relationships/hyperlink" Target="https://www.oxfordreference.com/view/10.1093/acref/9780191735400.timeline.0001" TargetMode="External"/><Relationship Id="rId607" Type="http://schemas.openxmlformats.org/officeDocument/2006/relationships/hyperlink" Target="https://www.oxfordreference.com/view/10.1093/acref/9780191735400.timeline.0001" TargetMode="External"/><Relationship Id="rId649" Type="http://schemas.openxmlformats.org/officeDocument/2006/relationships/hyperlink" Target="https://www.oxfordreference.com/view/10.1093/acref/9780191735417.timeline.0001" TargetMode="External"/><Relationship Id="rId814" Type="http://schemas.openxmlformats.org/officeDocument/2006/relationships/hyperlink" Target="https://www.oxfordreference.com/view/10.1093/acref/9780191735431.timeline.0001" TargetMode="External"/><Relationship Id="rId856" Type="http://schemas.openxmlformats.org/officeDocument/2006/relationships/hyperlink" Target="https://www.oxfordreference.com/view/10.1093/acref/9780191735431.timeline.0001" TargetMode="External"/><Relationship Id="rId190" Type="http://schemas.openxmlformats.org/officeDocument/2006/relationships/hyperlink" Target="https://www.oxfordreference.com/view/10.1093/acref/9780191735363.timeline.0001" TargetMode="External"/><Relationship Id="rId204" Type="http://schemas.openxmlformats.org/officeDocument/2006/relationships/hyperlink" Target="https://www.oxfordreference.com/view/10.1093/acref/9780191735363.timeline.0001" TargetMode="External"/><Relationship Id="rId246" Type="http://schemas.openxmlformats.org/officeDocument/2006/relationships/hyperlink" Target="https://www.oxfordreference.com/view/10.1093/acref/9780191735363.timeline.0001" TargetMode="External"/><Relationship Id="rId288" Type="http://schemas.openxmlformats.org/officeDocument/2006/relationships/hyperlink" Target="https://www.oxfordreference.com/view/10.1093/acref/9780191735363.timeline.0001" TargetMode="External"/><Relationship Id="rId411" Type="http://schemas.openxmlformats.org/officeDocument/2006/relationships/hyperlink" Target="https://www.oxfordreference.com/view/10.1093/acref/9780191735387.timeline.0001" TargetMode="External"/><Relationship Id="rId453" Type="http://schemas.openxmlformats.org/officeDocument/2006/relationships/hyperlink" Target="https://www.oxfordreference.com/view/10.1093/acref/9780191735387.timeline.0001" TargetMode="External"/><Relationship Id="rId509" Type="http://schemas.openxmlformats.org/officeDocument/2006/relationships/hyperlink" Target="https://www.oxfordreference.com/view/10.1093/acref/9780191735394.timeline.0001" TargetMode="External"/><Relationship Id="rId660" Type="http://schemas.openxmlformats.org/officeDocument/2006/relationships/hyperlink" Target="https://www.oxfordreference.com/view/10.1093/acref/9780191735417.timeline.0001" TargetMode="External"/><Relationship Id="rId106" Type="http://schemas.openxmlformats.org/officeDocument/2006/relationships/hyperlink" Target="https://www.oxfordreference.com/view/10.1093/acref/9780191735356.timeline.0001" TargetMode="External"/><Relationship Id="rId313" Type="http://schemas.openxmlformats.org/officeDocument/2006/relationships/hyperlink" Target="https://www.oxfordreference.com/view/10.1093/acref/9780191735370.timeline.0001" TargetMode="External"/><Relationship Id="rId495" Type="http://schemas.openxmlformats.org/officeDocument/2006/relationships/hyperlink" Target="https://www.oxfordreference.com/view/10.1093/acref/9780191735394.timeline.0001" TargetMode="External"/><Relationship Id="rId716" Type="http://schemas.openxmlformats.org/officeDocument/2006/relationships/hyperlink" Target="https://www.oxfordreference.com/view/10.1093/acref/9780191735424.timeline.0001" TargetMode="External"/><Relationship Id="rId758" Type="http://schemas.openxmlformats.org/officeDocument/2006/relationships/hyperlink" Target="https://www.oxfordreference.com/view/10.1093/acref/9780191735431.timeline.0001" TargetMode="External"/><Relationship Id="rId10" Type="http://schemas.openxmlformats.org/officeDocument/2006/relationships/hyperlink" Target="https://www.oxfordreference.com/view/10.1093/acref/9780191735349.timeline.0001" TargetMode="External"/><Relationship Id="rId52" Type="http://schemas.openxmlformats.org/officeDocument/2006/relationships/hyperlink" Target="https://www.oxfordreference.com/view/10.1093/acref/9780191735349.timeline.0001" TargetMode="External"/><Relationship Id="rId94" Type="http://schemas.openxmlformats.org/officeDocument/2006/relationships/hyperlink" Target="https://www.oxfordreference.com/view/10.1093/acref/9780191735356.timeline.0001" TargetMode="External"/><Relationship Id="rId148" Type="http://schemas.openxmlformats.org/officeDocument/2006/relationships/hyperlink" Target="https://www.oxfordreference.com/view/10.1093/acref/9780191735363.timeline.0001" TargetMode="External"/><Relationship Id="rId355" Type="http://schemas.openxmlformats.org/officeDocument/2006/relationships/hyperlink" Target="https://www.oxfordreference.com/view/10.1093/acref/9780191735370.timeline.0001" TargetMode="External"/><Relationship Id="rId397" Type="http://schemas.openxmlformats.org/officeDocument/2006/relationships/hyperlink" Target="https://www.oxfordreference.com/view/10.1093/acref/9780191735387.timeline.0001" TargetMode="External"/><Relationship Id="rId520" Type="http://schemas.openxmlformats.org/officeDocument/2006/relationships/hyperlink" Target="https://www.oxfordreference.com/view/10.1093/acref/9780191735394.timeline.0001" TargetMode="External"/><Relationship Id="rId562" Type="http://schemas.openxmlformats.org/officeDocument/2006/relationships/hyperlink" Target="https://www.oxfordreference.com/view/10.1093/acref/9780191735400.timeline.0001" TargetMode="External"/><Relationship Id="rId618" Type="http://schemas.openxmlformats.org/officeDocument/2006/relationships/hyperlink" Target="https://www.oxfordreference.com/view/10.1093/acref/9780191735400.timeline.0001" TargetMode="External"/><Relationship Id="rId825" Type="http://schemas.openxmlformats.org/officeDocument/2006/relationships/hyperlink" Target="https://www.oxfordreference.com/view/10.1093/acref/9780191735431.timeline.0001" TargetMode="External"/><Relationship Id="rId215" Type="http://schemas.openxmlformats.org/officeDocument/2006/relationships/hyperlink" Target="https://www.oxfordreference.com/view/10.1093/acref/9780191735363.timeline.0001" TargetMode="External"/><Relationship Id="rId257" Type="http://schemas.openxmlformats.org/officeDocument/2006/relationships/hyperlink" Target="https://www.oxfordreference.com/view/10.1093/acref/9780191735363.timeline.0001" TargetMode="External"/><Relationship Id="rId422" Type="http://schemas.openxmlformats.org/officeDocument/2006/relationships/hyperlink" Target="https://www.oxfordreference.com/view/10.1093/acref/9780191735387.timeline.0001" TargetMode="External"/><Relationship Id="rId464" Type="http://schemas.openxmlformats.org/officeDocument/2006/relationships/hyperlink" Target="https://www.oxfordreference.com/view/10.1093/acref/9780191735394.timeline.0001" TargetMode="External"/><Relationship Id="rId299" Type="http://schemas.openxmlformats.org/officeDocument/2006/relationships/hyperlink" Target="https://www.oxfordreference.com/view/10.1093/acref/9780191735363.timeline.0001" TargetMode="External"/><Relationship Id="rId727" Type="http://schemas.openxmlformats.org/officeDocument/2006/relationships/hyperlink" Target="https://www.oxfordreference.com/view/10.1093/acref/9780191735424.timeline.0001" TargetMode="External"/><Relationship Id="rId63" Type="http://schemas.openxmlformats.org/officeDocument/2006/relationships/hyperlink" Target="https://www.oxfordreference.com/view/10.1093/acref/9780191735349.timeline.0001" TargetMode="External"/><Relationship Id="rId159" Type="http://schemas.openxmlformats.org/officeDocument/2006/relationships/hyperlink" Target="https://www.oxfordreference.com/view/10.1093/acref/9780191735363.timeline.0001" TargetMode="External"/><Relationship Id="rId366" Type="http://schemas.openxmlformats.org/officeDocument/2006/relationships/hyperlink" Target="https://www.oxfordreference.com/view/10.1093/acref/9780191735370.timeline.0001" TargetMode="External"/><Relationship Id="rId573" Type="http://schemas.openxmlformats.org/officeDocument/2006/relationships/hyperlink" Target="https://www.oxfordreference.com/view/10.1093/acref/9780191735400.timeline.0001" TargetMode="External"/><Relationship Id="rId780" Type="http://schemas.openxmlformats.org/officeDocument/2006/relationships/hyperlink" Target="https://www.oxfordreference.com/view/10.1093/acref/9780191735431.timeline.0001" TargetMode="External"/><Relationship Id="rId226" Type="http://schemas.openxmlformats.org/officeDocument/2006/relationships/hyperlink" Target="https://www.oxfordreference.com/view/10.1093/acref/9780191735363.timeline.0001" TargetMode="External"/><Relationship Id="rId433" Type="http://schemas.openxmlformats.org/officeDocument/2006/relationships/hyperlink" Target="https://www.oxfordreference.com/view/10.1093/acref/9780191735387.timeline.0001" TargetMode="External"/><Relationship Id="rId640" Type="http://schemas.openxmlformats.org/officeDocument/2006/relationships/hyperlink" Target="https://www.oxfordreference.com/view/10.1093/acref/9780191735400.timeline.0001" TargetMode="External"/><Relationship Id="rId738" Type="http://schemas.openxmlformats.org/officeDocument/2006/relationships/hyperlink" Target="https://www.oxfordreference.com/view/10.1093/acref/9780191735424.timeline.0001" TargetMode="External"/><Relationship Id="rId74" Type="http://schemas.openxmlformats.org/officeDocument/2006/relationships/hyperlink" Target="https://www.oxfordreference.com/view/10.1093/acref/9780191735349.timeline.0001" TargetMode="External"/><Relationship Id="rId377" Type="http://schemas.openxmlformats.org/officeDocument/2006/relationships/hyperlink" Target="https://www.oxfordreference.com/view/10.1093/acref/9780191735387.timeline.0001" TargetMode="External"/><Relationship Id="rId500" Type="http://schemas.openxmlformats.org/officeDocument/2006/relationships/hyperlink" Target="https://www.oxfordreference.com/view/10.1093/acref/9780191735394.timeline.0001" TargetMode="External"/><Relationship Id="rId584" Type="http://schemas.openxmlformats.org/officeDocument/2006/relationships/hyperlink" Target="https://www.oxfordreference.com/view/10.1093/acref/9780191735400.timeline.0001" TargetMode="External"/><Relationship Id="rId805" Type="http://schemas.openxmlformats.org/officeDocument/2006/relationships/hyperlink" Target="https://www.oxfordreference.com/view/10.1093/acref/9780191735431.timeline.0001" TargetMode="External"/><Relationship Id="rId5" Type="http://schemas.openxmlformats.org/officeDocument/2006/relationships/hyperlink" Target="https://www.oxfordreference.com/view/10.1093/acref/9780191735349.timeline.0001" TargetMode="External"/><Relationship Id="rId237" Type="http://schemas.openxmlformats.org/officeDocument/2006/relationships/hyperlink" Target="https://www.oxfordreference.com/view/10.1093/acref/9780191735363.timeline.0001" TargetMode="External"/><Relationship Id="rId791" Type="http://schemas.openxmlformats.org/officeDocument/2006/relationships/hyperlink" Target="https://www.oxfordreference.com/view/10.1093/acref/9780191735431.timeline.0001" TargetMode="External"/><Relationship Id="rId444" Type="http://schemas.openxmlformats.org/officeDocument/2006/relationships/hyperlink" Target="https://www.oxfordreference.com/view/10.1093/acref/9780191735387.timeline.0001" TargetMode="External"/><Relationship Id="rId651" Type="http://schemas.openxmlformats.org/officeDocument/2006/relationships/hyperlink" Target="https://www.oxfordreference.com/view/10.1093/acref/9780191735417.timeline.0001" TargetMode="External"/><Relationship Id="rId749" Type="http://schemas.openxmlformats.org/officeDocument/2006/relationships/hyperlink" Target="https://www.oxfordreference.com/view/10.1093/acref/9780191735424.timeline.0001" TargetMode="External"/><Relationship Id="rId290" Type="http://schemas.openxmlformats.org/officeDocument/2006/relationships/hyperlink" Target="https://www.oxfordreference.com/view/10.1093/acref/9780191735363.timeline.0001" TargetMode="External"/><Relationship Id="rId304" Type="http://schemas.openxmlformats.org/officeDocument/2006/relationships/hyperlink" Target="https://www.oxfordreference.com/view/10.1093/acref/9780191735370.timeline.0001" TargetMode="External"/><Relationship Id="rId388" Type="http://schemas.openxmlformats.org/officeDocument/2006/relationships/hyperlink" Target="https://www.oxfordreference.com/view/10.1093/acref/9780191735387.timeline.0001" TargetMode="External"/><Relationship Id="rId511" Type="http://schemas.openxmlformats.org/officeDocument/2006/relationships/hyperlink" Target="https://www.oxfordreference.com/view/10.1093/acref/9780191735394.timeline.0001" TargetMode="External"/><Relationship Id="rId609" Type="http://schemas.openxmlformats.org/officeDocument/2006/relationships/hyperlink" Target="https://www.oxfordreference.com/view/10.1093/acref/9780191735400.timeline.0001" TargetMode="External"/><Relationship Id="rId85" Type="http://schemas.openxmlformats.org/officeDocument/2006/relationships/hyperlink" Target="https://www.oxfordreference.com/view/10.1093/acref/9780191735356.timeline.0001" TargetMode="External"/><Relationship Id="rId150" Type="http://schemas.openxmlformats.org/officeDocument/2006/relationships/hyperlink" Target="https://www.oxfordreference.com/view/10.1093/acref/9780191735363.timeline.0001" TargetMode="External"/><Relationship Id="rId595" Type="http://schemas.openxmlformats.org/officeDocument/2006/relationships/hyperlink" Target="https://www.oxfordreference.com/view/10.1093/acref/9780191735400.timeline.0001" TargetMode="External"/><Relationship Id="rId816" Type="http://schemas.openxmlformats.org/officeDocument/2006/relationships/hyperlink" Target="https://www.oxfordreference.com/view/10.1093/acref/9780191735431.timeline.0001" TargetMode="External"/><Relationship Id="rId248" Type="http://schemas.openxmlformats.org/officeDocument/2006/relationships/hyperlink" Target="https://www.oxfordreference.com/view/10.1093/acref/9780191735363.timeline.0001" TargetMode="External"/><Relationship Id="rId455" Type="http://schemas.openxmlformats.org/officeDocument/2006/relationships/hyperlink" Target="https://www.oxfordreference.com/view/10.1093/acref/9780191735387.timeline.0001" TargetMode="External"/><Relationship Id="rId662" Type="http://schemas.openxmlformats.org/officeDocument/2006/relationships/hyperlink" Target="https://www.oxfordreference.com/view/10.1093/acref/9780191735417.timeline.0001" TargetMode="External"/><Relationship Id="rId12" Type="http://schemas.openxmlformats.org/officeDocument/2006/relationships/hyperlink" Target="https://www.oxfordreference.com/view/10.1093/acref/9780191735349.timeline.0001" TargetMode="External"/><Relationship Id="rId108" Type="http://schemas.openxmlformats.org/officeDocument/2006/relationships/hyperlink" Target="https://www.oxfordreference.com/view/10.1093/acref/9780191735356.timeline.0001" TargetMode="External"/><Relationship Id="rId315" Type="http://schemas.openxmlformats.org/officeDocument/2006/relationships/hyperlink" Target="https://www.oxfordreference.com/view/10.1093/acref/9780191735370.timeline.0001" TargetMode="External"/><Relationship Id="rId522" Type="http://schemas.openxmlformats.org/officeDocument/2006/relationships/hyperlink" Target="https://www.oxfordreference.com/view/10.1093/acref/9780191735394.timeline.0001" TargetMode="External"/><Relationship Id="rId96" Type="http://schemas.openxmlformats.org/officeDocument/2006/relationships/hyperlink" Target="https://www.oxfordreference.com/view/10.1093/acref/9780191735356.timeline.0001" TargetMode="External"/><Relationship Id="rId161" Type="http://schemas.openxmlformats.org/officeDocument/2006/relationships/hyperlink" Target="https://www.oxfordreference.com/view/10.1093/acref/9780191735363.timeline.0001" TargetMode="External"/><Relationship Id="rId399" Type="http://schemas.openxmlformats.org/officeDocument/2006/relationships/hyperlink" Target="https://www.oxfordreference.com/view/10.1093/acref/9780191735387.timeline.0001" TargetMode="External"/><Relationship Id="rId827" Type="http://schemas.openxmlformats.org/officeDocument/2006/relationships/hyperlink" Target="https://www.oxfordreference.com/view/10.1093/acref/9780191735431.timeline.0001" TargetMode="External"/><Relationship Id="rId259" Type="http://schemas.openxmlformats.org/officeDocument/2006/relationships/hyperlink" Target="https://www.oxfordreference.com/view/10.1093/acref/9780191735363.timeline.0001" TargetMode="External"/><Relationship Id="rId466" Type="http://schemas.openxmlformats.org/officeDocument/2006/relationships/hyperlink" Target="https://www.oxfordreference.com/view/10.1093/acref/9780191735394.timeline.0001" TargetMode="External"/><Relationship Id="rId673" Type="http://schemas.openxmlformats.org/officeDocument/2006/relationships/hyperlink" Target="https://www.oxfordreference.com/view/10.1093/acref/9780191735417.timeline.0001" TargetMode="External"/><Relationship Id="rId23" Type="http://schemas.openxmlformats.org/officeDocument/2006/relationships/hyperlink" Target="https://www.oxfordreference.com/view/10.1093/acref/9780191735349.timeline.0001" TargetMode="External"/><Relationship Id="rId119" Type="http://schemas.openxmlformats.org/officeDocument/2006/relationships/hyperlink" Target="https://www.oxfordreference.com/view/10.1093/acref/9780191735356.timeline.0001" TargetMode="External"/><Relationship Id="rId326" Type="http://schemas.openxmlformats.org/officeDocument/2006/relationships/hyperlink" Target="https://www.oxfordreference.com/view/10.1093/acref/9780191735370.timeline.0001" TargetMode="External"/><Relationship Id="rId533" Type="http://schemas.openxmlformats.org/officeDocument/2006/relationships/hyperlink" Target="https://www.oxfordreference.com/view/10.1093/acref/9780191735394.timeline.0001" TargetMode="External"/><Relationship Id="rId740" Type="http://schemas.openxmlformats.org/officeDocument/2006/relationships/hyperlink" Target="https://www.oxfordreference.com/view/10.1093/acref/9780191735424.timeline.0001" TargetMode="External"/><Relationship Id="rId838" Type="http://schemas.openxmlformats.org/officeDocument/2006/relationships/hyperlink" Target="https://www.oxfordreference.com/view/10.1093/acref/9780191735431.timeline.0001" TargetMode="External"/><Relationship Id="rId172" Type="http://schemas.openxmlformats.org/officeDocument/2006/relationships/hyperlink" Target="https://www.oxfordreference.com/view/10.1093/acref/9780191735363.timeline.0001" TargetMode="External"/><Relationship Id="rId477" Type="http://schemas.openxmlformats.org/officeDocument/2006/relationships/hyperlink" Target="https://www.oxfordreference.com/view/10.1093/acref/9780191735394.timeline.0001" TargetMode="External"/><Relationship Id="rId600" Type="http://schemas.openxmlformats.org/officeDocument/2006/relationships/hyperlink" Target="https://www.oxfordreference.com/view/10.1093/acref/9780191735400.timeline.0001" TargetMode="External"/><Relationship Id="rId684" Type="http://schemas.openxmlformats.org/officeDocument/2006/relationships/hyperlink" Target="https://www.oxfordreference.com/view/10.1093/acref/9780191735417.timeline.0001" TargetMode="External"/><Relationship Id="rId337" Type="http://schemas.openxmlformats.org/officeDocument/2006/relationships/hyperlink" Target="https://www.oxfordreference.com/view/10.1093/acref/9780191735370.timeline.0001" TargetMode="External"/><Relationship Id="rId34" Type="http://schemas.openxmlformats.org/officeDocument/2006/relationships/hyperlink" Target="https://www.oxfordreference.com/view/10.1093/acref/9780191735349.timeline.0001" TargetMode="External"/><Relationship Id="rId544" Type="http://schemas.openxmlformats.org/officeDocument/2006/relationships/hyperlink" Target="https://www.oxfordreference.com/view/10.1093/acref/9780191735394.timeline.0001" TargetMode="External"/><Relationship Id="rId751" Type="http://schemas.openxmlformats.org/officeDocument/2006/relationships/hyperlink" Target="https://www.oxfordreference.com/view/10.1093/acref/9780191735424.timeline.0001" TargetMode="External"/><Relationship Id="rId849" Type="http://schemas.openxmlformats.org/officeDocument/2006/relationships/hyperlink" Target="https://www.oxfordreference.com/view/10.1093/acref/9780191735431.timeline.0001" TargetMode="External"/><Relationship Id="rId183" Type="http://schemas.openxmlformats.org/officeDocument/2006/relationships/hyperlink" Target="https://www.oxfordreference.com/view/10.1093/acref/9780191735363.timeline.0001" TargetMode="External"/><Relationship Id="rId390" Type="http://schemas.openxmlformats.org/officeDocument/2006/relationships/hyperlink" Target="https://www.oxfordreference.com/view/10.1093/acref/9780191735387.timeline.0001" TargetMode="External"/><Relationship Id="rId404" Type="http://schemas.openxmlformats.org/officeDocument/2006/relationships/hyperlink" Target="https://www.oxfordreference.com/view/10.1093/acref/9780191735387.timeline.0001" TargetMode="External"/><Relationship Id="rId611" Type="http://schemas.openxmlformats.org/officeDocument/2006/relationships/hyperlink" Target="https://www.oxfordreference.com/view/10.1093/acref/9780191735400.timeline.0001" TargetMode="External"/><Relationship Id="rId250" Type="http://schemas.openxmlformats.org/officeDocument/2006/relationships/hyperlink" Target="https://www.oxfordreference.com/view/10.1093/acref/9780191735363.timeline.0001" TargetMode="External"/><Relationship Id="rId488" Type="http://schemas.openxmlformats.org/officeDocument/2006/relationships/hyperlink" Target="https://www.oxfordreference.com/view/10.1093/acref/9780191735394.timeline.0001" TargetMode="External"/><Relationship Id="rId695" Type="http://schemas.openxmlformats.org/officeDocument/2006/relationships/hyperlink" Target="https://www.oxfordreference.com/view/10.1093/acref/9780191735417.timeline.0001" TargetMode="External"/><Relationship Id="rId709" Type="http://schemas.openxmlformats.org/officeDocument/2006/relationships/hyperlink" Target="https://www.oxfordreference.com/view/10.1093/acref/9780191735417.timeline.0001" TargetMode="External"/><Relationship Id="rId45" Type="http://schemas.openxmlformats.org/officeDocument/2006/relationships/hyperlink" Target="https://www.oxfordreference.com/view/10.1093/acref/9780191735349.timeline.0001" TargetMode="External"/><Relationship Id="rId110" Type="http://schemas.openxmlformats.org/officeDocument/2006/relationships/hyperlink" Target="https://www.oxfordreference.com/view/10.1093/acref/9780191735356.timeline.0001" TargetMode="External"/><Relationship Id="rId348" Type="http://schemas.openxmlformats.org/officeDocument/2006/relationships/hyperlink" Target="https://www.oxfordreference.com/view/10.1093/acref/9780191735370.timeline.0001" TargetMode="External"/><Relationship Id="rId555" Type="http://schemas.openxmlformats.org/officeDocument/2006/relationships/hyperlink" Target="https://www.oxfordreference.com/view/10.1093/acref/9780191735394.timeline.0001" TargetMode="External"/><Relationship Id="rId762" Type="http://schemas.openxmlformats.org/officeDocument/2006/relationships/hyperlink" Target="https://www.oxfordreference.com/view/10.1093/acref/9780191735431.timeline.0001" TargetMode="External"/><Relationship Id="rId194" Type="http://schemas.openxmlformats.org/officeDocument/2006/relationships/hyperlink" Target="https://www.oxfordreference.com/view/10.1093/acref/9780191735363.timeline.0001" TargetMode="External"/><Relationship Id="rId208" Type="http://schemas.openxmlformats.org/officeDocument/2006/relationships/hyperlink" Target="https://www.oxfordreference.com/view/10.1093/acref/9780191735363.timeline.0001" TargetMode="External"/><Relationship Id="rId415" Type="http://schemas.openxmlformats.org/officeDocument/2006/relationships/hyperlink" Target="https://www.oxfordreference.com/view/10.1093/acref/9780191735387.timeline.0001" TargetMode="External"/><Relationship Id="rId622" Type="http://schemas.openxmlformats.org/officeDocument/2006/relationships/hyperlink" Target="https://www.oxfordreference.com/view/10.1093/acref/9780191735400.timeline.0001" TargetMode="External"/><Relationship Id="rId261" Type="http://schemas.openxmlformats.org/officeDocument/2006/relationships/hyperlink" Target="https://www.oxfordreference.com/view/10.1093/acref/9780191735363.timeline.0001" TargetMode="External"/><Relationship Id="rId499" Type="http://schemas.openxmlformats.org/officeDocument/2006/relationships/hyperlink" Target="https://www.oxfordreference.com/view/10.1093/acref/9780191735394.timeline.0001" TargetMode="External"/><Relationship Id="rId56" Type="http://schemas.openxmlformats.org/officeDocument/2006/relationships/hyperlink" Target="https://www.oxfordreference.com/view/10.1093/acref/9780191735349.timeline.0001" TargetMode="External"/><Relationship Id="rId359" Type="http://schemas.openxmlformats.org/officeDocument/2006/relationships/hyperlink" Target="https://www.oxfordreference.com/view/10.1093/acref/9780191735370.timeline.0001" TargetMode="External"/><Relationship Id="rId566" Type="http://schemas.openxmlformats.org/officeDocument/2006/relationships/hyperlink" Target="https://www.oxfordreference.com/view/10.1093/acref/9780191735400.timeline.0001" TargetMode="External"/><Relationship Id="rId773" Type="http://schemas.openxmlformats.org/officeDocument/2006/relationships/hyperlink" Target="https://www.oxfordreference.com/view/10.1093/acref/9780191735431.timeline.0001" TargetMode="External"/><Relationship Id="rId121" Type="http://schemas.openxmlformats.org/officeDocument/2006/relationships/hyperlink" Target="https://www.oxfordreference.com/view/10.1093/acref/9780191735356.timeline.0001" TargetMode="External"/><Relationship Id="rId219" Type="http://schemas.openxmlformats.org/officeDocument/2006/relationships/hyperlink" Target="https://www.oxfordreference.com/view/10.1093/acref/9780191735363.timeline.0001" TargetMode="External"/><Relationship Id="rId426" Type="http://schemas.openxmlformats.org/officeDocument/2006/relationships/hyperlink" Target="https://www.oxfordreference.com/view/10.1093/acref/9780191735387.timeline.0001" TargetMode="External"/><Relationship Id="rId633" Type="http://schemas.openxmlformats.org/officeDocument/2006/relationships/hyperlink" Target="https://www.oxfordreference.com/view/10.1093/acref/9780191735400.timeline.0001" TargetMode="External"/><Relationship Id="rId840" Type="http://schemas.openxmlformats.org/officeDocument/2006/relationships/hyperlink" Target="https://www.oxfordreference.com/view/10.1093/acref/9780191735431.timeline.0001" TargetMode="External"/><Relationship Id="rId67" Type="http://schemas.openxmlformats.org/officeDocument/2006/relationships/hyperlink" Target="https://www.oxfordreference.com/view/10.1093/acref/9780191735349.timeline.0001" TargetMode="External"/><Relationship Id="rId272" Type="http://schemas.openxmlformats.org/officeDocument/2006/relationships/hyperlink" Target="https://www.oxfordreference.com/view/10.1093/acref/9780191735363.timeline.0001" TargetMode="External"/><Relationship Id="rId577" Type="http://schemas.openxmlformats.org/officeDocument/2006/relationships/hyperlink" Target="https://www.oxfordreference.com/view/10.1093/acref/9780191735400.timeline.0001" TargetMode="External"/><Relationship Id="rId700" Type="http://schemas.openxmlformats.org/officeDocument/2006/relationships/hyperlink" Target="https://www.oxfordreference.com/view/10.1093/acref/9780191735417.timeline.0001" TargetMode="External"/><Relationship Id="rId132" Type="http://schemas.openxmlformats.org/officeDocument/2006/relationships/hyperlink" Target="https://www.oxfordreference.com/view/10.1093/acref/9780191735363.timeline.0001" TargetMode="External"/><Relationship Id="rId784" Type="http://schemas.openxmlformats.org/officeDocument/2006/relationships/hyperlink" Target="https://www.oxfordreference.com/view/10.1093/acref/9780191735431.timeline.0001" TargetMode="External"/><Relationship Id="rId437" Type="http://schemas.openxmlformats.org/officeDocument/2006/relationships/hyperlink" Target="https://www.oxfordreference.com/view/10.1093/acref/9780191735387.timeline.0001" TargetMode="External"/><Relationship Id="rId644" Type="http://schemas.openxmlformats.org/officeDocument/2006/relationships/hyperlink" Target="https://www.oxfordreference.com/view/10.1093/acref/9780191735400.timeline.0001" TargetMode="External"/><Relationship Id="rId851" Type="http://schemas.openxmlformats.org/officeDocument/2006/relationships/hyperlink" Target="https://www.oxfordreference.com/view/10.1093/acref/9780191735431.timeline.0001" TargetMode="External"/><Relationship Id="rId283" Type="http://schemas.openxmlformats.org/officeDocument/2006/relationships/hyperlink" Target="https://www.oxfordreference.com/view/10.1093/acref/9780191735363.timeline.0001" TargetMode="External"/><Relationship Id="rId490" Type="http://schemas.openxmlformats.org/officeDocument/2006/relationships/hyperlink" Target="https://www.oxfordreference.com/view/10.1093/acref/9780191735394.timeline.0001" TargetMode="External"/><Relationship Id="rId504" Type="http://schemas.openxmlformats.org/officeDocument/2006/relationships/hyperlink" Target="https://www.oxfordreference.com/view/10.1093/acref/9780191735394.timeline.0001" TargetMode="External"/><Relationship Id="rId711" Type="http://schemas.openxmlformats.org/officeDocument/2006/relationships/hyperlink" Target="https://www.oxfordreference.com/view/10.1093/acref/9780191735424.timeline.0001" TargetMode="External"/><Relationship Id="rId78" Type="http://schemas.openxmlformats.org/officeDocument/2006/relationships/hyperlink" Target="https://www.oxfordreference.com/view/10.1093/acref/9780191735356.timeline.0001" TargetMode="External"/><Relationship Id="rId143" Type="http://schemas.openxmlformats.org/officeDocument/2006/relationships/hyperlink" Target="https://www.oxfordreference.com/view/10.1093/acref/9780191735363.timeline.0001" TargetMode="External"/><Relationship Id="rId350" Type="http://schemas.openxmlformats.org/officeDocument/2006/relationships/hyperlink" Target="https://www.oxfordreference.com/view/10.1093/acref/9780191735370.timeline.0001" TargetMode="External"/><Relationship Id="rId588" Type="http://schemas.openxmlformats.org/officeDocument/2006/relationships/hyperlink" Target="https://www.oxfordreference.com/view/10.1093/acref/9780191735400.timeline.0001" TargetMode="External"/><Relationship Id="rId795" Type="http://schemas.openxmlformats.org/officeDocument/2006/relationships/hyperlink" Target="https://www.oxfordreference.com/view/10.1093/acref/9780191735431.timeline.0001" TargetMode="External"/><Relationship Id="rId809" Type="http://schemas.openxmlformats.org/officeDocument/2006/relationships/hyperlink" Target="https://www.oxfordreference.com/view/10.1093/acref/9780191735431.timeline.0001" TargetMode="External"/><Relationship Id="rId9" Type="http://schemas.openxmlformats.org/officeDocument/2006/relationships/hyperlink" Target="https://www.oxfordreference.com/view/10.1093/acref/9780191735349.timeline.0001" TargetMode="External"/><Relationship Id="rId210" Type="http://schemas.openxmlformats.org/officeDocument/2006/relationships/hyperlink" Target="https://www.oxfordreference.com/view/10.1093/acref/9780191735363.timeline.0001" TargetMode="External"/><Relationship Id="rId448" Type="http://schemas.openxmlformats.org/officeDocument/2006/relationships/hyperlink" Target="https://www.oxfordreference.com/view/10.1093/acref/9780191735387.timeline.0001" TargetMode="External"/><Relationship Id="rId655" Type="http://schemas.openxmlformats.org/officeDocument/2006/relationships/hyperlink" Target="https://www.oxfordreference.com/view/10.1093/acref/9780191735417.timeline.0001" TargetMode="External"/><Relationship Id="rId862" Type="http://schemas.openxmlformats.org/officeDocument/2006/relationships/hyperlink" Target="https://www.oxfordreference.com/view/10.1093/acref/9780191735431.timeline.0001" TargetMode="External"/><Relationship Id="rId294" Type="http://schemas.openxmlformats.org/officeDocument/2006/relationships/hyperlink" Target="https://www.oxfordreference.com/view/10.1093/acref/9780191735363.timeline.0001" TargetMode="External"/><Relationship Id="rId308" Type="http://schemas.openxmlformats.org/officeDocument/2006/relationships/hyperlink" Target="https://www.oxfordreference.com/view/10.1093/acref/9780191735370.timeline.0001" TargetMode="External"/><Relationship Id="rId515" Type="http://schemas.openxmlformats.org/officeDocument/2006/relationships/hyperlink" Target="https://www.oxfordreference.com/view/10.1093/acref/9780191735394.timeline.0001" TargetMode="External"/><Relationship Id="rId722" Type="http://schemas.openxmlformats.org/officeDocument/2006/relationships/hyperlink" Target="https://www.oxfordreference.com/view/10.1093/acref/9780191735424.timeline.0001" TargetMode="External"/><Relationship Id="rId89" Type="http://schemas.openxmlformats.org/officeDocument/2006/relationships/hyperlink" Target="https://www.oxfordreference.com/view/10.1093/acref/9780191735356.timeline.0001" TargetMode="External"/><Relationship Id="rId154" Type="http://schemas.openxmlformats.org/officeDocument/2006/relationships/hyperlink" Target="https://www.oxfordreference.com/view/10.1093/acref/9780191735363.timeline.0001" TargetMode="External"/><Relationship Id="rId361" Type="http://schemas.openxmlformats.org/officeDocument/2006/relationships/hyperlink" Target="https://www.oxfordreference.com/view/10.1093/acref/9780191735370.timeline.0001" TargetMode="External"/><Relationship Id="rId599" Type="http://schemas.openxmlformats.org/officeDocument/2006/relationships/hyperlink" Target="https://www.oxfordreference.com/view/10.1093/acref/9780191735400.timeline.0001" TargetMode="External"/><Relationship Id="rId459" Type="http://schemas.openxmlformats.org/officeDocument/2006/relationships/hyperlink" Target="https://www.oxfordreference.com/view/10.1093/acref/9780191735394.timeline.0001" TargetMode="External"/><Relationship Id="rId666" Type="http://schemas.openxmlformats.org/officeDocument/2006/relationships/hyperlink" Target="https://www.oxfordreference.com/view/10.1093/acref/9780191735417.timeline.0001" TargetMode="External"/><Relationship Id="rId16" Type="http://schemas.openxmlformats.org/officeDocument/2006/relationships/hyperlink" Target="https://www.oxfordreference.com/view/10.1093/acref/9780191735349.timeline.0001" TargetMode="External"/><Relationship Id="rId221" Type="http://schemas.openxmlformats.org/officeDocument/2006/relationships/hyperlink" Target="https://www.oxfordreference.com/view/10.1093/acref/9780191735363.timeline.0001" TargetMode="External"/><Relationship Id="rId319" Type="http://schemas.openxmlformats.org/officeDocument/2006/relationships/hyperlink" Target="https://www.oxfordreference.com/view/10.1093/acref/9780191735370.timeline.0001" TargetMode="External"/><Relationship Id="rId526" Type="http://schemas.openxmlformats.org/officeDocument/2006/relationships/hyperlink" Target="https://www.oxfordreference.com/view/10.1093/acref/9780191735394.timeline.0001" TargetMode="External"/><Relationship Id="rId733" Type="http://schemas.openxmlformats.org/officeDocument/2006/relationships/hyperlink" Target="https://www.oxfordreference.com/view/10.1093/acref/9780191735424.timeline.0001" TargetMode="External"/><Relationship Id="rId165" Type="http://schemas.openxmlformats.org/officeDocument/2006/relationships/hyperlink" Target="https://www.oxfordreference.com/view/10.1093/acref/9780191735363.timeline.0001" TargetMode="External"/><Relationship Id="rId372" Type="http://schemas.openxmlformats.org/officeDocument/2006/relationships/hyperlink" Target="https://www.oxfordreference.com/view/10.1093/acref/9780191735370.timeline.0001" TargetMode="External"/><Relationship Id="rId677" Type="http://schemas.openxmlformats.org/officeDocument/2006/relationships/hyperlink" Target="https://www.oxfordreference.com/view/10.1093/acref/9780191735417.timeline.0001" TargetMode="External"/><Relationship Id="rId800" Type="http://schemas.openxmlformats.org/officeDocument/2006/relationships/hyperlink" Target="https://www.oxfordreference.com/view/10.1093/acref/9780191735431.timeline.0001" TargetMode="External"/><Relationship Id="rId232" Type="http://schemas.openxmlformats.org/officeDocument/2006/relationships/hyperlink" Target="https://www.oxfordreference.com/view/10.1093/acref/9780191735363.timeline.0001" TargetMode="External"/><Relationship Id="rId27" Type="http://schemas.openxmlformats.org/officeDocument/2006/relationships/hyperlink" Target="https://www.oxfordreference.com/view/10.1093/acref/9780191735349.timeline.0001" TargetMode="External"/><Relationship Id="rId537" Type="http://schemas.openxmlformats.org/officeDocument/2006/relationships/hyperlink" Target="https://www.oxfordreference.com/view/10.1093/acref/9780191735394.timeline.0001" TargetMode="External"/><Relationship Id="rId744" Type="http://schemas.openxmlformats.org/officeDocument/2006/relationships/hyperlink" Target="https://www.oxfordreference.com/view/10.1093/acref/9780191735424.timeline.0001" TargetMode="External"/><Relationship Id="rId80" Type="http://schemas.openxmlformats.org/officeDocument/2006/relationships/hyperlink" Target="https://www.oxfordreference.com/view/10.1093/acref/9780191735356.timeline.0001" TargetMode="External"/><Relationship Id="rId176" Type="http://schemas.openxmlformats.org/officeDocument/2006/relationships/hyperlink" Target="https://www.oxfordreference.com/view/10.1093/acref/9780191735363.timeline.0001" TargetMode="External"/><Relationship Id="rId383" Type="http://schemas.openxmlformats.org/officeDocument/2006/relationships/hyperlink" Target="https://www.oxfordreference.com/view/10.1093/acref/9780191735387.timeline.0001" TargetMode="External"/><Relationship Id="rId590" Type="http://schemas.openxmlformats.org/officeDocument/2006/relationships/hyperlink" Target="https://www.oxfordreference.com/view/10.1093/acref/9780191735400.timeline.0001" TargetMode="External"/><Relationship Id="rId604" Type="http://schemas.openxmlformats.org/officeDocument/2006/relationships/hyperlink" Target="https://www.oxfordreference.com/view/10.1093/acref/9780191735400.timeline.0001" TargetMode="External"/><Relationship Id="rId811" Type="http://schemas.openxmlformats.org/officeDocument/2006/relationships/hyperlink" Target="https://www.oxfordreference.com/view/10.1093/acref/9780191735431.timeline.0001" TargetMode="External"/><Relationship Id="rId243" Type="http://schemas.openxmlformats.org/officeDocument/2006/relationships/hyperlink" Target="https://www.oxfordreference.com/view/10.1093/acref/9780191735363.timeline.0001" TargetMode="External"/><Relationship Id="rId450" Type="http://schemas.openxmlformats.org/officeDocument/2006/relationships/hyperlink" Target="https://www.oxfordreference.com/view/10.1093/acref/9780191735387.timeline.0001" TargetMode="External"/><Relationship Id="rId688" Type="http://schemas.openxmlformats.org/officeDocument/2006/relationships/hyperlink" Target="https://www.oxfordreference.com/view/10.1093/acref/9780191735417.timeline.0001" TargetMode="External"/><Relationship Id="rId38" Type="http://schemas.openxmlformats.org/officeDocument/2006/relationships/hyperlink" Target="https://www.oxfordreference.com/view/10.1093/acref/9780191735349.timeline.0001" TargetMode="External"/><Relationship Id="rId103" Type="http://schemas.openxmlformats.org/officeDocument/2006/relationships/hyperlink" Target="https://www.oxfordreference.com/view/10.1093/acref/9780191735356.timeline.0001" TargetMode="External"/><Relationship Id="rId310" Type="http://schemas.openxmlformats.org/officeDocument/2006/relationships/hyperlink" Target="https://www.oxfordreference.com/view/10.1093/acref/9780191735370.timeline.0001" TargetMode="External"/><Relationship Id="rId548" Type="http://schemas.openxmlformats.org/officeDocument/2006/relationships/hyperlink" Target="https://www.oxfordreference.com/view/10.1093/acref/9780191735394.timeline.0001" TargetMode="External"/><Relationship Id="rId755" Type="http://schemas.openxmlformats.org/officeDocument/2006/relationships/hyperlink" Target="https://www.oxfordreference.com/view/10.1093/acref/9780191735431.timeline.0001" TargetMode="External"/><Relationship Id="rId91" Type="http://schemas.openxmlformats.org/officeDocument/2006/relationships/hyperlink" Target="https://www.oxfordreference.com/view/10.1093/acref/9780191735356.timeline.0001" TargetMode="External"/><Relationship Id="rId187" Type="http://schemas.openxmlformats.org/officeDocument/2006/relationships/hyperlink" Target="https://www.oxfordreference.com/view/10.1093/acref/9780191735363.timeline.0001" TargetMode="External"/><Relationship Id="rId394" Type="http://schemas.openxmlformats.org/officeDocument/2006/relationships/hyperlink" Target="https://www.oxfordreference.com/view/10.1093/acref/9780191735387.timeline.0001" TargetMode="External"/><Relationship Id="rId408" Type="http://schemas.openxmlformats.org/officeDocument/2006/relationships/hyperlink" Target="https://www.oxfordreference.com/view/10.1093/acref/9780191735387.timeline.0001" TargetMode="External"/><Relationship Id="rId615" Type="http://schemas.openxmlformats.org/officeDocument/2006/relationships/hyperlink" Target="https://www.oxfordreference.com/view/10.1093/acref/9780191735400.timeline.0001" TargetMode="External"/><Relationship Id="rId822" Type="http://schemas.openxmlformats.org/officeDocument/2006/relationships/hyperlink" Target="https://www.oxfordreference.com/view/10.1093/acref/9780191735431.timeline.0001" TargetMode="External"/><Relationship Id="rId254" Type="http://schemas.openxmlformats.org/officeDocument/2006/relationships/hyperlink" Target="https://www.oxfordreference.com/view/10.1093/acref/9780191735363.timeline.0001" TargetMode="External"/><Relationship Id="rId699" Type="http://schemas.openxmlformats.org/officeDocument/2006/relationships/hyperlink" Target="https://www.oxfordreference.com/view/10.1093/acref/9780191735417.timeline.0001" TargetMode="External"/><Relationship Id="rId49" Type="http://schemas.openxmlformats.org/officeDocument/2006/relationships/hyperlink" Target="https://www.oxfordreference.com/view/10.1093/acref/9780191735349.timeline.0001" TargetMode="External"/><Relationship Id="rId114" Type="http://schemas.openxmlformats.org/officeDocument/2006/relationships/hyperlink" Target="https://www.oxfordreference.com/view/10.1093/acref/9780191735356.timeline.0001" TargetMode="External"/><Relationship Id="rId461" Type="http://schemas.openxmlformats.org/officeDocument/2006/relationships/hyperlink" Target="https://www.oxfordreference.com/view/10.1093/acref/9780191735394.timeline.0001" TargetMode="External"/><Relationship Id="rId559" Type="http://schemas.openxmlformats.org/officeDocument/2006/relationships/hyperlink" Target="https://www.oxfordreference.com/view/10.1093/acref/9780191735394.timeline.0001" TargetMode="External"/><Relationship Id="rId766" Type="http://schemas.openxmlformats.org/officeDocument/2006/relationships/hyperlink" Target="https://www.oxfordreference.com/view/10.1093/acref/9780191735431.timeline.0001" TargetMode="External"/><Relationship Id="rId198" Type="http://schemas.openxmlformats.org/officeDocument/2006/relationships/hyperlink" Target="https://www.oxfordreference.com/view/10.1093/acref/9780191735363.timeline.0001" TargetMode="External"/><Relationship Id="rId321" Type="http://schemas.openxmlformats.org/officeDocument/2006/relationships/hyperlink" Target="https://www.oxfordreference.com/view/10.1093/acref/9780191735370.timeline.0001" TargetMode="External"/><Relationship Id="rId419" Type="http://schemas.openxmlformats.org/officeDocument/2006/relationships/hyperlink" Target="https://www.oxfordreference.com/view/10.1093/acref/9780191735387.timeline.0001" TargetMode="External"/><Relationship Id="rId626" Type="http://schemas.openxmlformats.org/officeDocument/2006/relationships/hyperlink" Target="https://www.oxfordreference.com/view/10.1093/acref/9780191735400.timeline.0001" TargetMode="External"/><Relationship Id="rId833" Type="http://schemas.openxmlformats.org/officeDocument/2006/relationships/hyperlink" Target="https://www.oxfordreference.com/view/10.1093/acref/9780191735431.timeline.0001" TargetMode="External"/><Relationship Id="rId265" Type="http://schemas.openxmlformats.org/officeDocument/2006/relationships/hyperlink" Target="https://www.oxfordreference.com/view/10.1093/acref/9780191735363.timeline.0001" TargetMode="External"/><Relationship Id="rId472" Type="http://schemas.openxmlformats.org/officeDocument/2006/relationships/hyperlink" Target="https://www.oxfordreference.com/view/10.1093/acref/9780191735394.timeline.0001" TargetMode="External"/><Relationship Id="rId125" Type="http://schemas.openxmlformats.org/officeDocument/2006/relationships/hyperlink" Target="https://www.oxfordreference.com/view/10.1093/acref/9780191735356.timeline.0001" TargetMode="External"/><Relationship Id="rId332" Type="http://schemas.openxmlformats.org/officeDocument/2006/relationships/hyperlink" Target="https://www.oxfordreference.com/view/10.1093/acref/9780191735370.timeline.0001" TargetMode="External"/><Relationship Id="rId777" Type="http://schemas.openxmlformats.org/officeDocument/2006/relationships/hyperlink" Target="https://www.oxfordreference.com/view/10.1093/acref/9780191735431.timeline.0001" TargetMode="External"/><Relationship Id="rId637" Type="http://schemas.openxmlformats.org/officeDocument/2006/relationships/hyperlink" Target="https://www.oxfordreference.com/view/10.1093/acref/9780191735400.timeline.0001" TargetMode="External"/><Relationship Id="rId844" Type="http://schemas.openxmlformats.org/officeDocument/2006/relationships/hyperlink" Target="https://www.oxfordreference.com/view/10.1093/acref/9780191735431.timeline.0001" TargetMode="External"/><Relationship Id="rId276" Type="http://schemas.openxmlformats.org/officeDocument/2006/relationships/hyperlink" Target="https://www.oxfordreference.com/view/10.1093/acref/9780191735363.timeline.0001" TargetMode="External"/><Relationship Id="rId483" Type="http://schemas.openxmlformats.org/officeDocument/2006/relationships/hyperlink" Target="https://www.oxfordreference.com/view/10.1093/acref/9780191735394.timeline.0001" TargetMode="External"/><Relationship Id="rId690" Type="http://schemas.openxmlformats.org/officeDocument/2006/relationships/hyperlink" Target="https://www.oxfordreference.com/view/10.1093/acref/9780191735417.timeline.0001" TargetMode="External"/><Relationship Id="rId704" Type="http://schemas.openxmlformats.org/officeDocument/2006/relationships/hyperlink" Target="https://www.oxfordreference.com/view/10.1093/acref/9780191735417.timeline.0001" TargetMode="External"/><Relationship Id="rId40" Type="http://schemas.openxmlformats.org/officeDocument/2006/relationships/hyperlink" Target="https://www.oxfordreference.com/view/10.1093/acref/9780191735349.timeline.0001" TargetMode="External"/><Relationship Id="rId136" Type="http://schemas.openxmlformats.org/officeDocument/2006/relationships/hyperlink" Target="https://www.oxfordreference.com/view/10.1093/acref/9780191735363.timeline.0001" TargetMode="External"/><Relationship Id="rId343" Type="http://schemas.openxmlformats.org/officeDocument/2006/relationships/hyperlink" Target="https://www.oxfordreference.com/view/10.1093/acref/9780191735370.timeline.0001" TargetMode="External"/><Relationship Id="rId550" Type="http://schemas.openxmlformats.org/officeDocument/2006/relationships/hyperlink" Target="https://www.oxfordreference.com/view/10.1093/acref/9780191735394.timeline.0001" TargetMode="External"/><Relationship Id="rId788" Type="http://schemas.openxmlformats.org/officeDocument/2006/relationships/hyperlink" Target="https://www.oxfordreference.com/view/10.1093/acref/9780191735431.timeline.0001" TargetMode="External"/><Relationship Id="rId203" Type="http://schemas.openxmlformats.org/officeDocument/2006/relationships/hyperlink" Target="https://www.oxfordreference.com/view/10.1093/acref/9780191735363.timeline.0001" TargetMode="External"/><Relationship Id="rId648" Type="http://schemas.openxmlformats.org/officeDocument/2006/relationships/hyperlink" Target="https://www.oxfordreference.com/view/10.1093/acref/9780191735400.timeline.0001" TargetMode="External"/><Relationship Id="rId855" Type="http://schemas.openxmlformats.org/officeDocument/2006/relationships/hyperlink" Target="https://www.oxfordreference.com/view/10.1093/acref/9780191735431.timeline.0001" TargetMode="External"/><Relationship Id="rId287" Type="http://schemas.openxmlformats.org/officeDocument/2006/relationships/hyperlink" Target="https://www.oxfordreference.com/view/10.1093/acref/9780191735363.timeline.0001" TargetMode="External"/><Relationship Id="rId410" Type="http://schemas.openxmlformats.org/officeDocument/2006/relationships/hyperlink" Target="https://www.oxfordreference.com/view/10.1093/acref/9780191735387.timeline.0001" TargetMode="External"/><Relationship Id="rId494" Type="http://schemas.openxmlformats.org/officeDocument/2006/relationships/hyperlink" Target="https://www.oxfordreference.com/view/10.1093/acref/9780191735394.timeline.0001" TargetMode="External"/><Relationship Id="rId508" Type="http://schemas.openxmlformats.org/officeDocument/2006/relationships/hyperlink" Target="https://www.oxfordreference.com/view/10.1093/acref/9780191735394.timeline.0001" TargetMode="External"/><Relationship Id="rId715" Type="http://schemas.openxmlformats.org/officeDocument/2006/relationships/hyperlink" Target="https://www.oxfordreference.com/view/10.1093/acref/9780191735424.timeline.0001" TargetMode="External"/><Relationship Id="rId147" Type="http://schemas.openxmlformats.org/officeDocument/2006/relationships/hyperlink" Target="https://www.oxfordreference.com/view/10.1093/acref/9780191735363.timeline.0001" TargetMode="External"/><Relationship Id="rId354" Type="http://schemas.openxmlformats.org/officeDocument/2006/relationships/hyperlink" Target="https://www.oxfordreference.com/view/10.1093/acref/9780191735370.timeline.0001" TargetMode="External"/><Relationship Id="rId799" Type="http://schemas.openxmlformats.org/officeDocument/2006/relationships/hyperlink" Target="https://www.oxfordreference.com/view/10.1093/acref/9780191735431.timeline.0001" TargetMode="External"/><Relationship Id="rId51" Type="http://schemas.openxmlformats.org/officeDocument/2006/relationships/hyperlink" Target="https://www.oxfordreference.com/view/10.1093/acref/9780191735349.timeline.0001" TargetMode="External"/><Relationship Id="rId561" Type="http://schemas.openxmlformats.org/officeDocument/2006/relationships/hyperlink" Target="https://www.oxfordreference.com/view/10.1093/acref/9780191735394.timeline.0001" TargetMode="External"/><Relationship Id="rId659" Type="http://schemas.openxmlformats.org/officeDocument/2006/relationships/hyperlink" Target="https://www.oxfordreference.com/view/10.1093/acref/9780191735417.timeline.0001" TargetMode="External"/><Relationship Id="rId214" Type="http://schemas.openxmlformats.org/officeDocument/2006/relationships/hyperlink" Target="https://www.oxfordreference.com/view/10.1093/acref/9780191735363.timeline.0001" TargetMode="External"/><Relationship Id="rId298" Type="http://schemas.openxmlformats.org/officeDocument/2006/relationships/hyperlink" Target="https://www.oxfordreference.com/view/10.1093/acref/9780191735363.timeline.0001" TargetMode="External"/><Relationship Id="rId421" Type="http://schemas.openxmlformats.org/officeDocument/2006/relationships/hyperlink" Target="https://www.oxfordreference.com/view/10.1093/acref/9780191735387.timeline.0001" TargetMode="External"/><Relationship Id="rId519" Type="http://schemas.openxmlformats.org/officeDocument/2006/relationships/hyperlink" Target="https://www.oxfordreference.com/view/10.1093/acref/9780191735394.timeline.0001" TargetMode="External"/><Relationship Id="rId158" Type="http://schemas.openxmlformats.org/officeDocument/2006/relationships/hyperlink" Target="https://www.oxfordreference.com/view/10.1093/acref/9780191735363.timeline.0001" TargetMode="External"/><Relationship Id="rId726" Type="http://schemas.openxmlformats.org/officeDocument/2006/relationships/hyperlink" Target="https://www.oxfordreference.com/view/10.1093/acref/9780191735424.timeline.0001" TargetMode="External"/><Relationship Id="rId62" Type="http://schemas.openxmlformats.org/officeDocument/2006/relationships/hyperlink" Target="https://www.oxfordreference.com/view/10.1093/acref/9780191735349.timeline.0001" TargetMode="External"/><Relationship Id="rId365" Type="http://schemas.openxmlformats.org/officeDocument/2006/relationships/hyperlink" Target="https://www.oxfordreference.com/view/10.1093/acref/9780191735370.timeline.0001" TargetMode="External"/><Relationship Id="rId572" Type="http://schemas.openxmlformats.org/officeDocument/2006/relationships/hyperlink" Target="https://www.oxfordreference.com/view/10.1093/acref/9780191735400.timeline.0001" TargetMode="External"/><Relationship Id="rId225" Type="http://schemas.openxmlformats.org/officeDocument/2006/relationships/hyperlink" Target="https://www.oxfordreference.com/view/10.1093/acref/9780191735363.timeline.0001" TargetMode="External"/><Relationship Id="rId432" Type="http://schemas.openxmlformats.org/officeDocument/2006/relationships/hyperlink" Target="https://www.oxfordreference.com/view/10.1093/acref/9780191735387.timeline.0001" TargetMode="External"/><Relationship Id="rId737" Type="http://schemas.openxmlformats.org/officeDocument/2006/relationships/hyperlink" Target="https://www.oxfordreference.com/view/10.1093/acref/9780191735424.timeline.0001" TargetMode="External"/><Relationship Id="rId73" Type="http://schemas.openxmlformats.org/officeDocument/2006/relationships/hyperlink" Target="https://www.oxfordreference.com/view/10.1093/acref/9780191735349.timeline.0001" TargetMode="External"/><Relationship Id="rId169" Type="http://schemas.openxmlformats.org/officeDocument/2006/relationships/hyperlink" Target="https://www.oxfordreference.com/view/10.1093/acref/9780191735363.timeline.0001" TargetMode="External"/><Relationship Id="rId376" Type="http://schemas.openxmlformats.org/officeDocument/2006/relationships/hyperlink" Target="https://www.oxfordreference.com/view/10.1093/acref/9780191735370.timeline.0001" TargetMode="External"/><Relationship Id="rId583" Type="http://schemas.openxmlformats.org/officeDocument/2006/relationships/hyperlink" Target="https://www.oxfordreference.com/view/10.1093/acref/9780191735400.timeline.0001" TargetMode="External"/><Relationship Id="rId790" Type="http://schemas.openxmlformats.org/officeDocument/2006/relationships/hyperlink" Target="https://www.oxfordreference.com/view/10.1093/acref/9780191735431.timeline.0001" TargetMode="External"/><Relationship Id="rId804" Type="http://schemas.openxmlformats.org/officeDocument/2006/relationships/hyperlink" Target="https://www.oxfordreference.com/view/10.1093/acref/9780191735431.timeline.0001" TargetMode="External"/><Relationship Id="rId4" Type="http://schemas.openxmlformats.org/officeDocument/2006/relationships/hyperlink" Target="https://www.oxfordreference.com/view/10.1093/acref/9780191735349.timeline.0001" TargetMode="External"/><Relationship Id="rId236" Type="http://schemas.openxmlformats.org/officeDocument/2006/relationships/hyperlink" Target="https://www.oxfordreference.com/view/10.1093/acref/9780191735363.timeline.0001" TargetMode="External"/><Relationship Id="rId443" Type="http://schemas.openxmlformats.org/officeDocument/2006/relationships/hyperlink" Target="https://www.oxfordreference.com/view/10.1093/acref/9780191735387.timeline.0001" TargetMode="External"/><Relationship Id="rId650" Type="http://schemas.openxmlformats.org/officeDocument/2006/relationships/hyperlink" Target="https://www.oxfordreference.com/view/10.1093/acref/9780191735417.timeline.0001" TargetMode="External"/><Relationship Id="rId303" Type="http://schemas.openxmlformats.org/officeDocument/2006/relationships/hyperlink" Target="https://www.oxfordreference.com/view/10.1093/acref/9780191735370.timeline.0001" TargetMode="External"/><Relationship Id="rId748" Type="http://schemas.openxmlformats.org/officeDocument/2006/relationships/hyperlink" Target="https://www.oxfordreference.com/view/10.1093/acref/9780191735424.timeline.0001" TargetMode="External"/><Relationship Id="rId84" Type="http://schemas.openxmlformats.org/officeDocument/2006/relationships/hyperlink" Target="https://www.oxfordreference.com/view/10.1093/acref/9780191735356.timeline.0001" TargetMode="External"/><Relationship Id="rId387" Type="http://schemas.openxmlformats.org/officeDocument/2006/relationships/hyperlink" Target="https://www.oxfordreference.com/view/10.1093/acref/9780191735387.timeline.0001" TargetMode="External"/><Relationship Id="rId510" Type="http://schemas.openxmlformats.org/officeDocument/2006/relationships/hyperlink" Target="https://www.oxfordreference.com/view/10.1093/acref/9780191735394.timeline.0001" TargetMode="External"/><Relationship Id="rId594" Type="http://schemas.openxmlformats.org/officeDocument/2006/relationships/hyperlink" Target="https://www.oxfordreference.com/view/10.1093/acref/9780191735400.timeline.0001" TargetMode="External"/><Relationship Id="rId608" Type="http://schemas.openxmlformats.org/officeDocument/2006/relationships/hyperlink" Target="https://www.oxfordreference.com/view/10.1093/acref/9780191735400.timeline.0001" TargetMode="External"/><Relationship Id="rId815" Type="http://schemas.openxmlformats.org/officeDocument/2006/relationships/hyperlink" Target="https://www.oxfordreference.com/view/10.1093/acref/9780191735431.timeline.0001" TargetMode="External"/><Relationship Id="rId247" Type="http://schemas.openxmlformats.org/officeDocument/2006/relationships/hyperlink" Target="https://www.oxfordreference.com/view/10.1093/acref/9780191735363.timeline.0001" TargetMode="External"/><Relationship Id="rId107" Type="http://schemas.openxmlformats.org/officeDocument/2006/relationships/hyperlink" Target="https://www.oxfordreference.com/view/10.1093/acref/9780191735356.timeline.0001" TargetMode="External"/><Relationship Id="rId454" Type="http://schemas.openxmlformats.org/officeDocument/2006/relationships/hyperlink" Target="https://www.oxfordreference.com/view/10.1093/acref/9780191735387.timeline.0001" TargetMode="External"/><Relationship Id="rId661" Type="http://schemas.openxmlformats.org/officeDocument/2006/relationships/hyperlink" Target="https://www.oxfordreference.com/view/10.1093/acref/9780191735417.timeline.0001" TargetMode="External"/><Relationship Id="rId759" Type="http://schemas.openxmlformats.org/officeDocument/2006/relationships/hyperlink" Target="https://www.oxfordreference.com/view/10.1093/acref/9780191735431.timeline.0001" TargetMode="External"/><Relationship Id="rId11" Type="http://schemas.openxmlformats.org/officeDocument/2006/relationships/hyperlink" Target="https://www.oxfordreference.com/view/10.1093/acref/9780191735349.timeline.0001" TargetMode="External"/><Relationship Id="rId314" Type="http://schemas.openxmlformats.org/officeDocument/2006/relationships/hyperlink" Target="https://www.oxfordreference.com/view/10.1093/acref/9780191735370.timeline.0001" TargetMode="External"/><Relationship Id="rId398" Type="http://schemas.openxmlformats.org/officeDocument/2006/relationships/hyperlink" Target="https://www.oxfordreference.com/view/10.1093/acref/9780191735387.timeline.0001" TargetMode="External"/><Relationship Id="rId521" Type="http://schemas.openxmlformats.org/officeDocument/2006/relationships/hyperlink" Target="https://www.oxfordreference.com/view/10.1093/acref/9780191735394.timeline.0001" TargetMode="External"/><Relationship Id="rId619" Type="http://schemas.openxmlformats.org/officeDocument/2006/relationships/hyperlink" Target="https://www.oxfordreference.com/view/10.1093/acref/9780191735400.timeline.0001" TargetMode="External"/><Relationship Id="rId95" Type="http://schemas.openxmlformats.org/officeDocument/2006/relationships/hyperlink" Target="https://www.oxfordreference.com/view/10.1093/acref/9780191735356.timeline.0001" TargetMode="External"/><Relationship Id="rId160" Type="http://schemas.openxmlformats.org/officeDocument/2006/relationships/hyperlink" Target="https://www.oxfordreference.com/view/10.1093/acref/9780191735363.timeline.0001" TargetMode="External"/><Relationship Id="rId826" Type="http://schemas.openxmlformats.org/officeDocument/2006/relationships/hyperlink" Target="https://www.oxfordreference.com/view/10.1093/acref/9780191735431.timeline.0001" TargetMode="External"/><Relationship Id="rId258" Type="http://schemas.openxmlformats.org/officeDocument/2006/relationships/hyperlink" Target="https://www.oxfordreference.com/view/10.1093/acref/9780191735363.timeline.0001" TargetMode="External"/><Relationship Id="rId465" Type="http://schemas.openxmlformats.org/officeDocument/2006/relationships/hyperlink" Target="https://www.oxfordreference.com/view/10.1093/acref/9780191735394.timeline.0001" TargetMode="External"/><Relationship Id="rId672" Type="http://schemas.openxmlformats.org/officeDocument/2006/relationships/hyperlink" Target="https://www.oxfordreference.com/view/10.1093/acref/9780191735417.timeline.0001" TargetMode="External"/><Relationship Id="rId22" Type="http://schemas.openxmlformats.org/officeDocument/2006/relationships/hyperlink" Target="https://www.oxfordreference.com/view/10.1093/acref/9780191735349.timeline.0001" TargetMode="External"/><Relationship Id="rId118" Type="http://schemas.openxmlformats.org/officeDocument/2006/relationships/hyperlink" Target="https://www.oxfordreference.com/view/10.1093/acref/9780191735356.timeline.0001" TargetMode="External"/><Relationship Id="rId325" Type="http://schemas.openxmlformats.org/officeDocument/2006/relationships/hyperlink" Target="https://www.oxfordreference.com/view/10.1093/acref/9780191735370.timeline.0001" TargetMode="External"/><Relationship Id="rId532" Type="http://schemas.openxmlformats.org/officeDocument/2006/relationships/hyperlink" Target="https://www.oxfordreference.com/view/10.1093/acref/9780191735394.timeline.0001" TargetMode="External"/><Relationship Id="rId171" Type="http://schemas.openxmlformats.org/officeDocument/2006/relationships/hyperlink" Target="https://www.oxfordreference.com/view/10.1093/acref/9780191735363.timeline.0001" TargetMode="External"/><Relationship Id="rId837" Type="http://schemas.openxmlformats.org/officeDocument/2006/relationships/hyperlink" Target="https://www.oxfordreference.com/view/10.1093/acref/9780191735431.timeline.0001" TargetMode="External"/><Relationship Id="rId269" Type="http://schemas.openxmlformats.org/officeDocument/2006/relationships/hyperlink" Target="https://www.oxfordreference.com/view/10.1093/acref/9780191735363.timeline.0001" TargetMode="External"/><Relationship Id="rId476" Type="http://schemas.openxmlformats.org/officeDocument/2006/relationships/hyperlink" Target="https://www.oxfordreference.com/view/10.1093/acref/9780191735394.timeline.0001" TargetMode="External"/><Relationship Id="rId683" Type="http://schemas.openxmlformats.org/officeDocument/2006/relationships/hyperlink" Target="https://www.oxfordreference.com/view/10.1093/acref/9780191735417.timeline.0001" TargetMode="External"/><Relationship Id="rId33" Type="http://schemas.openxmlformats.org/officeDocument/2006/relationships/hyperlink" Target="https://www.oxfordreference.com/view/10.1093/acref/9780191735349.timeline.0001" TargetMode="External"/><Relationship Id="rId129" Type="http://schemas.openxmlformats.org/officeDocument/2006/relationships/hyperlink" Target="https://www.oxfordreference.com/view/10.1093/acref/9780191735363.timeline.0001" TargetMode="External"/><Relationship Id="rId336" Type="http://schemas.openxmlformats.org/officeDocument/2006/relationships/hyperlink" Target="https://www.oxfordreference.com/view/10.1093/acref/9780191735370.timeline.0001" TargetMode="External"/><Relationship Id="rId543" Type="http://schemas.openxmlformats.org/officeDocument/2006/relationships/hyperlink" Target="https://www.oxfordreference.com/view/10.1093/acref/9780191735394.timeline.0001" TargetMode="External"/><Relationship Id="rId182" Type="http://schemas.openxmlformats.org/officeDocument/2006/relationships/hyperlink" Target="https://www.oxfordreference.com/view/10.1093/acref/9780191735363.timeline.0001" TargetMode="External"/><Relationship Id="rId403" Type="http://schemas.openxmlformats.org/officeDocument/2006/relationships/hyperlink" Target="https://www.oxfordreference.com/view/10.1093/acref/9780191735387.timeline.0001" TargetMode="External"/><Relationship Id="rId750" Type="http://schemas.openxmlformats.org/officeDocument/2006/relationships/hyperlink" Target="https://www.oxfordreference.com/view/10.1093/acref/9780191735424.timeline.0001" TargetMode="External"/><Relationship Id="rId848" Type="http://schemas.openxmlformats.org/officeDocument/2006/relationships/hyperlink" Target="https://www.oxfordreference.com/view/10.1093/acref/9780191735431.timeline.0001" TargetMode="External"/><Relationship Id="rId487" Type="http://schemas.openxmlformats.org/officeDocument/2006/relationships/hyperlink" Target="https://www.oxfordreference.com/view/10.1093/acref/9780191735394.timeline.0001" TargetMode="External"/><Relationship Id="rId610" Type="http://schemas.openxmlformats.org/officeDocument/2006/relationships/hyperlink" Target="https://www.oxfordreference.com/view/10.1093/acref/9780191735400.timeline.0001" TargetMode="External"/><Relationship Id="rId694" Type="http://schemas.openxmlformats.org/officeDocument/2006/relationships/hyperlink" Target="https://www.oxfordreference.com/view/10.1093/acref/9780191735417.timeline.0001" TargetMode="External"/><Relationship Id="rId708" Type="http://schemas.openxmlformats.org/officeDocument/2006/relationships/hyperlink" Target="https://www.oxfordreference.com/view/10.1093/acref/9780191735417.timeline.0001" TargetMode="External"/><Relationship Id="rId347" Type="http://schemas.openxmlformats.org/officeDocument/2006/relationships/hyperlink" Target="https://www.oxfordreference.com/view/10.1093/acref/9780191735370.timeline.0001" TargetMode="External"/><Relationship Id="rId44" Type="http://schemas.openxmlformats.org/officeDocument/2006/relationships/hyperlink" Target="https://www.oxfordreference.com/view/10.1093/acref/9780191735349.timeline.0001" TargetMode="External"/><Relationship Id="rId554" Type="http://schemas.openxmlformats.org/officeDocument/2006/relationships/hyperlink" Target="https://www.oxfordreference.com/view/10.1093/acref/9780191735394.timeline.0001" TargetMode="External"/><Relationship Id="rId761" Type="http://schemas.openxmlformats.org/officeDocument/2006/relationships/hyperlink" Target="https://www.oxfordreference.com/view/10.1093/acref/9780191735431.timeline.0001" TargetMode="External"/><Relationship Id="rId859" Type="http://schemas.openxmlformats.org/officeDocument/2006/relationships/hyperlink" Target="https://www.oxfordreference.com/view/10.1093/acref/9780191735431.timeline.0001" TargetMode="External"/><Relationship Id="rId193" Type="http://schemas.openxmlformats.org/officeDocument/2006/relationships/hyperlink" Target="https://www.oxfordreference.com/view/10.1093/acref/9780191735363.timeline.0001" TargetMode="External"/><Relationship Id="rId207" Type="http://schemas.openxmlformats.org/officeDocument/2006/relationships/hyperlink" Target="https://www.oxfordreference.com/view/10.1093/acref/9780191735363.timeline.0001" TargetMode="External"/><Relationship Id="rId414" Type="http://schemas.openxmlformats.org/officeDocument/2006/relationships/hyperlink" Target="https://www.oxfordreference.com/view/10.1093/acref/9780191735387.timeline.0001" TargetMode="External"/><Relationship Id="rId498" Type="http://schemas.openxmlformats.org/officeDocument/2006/relationships/hyperlink" Target="https://www.oxfordreference.com/view/10.1093/acref/9780191735394.timeline.0001" TargetMode="External"/><Relationship Id="rId621" Type="http://schemas.openxmlformats.org/officeDocument/2006/relationships/hyperlink" Target="https://www.oxfordreference.com/view/10.1093/acref/9780191735400.timeline.0001" TargetMode="External"/><Relationship Id="rId260" Type="http://schemas.openxmlformats.org/officeDocument/2006/relationships/hyperlink" Target="https://www.oxfordreference.com/view/10.1093/acref/9780191735363.timeline.0001" TargetMode="External"/><Relationship Id="rId719" Type="http://schemas.openxmlformats.org/officeDocument/2006/relationships/hyperlink" Target="https://www.oxfordreference.com/view/10.1093/acref/9780191735424.timeline.0001" TargetMode="External"/><Relationship Id="rId55" Type="http://schemas.openxmlformats.org/officeDocument/2006/relationships/hyperlink" Target="https://www.oxfordreference.com/view/10.1093/acref/9780191735349.timeline.0001" TargetMode="External"/><Relationship Id="rId120" Type="http://schemas.openxmlformats.org/officeDocument/2006/relationships/hyperlink" Target="https://www.oxfordreference.com/view/10.1093/acref/9780191735356.timeline.0001" TargetMode="External"/><Relationship Id="rId358" Type="http://schemas.openxmlformats.org/officeDocument/2006/relationships/hyperlink" Target="https://www.oxfordreference.com/view/10.1093/acref/9780191735370.timeline.0001" TargetMode="External"/><Relationship Id="rId565" Type="http://schemas.openxmlformats.org/officeDocument/2006/relationships/hyperlink" Target="https://www.oxfordreference.com/view/10.1093/acref/9780191735400.timeline.0001" TargetMode="External"/><Relationship Id="rId772" Type="http://schemas.openxmlformats.org/officeDocument/2006/relationships/hyperlink" Target="https://www.oxfordreference.com/view/10.1093/acref/9780191735431.timeline.0001" TargetMode="External"/><Relationship Id="rId218" Type="http://schemas.openxmlformats.org/officeDocument/2006/relationships/hyperlink" Target="https://www.oxfordreference.com/view/10.1093/acref/9780191735363.timeline.0001" TargetMode="External"/><Relationship Id="rId425" Type="http://schemas.openxmlformats.org/officeDocument/2006/relationships/hyperlink" Target="https://www.oxfordreference.com/view/10.1093/acref/9780191735387.timeline.0001" TargetMode="External"/><Relationship Id="rId632" Type="http://schemas.openxmlformats.org/officeDocument/2006/relationships/hyperlink" Target="https://www.oxfordreference.com/view/10.1093/acref/9780191735400.timeline.0001" TargetMode="External"/><Relationship Id="rId271" Type="http://schemas.openxmlformats.org/officeDocument/2006/relationships/hyperlink" Target="https://www.oxfordreference.com/view/10.1093/acref/9780191735363.timeline.0001" TargetMode="External"/><Relationship Id="rId66" Type="http://schemas.openxmlformats.org/officeDocument/2006/relationships/hyperlink" Target="https://www.oxfordreference.com/view/10.1093/acref/9780191735349.timeline.0001" TargetMode="External"/><Relationship Id="rId131" Type="http://schemas.openxmlformats.org/officeDocument/2006/relationships/hyperlink" Target="https://www.oxfordreference.com/view/10.1093/acref/9780191735363.timeline.0001" TargetMode="External"/><Relationship Id="rId369" Type="http://schemas.openxmlformats.org/officeDocument/2006/relationships/hyperlink" Target="https://www.oxfordreference.com/view/10.1093/acref/9780191735370.timeline.0001" TargetMode="External"/><Relationship Id="rId576" Type="http://schemas.openxmlformats.org/officeDocument/2006/relationships/hyperlink" Target="https://www.oxfordreference.com/view/10.1093/acref/9780191735400.timeline.0001" TargetMode="External"/><Relationship Id="rId783" Type="http://schemas.openxmlformats.org/officeDocument/2006/relationships/hyperlink" Target="https://www.oxfordreference.com/view/10.1093/acref/9780191735431.timeline.0001" TargetMode="External"/><Relationship Id="rId229" Type="http://schemas.openxmlformats.org/officeDocument/2006/relationships/hyperlink" Target="https://www.oxfordreference.com/view/10.1093/acref/9780191735363.timeline.0001" TargetMode="External"/><Relationship Id="rId436" Type="http://schemas.openxmlformats.org/officeDocument/2006/relationships/hyperlink" Target="https://www.oxfordreference.com/view/10.1093/acref/9780191735387.timeline.0001" TargetMode="External"/><Relationship Id="rId643" Type="http://schemas.openxmlformats.org/officeDocument/2006/relationships/hyperlink" Target="https://www.oxfordreference.com/view/10.1093/acref/9780191735400.timeline.0001" TargetMode="External"/><Relationship Id="rId850" Type="http://schemas.openxmlformats.org/officeDocument/2006/relationships/hyperlink" Target="https://www.oxfordreference.com/view/10.1093/acref/9780191735431.timeline.0001" TargetMode="External"/><Relationship Id="rId77" Type="http://schemas.openxmlformats.org/officeDocument/2006/relationships/hyperlink" Target="https://www.oxfordreference.com/view/10.1093/acref/9780191735356.timeline.0001" TargetMode="External"/><Relationship Id="rId282" Type="http://schemas.openxmlformats.org/officeDocument/2006/relationships/hyperlink" Target="https://www.oxfordreference.com/view/10.1093/acref/9780191735363.timeline.0001" TargetMode="External"/><Relationship Id="rId503" Type="http://schemas.openxmlformats.org/officeDocument/2006/relationships/hyperlink" Target="https://www.oxfordreference.com/view/10.1093/acref/9780191735394.timeline.0001" TargetMode="External"/><Relationship Id="rId587" Type="http://schemas.openxmlformats.org/officeDocument/2006/relationships/hyperlink" Target="https://www.oxfordreference.com/view/10.1093/acref/9780191735400.timeline.0001" TargetMode="External"/><Relationship Id="rId710" Type="http://schemas.openxmlformats.org/officeDocument/2006/relationships/hyperlink" Target="https://www.oxfordreference.com/view/10.1093/acref/9780191735424.timeline.0001" TargetMode="External"/><Relationship Id="rId808" Type="http://schemas.openxmlformats.org/officeDocument/2006/relationships/hyperlink" Target="https://www.oxfordreference.com/view/10.1093/acref/9780191735431.timeline.0001" TargetMode="External"/><Relationship Id="rId8" Type="http://schemas.openxmlformats.org/officeDocument/2006/relationships/hyperlink" Target="https://www.oxfordreference.com/view/10.1093/acref/9780191735349.timeline.0001" TargetMode="External"/><Relationship Id="rId142" Type="http://schemas.openxmlformats.org/officeDocument/2006/relationships/hyperlink" Target="https://www.oxfordreference.com/view/10.1093/acref/9780191735363.timeline.0001" TargetMode="External"/><Relationship Id="rId447" Type="http://schemas.openxmlformats.org/officeDocument/2006/relationships/hyperlink" Target="https://www.oxfordreference.com/view/10.1093/acref/9780191735387.timeline.0001" TargetMode="External"/><Relationship Id="rId794" Type="http://schemas.openxmlformats.org/officeDocument/2006/relationships/hyperlink" Target="https://www.oxfordreference.com/view/10.1093/acref/9780191735431.timeline.000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History_of_writing" TargetMode="External"/><Relationship Id="rId3" Type="http://schemas.openxmlformats.org/officeDocument/2006/relationships/hyperlink" Target="https://askelterveyteen.com/kavely-muuttaa-aivoja-lievittaa-masennusta/" TargetMode="External"/><Relationship Id="rId7" Type="http://schemas.openxmlformats.org/officeDocument/2006/relationships/hyperlink" Target="https://en.wikipedia.org/wiki/History_of_writing" TargetMode="External"/><Relationship Id="rId2" Type="http://schemas.openxmlformats.org/officeDocument/2006/relationships/hyperlink" Target="https://mielenihmeet.fi/empatia-itsesi-asettaminen-toisen-kenkiin/" TargetMode="External"/><Relationship Id="rId1" Type="http://schemas.openxmlformats.org/officeDocument/2006/relationships/hyperlink" Target="https://mielenihmeet.fi/etsi-mita-haluat-loytaa/" TargetMode="External"/><Relationship Id="rId6" Type="http://schemas.openxmlformats.org/officeDocument/2006/relationships/hyperlink" Target="https://www.bl.uk/history-of-writing/articles/where-did-writing-begin" TargetMode="External"/><Relationship Id="rId5" Type="http://schemas.openxmlformats.org/officeDocument/2006/relationships/hyperlink" Target="https://mielenihmeet.fi/12-sosiaalista-taitoa-elamassa-parjaamiseen/" TargetMode="External"/><Relationship Id="rId10" Type="http://schemas.openxmlformats.org/officeDocument/2006/relationships/hyperlink" Target="https://www.julianjaynes.org/resources/supporting-evidence/ancient-texts/" TargetMode="External"/><Relationship Id="rId4" Type="http://schemas.openxmlformats.org/officeDocument/2006/relationships/hyperlink" Target="https://mielenihmeet.fi/ihmiset-eivat-muutu-naet-heidat/" TargetMode="External"/><Relationship Id="rId9" Type="http://schemas.openxmlformats.org/officeDocument/2006/relationships/hyperlink" Target="https://sites.utexas.edu/dsb/tokens/the-evolution-of-writ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BF46-A2D0-A541-B02B-E52EDE1A655D}">
  <dimension ref="B2:C948"/>
  <sheetViews>
    <sheetView topLeftCell="A829" zoomScaleNormal="150" zoomScaleSheetLayoutView="100" workbookViewId="0">
      <selection activeCell="B836" sqref="B836:C948"/>
    </sheetView>
  </sheetViews>
  <sheetFormatPr defaultRowHeight="15" x14ac:dyDescent="0.2"/>
  <cols>
    <col min="2" max="3" width="34.4375" bestFit="1" customWidth="1"/>
  </cols>
  <sheetData>
    <row r="2" spans="2:2" x14ac:dyDescent="0.2">
      <c r="B2" s="1" t="s">
        <v>0</v>
      </c>
    </row>
    <row r="3" spans="2:2" ht="41.25" x14ac:dyDescent="0.2">
      <c r="B3" s="2" t="s">
        <v>1</v>
      </c>
    </row>
    <row r="4" spans="2:2" x14ac:dyDescent="0.2">
      <c r="B4" s="1" t="s">
        <v>2</v>
      </c>
    </row>
    <row r="5" spans="2:2" ht="54.75" x14ac:dyDescent="0.2">
      <c r="B5" s="2" t="s">
        <v>3</v>
      </c>
    </row>
    <row r="6" spans="2:2" x14ac:dyDescent="0.2">
      <c r="B6" s="1" t="s">
        <v>4</v>
      </c>
    </row>
    <row r="7" spans="2:2" ht="54.75" x14ac:dyDescent="0.2">
      <c r="B7" s="2" t="s">
        <v>5</v>
      </c>
    </row>
    <row r="8" spans="2:2" x14ac:dyDescent="0.2">
      <c r="B8" s="1" t="s">
        <v>6</v>
      </c>
    </row>
    <row r="9" spans="2:2" ht="41.25" x14ac:dyDescent="0.2">
      <c r="B9" s="2" t="s">
        <v>7</v>
      </c>
    </row>
    <row r="10" spans="2:2" x14ac:dyDescent="0.2">
      <c r="B10" s="1" t="s">
        <v>8</v>
      </c>
    </row>
    <row r="11" spans="2:2" ht="41.25" x14ac:dyDescent="0.2">
      <c r="B11" s="2" t="s">
        <v>9</v>
      </c>
    </row>
    <row r="12" spans="2:2" x14ac:dyDescent="0.2">
      <c r="B12" s="1" t="s">
        <v>10</v>
      </c>
    </row>
    <row r="13" spans="2:2" ht="54.75" x14ac:dyDescent="0.2">
      <c r="B13" s="2" t="s">
        <v>11</v>
      </c>
    </row>
    <row r="14" spans="2:2" x14ac:dyDescent="0.2">
      <c r="B14" s="1" t="s">
        <v>12</v>
      </c>
    </row>
    <row r="15" spans="2:2" ht="27.75" x14ac:dyDescent="0.2">
      <c r="B15" s="2" t="s">
        <v>13</v>
      </c>
    </row>
    <row r="16" spans="2:2" x14ac:dyDescent="0.2">
      <c r="B16" s="1" t="s">
        <v>14</v>
      </c>
    </row>
    <row r="17" spans="2:2" ht="27.75" x14ac:dyDescent="0.2">
      <c r="B17" s="2" t="s">
        <v>15</v>
      </c>
    </row>
    <row r="18" spans="2:2" x14ac:dyDescent="0.2">
      <c r="B18" s="1" t="s">
        <v>16</v>
      </c>
    </row>
    <row r="19" spans="2:2" ht="41.25" x14ac:dyDescent="0.2">
      <c r="B19" s="2" t="s">
        <v>17</v>
      </c>
    </row>
    <row r="20" spans="2:2" x14ac:dyDescent="0.2">
      <c r="B20" s="1" t="s">
        <v>18</v>
      </c>
    </row>
    <row r="21" spans="2:2" ht="54.75" x14ac:dyDescent="0.2">
      <c r="B21" s="2" t="s">
        <v>19</v>
      </c>
    </row>
    <row r="22" spans="2:2" ht="68.25" x14ac:dyDescent="0.2">
      <c r="B22" s="2" t="s">
        <v>20</v>
      </c>
    </row>
    <row r="23" spans="2:2" ht="54.75" x14ac:dyDescent="0.2">
      <c r="B23" s="2" t="s">
        <v>21</v>
      </c>
    </row>
    <row r="24" spans="2:2" x14ac:dyDescent="0.2">
      <c r="B24" s="1" t="s">
        <v>22</v>
      </c>
    </row>
    <row r="25" spans="2:2" ht="41.25" x14ac:dyDescent="0.2">
      <c r="B25" s="2" t="s">
        <v>23</v>
      </c>
    </row>
    <row r="26" spans="2:2" x14ac:dyDescent="0.2">
      <c r="B26" s="1" t="s">
        <v>24</v>
      </c>
    </row>
    <row r="27" spans="2:2" ht="41.25" x14ac:dyDescent="0.2">
      <c r="B27" s="2" t="s">
        <v>25</v>
      </c>
    </row>
    <row r="28" spans="2:2" x14ac:dyDescent="0.2">
      <c r="B28" s="1" t="s">
        <v>26</v>
      </c>
    </row>
    <row r="29" spans="2:2" ht="54.75" x14ac:dyDescent="0.2">
      <c r="B29" s="2" t="s">
        <v>27</v>
      </c>
    </row>
    <row r="30" spans="2:2" ht="54.75" x14ac:dyDescent="0.2">
      <c r="B30" s="2" t="s">
        <v>28</v>
      </c>
    </row>
    <row r="31" spans="2:2" ht="41.25" x14ac:dyDescent="0.2">
      <c r="B31" s="2" t="s">
        <v>29</v>
      </c>
    </row>
    <row r="32" spans="2:2" x14ac:dyDescent="0.2">
      <c r="B32" s="1" t="s">
        <v>30</v>
      </c>
    </row>
    <row r="33" spans="2:2" ht="41.25" x14ac:dyDescent="0.2">
      <c r="B33" s="2" t="s">
        <v>31</v>
      </c>
    </row>
    <row r="34" spans="2:2" x14ac:dyDescent="0.2">
      <c r="B34" s="1" t="s">
        <v>32</v>
      </c>
    </row>
    <row r="35" spans="2:2" ht="41.25" x14ac:dyDescent="0.2">
      <c r="B35" s="2" t="s">
        <v>33</v>
      </c>
    </row>
    <row r="36" spans="2:2" x14ac:dyDescent="0.2">
      <c r="B36" s="1" t="s">
        <v>34</v>
      </c>
    </row>
    <row r="37" spans="2:2" ht="41.25" x14ac:dyDescent="0.2">
      <c r="B37" s="2" t="s">
        <v>35</v>
      </c>
    </row>
    <row r="38" spans="2:2" ht="41.25" x14ac:dyDescent="0.2">
      <c r="B38" s="2" t="s">
        <v>36</v>
      </c>
    </row>
    <row r="39" spans="2:2" x14ac:dyDescent="0.2">
      <c r="B39" s="1" t="s">
        <v>37</v>
      </c>
    </row>
    <row r="40" spans="2:2" ht="41.25" x14ac:dyDescent="0.2">
      <c r="B40" s="2" t="s">
        <v>38</v>
      </c>
    </row>
    <row r="41" spans="2:2" x14ac:dyDescent="0.2">
      <c r="B41" s="1" t="s">
        <v>39</v>
      </c>
    </row>
    <row r="42" spans="2:2" ht="41.25" x14ac:dyDescent="0.2">
      <c r="B42" s="2" t="s">
        <v>40</v>
      </c>
    </row>
    <row r="43" spans="2:2" x14ac:dyDescent="0.2">
      <c r="B43" s="1" t="s">
        <v>41</v>
      </c>
    </row>
    <row r="44" spans="2:2" ht="41.25" x14ac:dyDescent="0.2">
      <c r="B44" s="2" t="s">
        <v>42</v>
      </c>
    </row>
    <row r="45" spans="2:2" x14ac:dyDescent="0.2">
      <c r="B45" s="1" t="s">
        <v>43</v>
      </c>
    </row>
    <row r="46" spans="2:2" ht="54.75" x14ac:dyDescent="0.2">
      <c r="B46" s="2" t="s">
        <v>44</v>
      </c>
    </row>
    <row r="47" spans="2:2" x14ac:dyDescent="0.2">
      <c r="B47" s="1" t="s">
        <v>45</v>
      </c>
    </row>
    <row r="48" spans="2:2" ht="54.75" x14ac:dyDescent="0.2">
      <c r="B48" s="2" t="s">
        <v>46</v>
      </c>
    </row>
    <row r="49" spans="2:2" ht="41.25" x14ac:dyDescent="0.2">
      <c r="B49" s="2" t="s">
        <v>47</v>
      </c>
    </row>
    <row r="50" spans="2:2" ht="41.25" x14ac:dyDescent="0.2">
      <c r="B50" s="2" t="s">
        <v>48</v>
      </c>
    </row>
    <row r="51" spans="2:2" ht="54.75" x14ac:dyDescent="0.2">
      <c r="B51" s="2" t="s">
        <v>49</v>
      </c>
    </row>
    <row r="52" spans="2:2" ht="41.25" x14ac:dyDescent="0.2">
      <c r="B52" s="2" t="s">
        <v>50</v>
      </c>
    </row>
    <row r="53" spans="2:2" x14ac:dyDescent="0.2">
      <c r="B53" s="1" t="s">
        <v>51</v>
      </c>
    </row>
    <row r="54" spans="2:2" ht="27.75" x14ac:dyDescent="0.2">
      <c r="B54" s="2" t="s">
        <v>52</v>
      </c>
    </row>
    <row r="55" spans="2:2" x14ac:dyDescent="0.2">
      <c r="B55" s="1" t="s">
        <v>53</v>
      </c>
    </row>
    <row r="56" spans="2:2" ht="54.75" x14ac:dyDescent="0.2">
      <c r="B56" s="2" t="s">
        <v>54</v>
      </c>
    </row>
    <row r="57" spans="2:2" x14ac:dyDescent="0.2">
      <c r="B57" s="1" t="s">
        <v>55</v>
      </c>
    </row>
    <row r="58" spans="2:2" ht="41.25" x14ac:dyDescent="0.2">
      <c r="B58" s="2" t="s">
        <v>56</v>
      </c>
    </row>
    <row r="59" spans="2:2" x14ac:dyDescent="0.2">
      <c r="B59" s="1" t="s">
        <v>57</v>
      </c>
    </row>
    <row r="60" spans="2:2" ht="68.25" x14ac:dyDescent="0.2">
      <c r="B60" s="2" t="s">
        <v>58</v>
      </c>
    </row>
    <row r="61" spans="2:2" ht="41.25" x14ac:dyDescent="0.2">
      <c r="B61" s="2" t="s">
        <v>59</v>
      </c>
    </row>
    <row r="62" spans="2:2" ht="27.75" x14ac:dyDescent="0.2">
      <c r="B62" s="2" t="s">
        <v>60</v>
      </c>
    </row>
    <row r="63" spans="2:2" ht="41.25" x14ac:dyDescent="0.2">
      <c r="B63" s="2" t="s">
        <v>61</v>
      </c>
    </row>
    <row r="64" spans="2:2" ht="54.75" x14ac:dyDescent="0.2">
      <c r="B64" s="2" t="s">
        <v>62</v>
      </c>
    </row>
    <row r="65" spans="2:2" ht="41.25" x14ac:dyDescent="0.2">
      <c r="B65" s="2" t="s">
        <v>63</v>
      </c>
    </row>
    <row r="66" spans="2:2" ht="41.25" x14ac:dyDescent="0.2">
      <c r="B66" s="2" t="s">
        <v>64</v>
      </c>
    </row>
    <row r="67" spans="2:2" ht="27.75" x14ac:dyDescent="0.2">
      <c r="B67" s="2" t="s">
        <v>65</v>
      </c>
    </row>
    <row r="68" spans="2:2" ht="41.25" x14ac:dyDescent="0.2">
      <c r="B68" s="2" t="s">
        <v>66</v>
      </c>
    </row>
    <row r="69" spans="2:2" ht="68.25" x14ac:dyDescent="0.2">
      <c r="B69" s="2" t="s">
        <v>67</v>
      </c>
    </row>
    <row r="70" spans="2:2" ht="27.75" x14ac:dyDescent="0.2">
      <c r="B70" s="2" t="s">
        <v>68</v>
      </c>
    </row>
    <row r="71" spans="2:2" ht="54.75" x14ac:dyDescent="0.2">
      <c r="B71" s="2" t="s">
        <v>69</v>
      </c>
    </row>
    <row r="72" spans="2:2" ht="54.75" x14ac:dyDescent="0.2">
      <c r="B72" s="2" t="s">
        <v>70</v>
      </c>
    </row>
    <row r="73" spans="2:2" ht="54.75" x14ac:dyDescent="0.2">
      <c r="B73" s="2" t="s">
        <v>71</v>
      </c>
    </row>
    <row r="74" spans="2:2" ht="54.75" x14ac:dyDescent="0.2">
      <c r="B74" s="2" t="s">
        <v>72</v>
      </c>
    </row>
    <row r="75" spans="2:2" x14ac:dyDescent="0.2">
      <c r="B75" s="1" t="s">
        <v>73</v>
      </c>
    </row>
    <row r="76" spans="2:2" ht="41.25" x14ac:dyDescent="0.2">
      <c r="B76" s="2" t="s">
        <v>74</v>
      </c>
    </row>
    <row r="77" spans="2:2" ht="81" x14ac:dyDescent="0.2">
      <c r="B77" s="2" t="s">
        <v>75</v>
      </c>
    </row>
    <row r="78" spans="2:2" x14ac:dyDescent="0.2">
      <c r="B78" s="1" t="s">
        <v>76</v>
      </c>
    </row>
    <row r="79" spans="2:2" ht="54.75" x14ac:dyDescent="0.2">
      <c r="B79" s="2" t="s">
        <v>77</v>
      </c>
    </row>
    <row r="80" spans="2:2" x14ac:dyDescent="0.2">
      <c r="B80" s="2" t="s">
        <v>78</v>
      </c>
    </row>
    <row r="81" spans="2:2" x14ac:dyDescent="0.2">
      <c r="B81" s="1" t="s">
        <v>79</v>
      </c>
    </row>
    <row r="82" spans="2:2" ht="41.25" x14ac:dyDescent="0.2">
      <c r="B82" s="2" t="s">
        <v>80</v>
      </c>
    </row>
    <row r="83" spans="2:2" ht="41.25" x14ac:dyDescent="0.2">
      <c r="B83" s="2" t="s">
        <v>81</v>
      </c>
    </row>
    <row r="84" spans="2:2" ht="54.75" x14ac:dyDescent="0.2">
      <c r="B84" s="2" t="s">
        <v>82</v>
      </c>
    </row>
    <row r="85" spans="2:2" ht="27.75" x14ac:dyDescent="0.2">
      <c r="B85" s="2" t="s">
        <v>83</v>
      </c>
    </row>
    <row r="86" spans="2:2" x14ac:dyDescent="0.2">
      <c r="B86" s="1" t="s">
        <v>84</v>
      </c>
    </row>
    <row r="87" spans="2:2" ht="41.25" x14ac:dyDescent="0.2">
      <c r="B87" s="2" t="s">
        <v>85</v>
      </c>
    </row>
    <row r="88" spans="2:2" x14ac:dyDescent="0.2">
      <c r="B88" s="1" t="s">
        <v>86</v>
      </c>
    </row>
    <row r="89" spans="2:2" ht="54.75" x14ac:dyDescent="0.2">
      <c r="B89" s="2" t="s">
        <v>87</v>
      </c>
    </row>
    <row r="90" spans="2:2" ht="41.25" x14ac:dyDescent="0.2">
      <c r="B90" s="2" t="s">
        <v>88</v>
      </c>
    </row>
    <row r="91" spans="2:2" ht="54.75" x14ac:dyDescent="0.2">
      <c r="B91" s="2" t="s">
        <v>89</v>
      </c>
    </row>
    <row r="92" spans="2:2" x14ac:dyDescent="0.2">
      <c r="B92" s="1" t="s">
        <v>90</v>
      </c>
    </row>
    <row r="93" spans="2:2" ht="54.75" x14ac:dyDescent="0.2">
      <c r="B93" s="2" t="s">
        <v>91</v>
      </c>
    </row>
    <row r="94" spans="2:2" x14ac:dyDescent="0.2">
      <c r="B94" s="1" t="s">
        <v>92</v>
      </c>
    </row>
    <row r="95" spans="2:2" ht="41.25" x14ac:dyDescent="0.2">
      <c r="B95" s="2" t="s">
        <v>93</v>
      </c>
    </row>
    <row r="96" spans="2:2" ht="41.25" x14ac:dyDescent="0.2">
      <c r="B96" s="2" t="s">
        <v>94</v>
      </c>
    </row>
    <row r="97" spans="2:2" ht="41.25" x14ac:dyDescent="0.2">
      <c r="B97" s="2" t="s">
        <v>95</v>
      </c>
    </row>
    <row r="98" spans="2:2" ht="54.75" x14ac:dyDescent="0.2">
      <c r="B98" s="2" t="s">
        <v>96</v>
      </c>
    </row>
    <row r="99" spans="2:2" ht="27.75" x14ac:dyDescent="0.2">
      <c r="B99" s="2" t="s">
        <v>97</v>
      </c>
    </row>
    <row r="100" spans="2:2" ht="54.75" x14ac:dyDescent="0.2">
      <c r="B100" s="2" t="s">
        <v>98</v>
      </c>
    </row>
    <row r="101" spans="2:2" ht="41.25" x14ac:dyDescent="0.2">
      <c r="B101" s="2" t="s">
        <v>99</v>
      </c>
    </row>
    <row r="102" spans="2:2" x14ac:dyDescent="0.2">
      <c r="B102" s="1" t="s">
        <v>100</v>
      </c>
    </row>
    <row r="103" spans="2:2" ht="27.75" x14ac:dyDescent="0.2">
      <c r="B103" s="2" t="s">
        <v>101</v>
      </c>
    </row>
    <row r="104" spans="2:2" x14ac:dyDescent="0.2">
      <c r="B104" s="1" t="s">
        <v>102</v>
      </c>
    </row>
    <row r="105" spans="2:2" ht="41.25" x14ac:dyDescent="0.2">
      <c r="B105" s="2" t="s">
        <v>103</v>
      </c>
    </row>
    <row r="106" spans="2:2" x14ac:dyDescent="0.2">
      <c r="B106" s="1" t="s">
        <v>104</v>
      </c>
    </row>
    <row r="107" spans="2:2" ht="81" x14ac:dyDescent="0.2">
      <c r="B107" s="2" t="s">
        <v>105</v>
      </c>
    </row>
    <row r="108" spans="2:2" x14ac:dyDescent="0.2">
      <c r="B108" s="1" t="s">
        <v>106</v>
      </c>
    </row>
    <row r="109" spans="2:2" ht="27.75" x14ac:dyDescent="0.2">
      <c r="B109" s="2" t="s">
        <v>107</v>
      </c>
    </row>
    <row r="110" spans="2:2" ht="41.25" x14ac:dyDescent="0.2">
      <c r="B110" s="2" t="s">
        <v>108</v>
      </c>
    </row>
    <row r="111" spans="2:2" ht="27.75" x14ac:dyDescent="0.2">
      <c r="B111" s="2" t="s">
        <v>109</v>
      </c>
    </row>
    <row r="112" spans="2:2" ht="41.25" x14ac:dyDescent="0.2">
      <c r="B112" s="2" t="s">
        <v>110</v>
      </c>
    </row>
    <row r="113" spans="2:2" ht="41.25" x14ac:dyDescent="0.2">
      <c r="B113" s="2" t="s">
        <v>111</v>
      </c>
    </row>
    <row r="125" spans="2:2" x14ac:dyDescent="0.2">
      <c r="B125" s="1" t="s">
        <v>57</v>
      </c>
    </row>
    <row r="126" spans="2:2" ht="68.25" x14ac:dyDescent="0.2">
      <c r="B126" s="2" t="s">
        <v>58</v>
      </c>
    </row>
    <row r="127" spans="2:2" ht="41.25" x14ac:dyDescent="0.2">
      <c r="B127" s="2" t="s">
        <v>59</v>
      </c>
    </row>
    <row r="128" spans="2:2" ht="27.75" x14ac:dyDescent="0.2">
      <c r="B128" s="2" t="s">
        <v>60</v>
      </c>
    </row>
    <row r="129" spans="2:2" ht="54.75" x14ac:dyDescent="0.2">
      <c r="B129" s="2" t="s">
        <v>62</v>
      </c>
    </row>
    <row r="130" spans="2:2" ht="41.25" x14ac:dyDescent="0.2">
      <c r="B130" s="2" t="s">
        <v>63</v>
      </c>
    </row>
    <row r="131" spans="2:2" ht="41.25" x14ac:dyDescent="0.2">
      <c r="B131" s="2" t="s">
        <v>64</v>
      </c>
    </row>
    <row r="132" spans="2:2" ht="27.75" x14ac:dyDescent="0.2">
      <c r="B132" s="2" t="s">
        <v>65</v>
      </c>
    </row>
    <row r="133" spans="2:2" ht="41.25" x14ac:dyDescent="0.2">
      <c r="B133" s="2" t="s">
        <v>66</v>
      </c>
    </row>
    <row r="134" spans="2:2" ht="68.25" x14ac:dyDescent="0.2">
      <c r="B134" s="2" t="s">
        <v>67</v>
      </c>
    </row>
    <row r="135" spans="2:2" ht="27.75" x14ac:dyDescent="0.2">
      <c r="B135" s="2" t="s">
        <v>68</v>
      </c>
    </row>
    <row r="136" spans="2:2" ht="54.75" x14ac:dyDescent="0.2">
      <c r="B136" s="2" t="s">
        <v>71</v>
      </c>
    </row>
    <row r="137" spans="2:2" x14ac:dyDescent="0.2">
      <c r="B137" s="1" t="s">
        <v>73</v>
      </c>
    </row>
    <row r="138" spans="2:2" ht="41.25" x14ac:dyDescent="0.2">
      <c r="B138" s="2" t="s">
        <v>74</v>
      </c>
    </row>
    <row r="139" spans="2:2" x14ac:dyDescent="0.2">
      <c r="B139" s="1" t="s">
        <v>76</v>
      </c>
    </row>
    <row r="140" spans="2:2" ht="54.75" x14ac:dyDescent="0.2">
      <c r="B140" s="2" t="s">
        <v>77</v>
      </c>
    </row>
    <row r="141" spans="2:2" x14ac:dyDescent="0.2">
      <c r="B141" s="2" t="s">
        <v>78</v>
      </c>
    </row>
    <row r="142" spans="2:2" x14ac:dyDescent="0.2">
      <c r="B142" s="1" t="s">
        <v>79</v>
      </c>
    </row>
    <row r="143" spans="2:2" ht="41.25" x14ac:dyDescent="0.2">
      <c r="B143" s="2" t="s">
        <v>80</v>
      </c>
    </row>
    <row r="144" spans="2:2" ht="41.25" x14ac:dyDescent="0.2">
      <c r="B144" s="2" t="s">
        <v>81</v>
      </c>
    </row>
    <row r="145" spans="2:2" ht="54.75" x14ac:dyDescent="0.2">
      <c r="B145" s="2" t="s">
        <v>82</v>
      </c>
    </row>
    <row r="146" spans="2:2" ht="27.75" x14ac:dyDescent="0.2">
      <c r="B146" s="2" t="s">
        <v>83</v>
      </c>
    </row>
    <row r="147" spans="2:2" x14ac:dyDescent="0.2">
      <c r="B147" s="1" t="s">
        <v>84</v>
      </c>
    </row>
    <row r="148" spans="2:2" ht="41.25" x14ac:dyDescent="0.2">
      <c r="B148" s="2" t="s">
        <v>85</v>
      </c>
    </row>
    <row r="149" spans="2:2" x14ac:dyDescent="0.2">
      <c r="B149" s="1" t="s">
        <v>127</v>
      </c>
    </row>
    <row r="150" spans="2:2" ht="41.25" x14ac:dyDescent="0.2">
      <c r="B150" s="2" t="s">
        <v>88</v>
      </c>
    </row>
    <row r="151" spans="2:2" ht="54.75" x14ac:dyDescent="0.2">
      <c r="B151" s="2" t="s">
        <v>89</v>
      </c>
    </row>
    <row r="152" spans="2:2" x14ac:dyDescent="0.2">
      <c r="B152" s="1" t="s">
        <v>90</v>
      </c>
    </row>
    <row r="153" spans="2:2" ht="54.75" x14ac:dyDescent="0.2">
      <c r="B153" s="2" t="s">
        <v>91</v>
      </c>
    </row>
    <row r="154" spans="2:2" x14ac:dyDescent="0.2">
      <c r="B154" s="1" t="s">
        <v>92</v>
      </c>
    </row>
    <row r="155" spans="2:2" ht="41.25" x14ac:dyDescent="0.2">
      <c r="B155" s="2" t="s">
        <v>93</v>
      </c>
    </row>
    <row r="156" spans="2:2" ht="41.25" x14ac:dyDescent="0.2">
      <c r="B156" s="2" t="s">
        <v>94</v>
      </c>
    </row>
    <row r="157" spans="2:2" ht="41.25" x14ac:dyDescent="0.2">
      <c r="B157" s="2" t="s">
        <v>95</v>
      </c>
    </row>
    <row r="158" spans="2:2" ht="54.75" x14ac:dyDescent="0.2">
      <c r="B158" s="2" t="s">
        <v>96</v>
      </c>
    </row>
    <row r="159" spans="2:2" ht="27.75" x14ac:dyDescent="0.2">
      <c r="B159" s="2" t="s">
        <v>97</v>
      </c>
    </row>
    <row r="160" spans="2:2" ht="54.75" x14ac:dyDescent="0.2">
      <c r="B160" s="2" t="s">
        <v>98</v>
      </c>
    </row>
    <row r="161" spans="2:2" ht="41.25" x14ac:dyDescent="0.2">
      <c r="B161" s="2" t="s">
        <v>99</v>
      </c>
    </row>
    <row r="162" spans="2:2" x14ac:dyDescent="0.2">
      <c r="B162" s="1" t="s">
        <v>100</v>
      </c>
    </row>
    <row r="163" spans="2:2" ht="27.75" x14ac:dyDescent="0.2">
      <c r="B163" s="2" t="s">
        <v>101</v>
      </c>
    </row>
    <row r="164" spans="2:2" x14ac:dyDescent="0.2">
      <c r="B164" s="1" t="s">
        <v>102</v>
      </c>
    </row>
    <row r="165" spans="2:2" ht="41.25" x14ac:dyDescent="0.2">
      <c r="B165" s="2" t="s">
        <v>103</v>
      </c>
    </row>
    <row r="166" spans="2:2" x14ac:dyDescent="0.2">
      <c r="B166" s="1" t="s">
        <v>104</v>
      </c>
    </row>
    <row r="167" spans="2:2" ht="81" x14ac:dyDescent="0.2">
      <c r="B167" s="2" t="s">
        <v>105</v>
      </c>
    </row>
    <row r="168" spans="2:2" x14ac:dyDescent="0.2">
      <c r="B168" s="1" t="s">
        <v>106</v>
      </c>
    </row>
    <row r="169" spans="2:2" ht="27.75" x14ac:dyDescent="0.2">
      <c r="B169" s="2" t="s">
        <v>107</v>
      </c>
    </row>
    <row r="170" spans="2:2" x14ac:dyDescent="0.2">
      <c r="B170" s="1" t="s">
        <v>128</v>
      </c>
    </row>
    <row r="171" spans="2:2" ht="41.25" x14ac:dyDescent="0.2">
      <c r="B171" s="2" t="s">
        <v>129</v>
      </c>
    </row>
    <row r="172" spans="2:2" ht="41.25" x14ac:dyDescent="0.2">
      <c r="B172" s="2" t="s">
        <v>130</v>
      </c>
    </row>
    <row r="173" spans="2:2" ht="54.75" x14ac:dyDescent="0.2">
      <c r="B173" s="2" t="s">
        <v>131</v>
      </c>
    </row>
    <row r="174" spans="2:2" ht="27.75" x14ac:dyDescent="0.2">
      <c r="B174" s="2" t="s">
        <v>132</v>
      </c>
    </row>
    <row r="175" spans="2:2" ht="27.75" x14ac:dyDescent="0.2">
      <c r="B175" s="2" t="s">
        <v>133</v>
      </c>
    </row>
    <row r="176" spans="2:2" ht="41.25" x14ac:dyDescent="0.2">
      <c r="B176" s="2" t="s">
        <v>134</v>
      </c>
    </row>
    <row r="177" spans="2:2" x14ac:dyDescent="0.2">
      <c r="B177" s="1" t="s">
        <v>135</v>
      </c>
    </row>
    <row r="178" spans="2:2" ht="41.25" x14ac:dyDescent="0.2">
      <c r="B178" s="2" t="s">
        <v>136</v>
      </c>
    </row>
    <row r="179" spans="2:2" ht="41.25" x14ac:dyDescent="0.2">
      <c r="B179" s="2" t="s">
        <v>137</v>
      </c>
    </row>
    <row r="180" spans="2:2" ht="41.25" x14ac:dyDescent="0.2">
      <c r="B180" s="2" t="s">
        <v>138</v>
      </c>
    </row>
    <row r="181" spans="2:2" ht="27.75" x14ac:dyDescent="0.2">
      <c r="B181" s="2" t="s">
        <v>139</v>
      </c>
    </row>
    <row r="182" spans="2:2" ht="27.75" x14ac:dyDescent="0.2">
      <c r="B182" s="2" t="s">
        <v>140</v>
      </c>
    </row>
    <row r="183" spans="2:2" x14ac:dyDescent="0.2">
      <c r="B183" s="1" t="s">
        <v>141</v>
      </c>
    </row>
    <row r="184" spans="2:2" ht="41.25" x14ac:dyDescent="0.2">
      <c r="B184" s="2" t="s">
        <v>142</v>
      </c>
    </row>
    <row r="185" spans="2:2" x14ac:dyDescent="0.2">
      <c r="B185" s="1" t="s">
        <v>143</v>
      </c>
    </row>
    <row r="186" spans="2:2" ht="41.25" x14ac:dyDescent="0.2">
      <c r="B186" s="2" t="s">
        <v>144</v>
      </c>
    </row>
    <row r="187" spans="2:2" x14ac:dyDescent="0.2">
      <c r="B187" s="1" t="s">
        <v>145</v>
      </c>
    </row>
    <row r="188" spans="2:2" ht="41.25" x14ac:dyDescent="0.2">
      <c r="B188" s="2" t="s">
        <v>146</v>
      </c>
    </row>
    <row r="189" spans="2:2" ht="41.25" x14ac:dyDescent="0.2">
      <c r="B189" s="2" t="s">
        <v>147</v>
      </c>
    </row>
    <row r="190" spans="2:2" x14ac:dyDescent="0.2">
      <c r="B190" s="1" t="s">
        <v>148</v>
      </c>
    </row>
    <row r="191" spans="2:2" ht="41.25" x14ac:dyDescent="0.2">
      <c r="B191" s="2" t="s">
        <v>149</v>
      </c>
    </row>
    <row r="194" spans="2:3" ht="16.5" x14ac:dyDescent="0.2">
      <c r="B194" s="3" t="s">
        <v>175</v>
      </c>
      <c r="C194" s="3" t="s">
        <v>176</v>
      </c>
    </row>
    <row r="195" spans="2:3" ht="27.75" x14ac:dyDescent="0.2">
      <c r="B195" s="4" t="s">
        <v>126</v>
      </c>
      <c r="C195" s="5" t="s">
        <v>107</v>
      </c>
    </row>
    <row r="196" spans="2:3" ht="41.25" x14ac:dyDescent="0.2">
      <c r="B196" s="6"/>
      <c r="C196" s="7" t="s">
        <v>108</v>
      </c>
    </row>
    <row r="197" spans="2:3" ht="41.25" x14ac:dyDescent="0.2">
      <c r="B197" s="6"/>
      <c r="C197" s="7" t="s">
        <v>177</v>
      </c>
    </row>
    <row r="198" spans="2:3" ht="27.75" x14ac:dyDescent="0.2">
      <c r="B198" s="6"/>
      <c r="C198" s="7" t="s">
        <v>109</v>
      </c>
    </row>
    <row r="199" spans="2:3" ht="41.25" x14ac:dyDescent="0.2">
      <c r="B199" s="6"/>
      <c r="C199" s="7" t="s">
        <v>110</v>
      </c>
    </row>
    <row r="200" spans="2:3" ht="41.25" x14ac:dyDescent="0.2">
      <c r="B200" s="6"/>
      <c r="C200" s="7" t="s">
        <v>111</v>
      </c>
    </row>
    <row r="201" spans="2:3" ht="41.25" x14ac:dyDescent="0.2">
      <c r="B201" s="8"/>
      <c r="C201" s="9" t="s">
        <v>178</v>
      </c>
    </row>
    <row r="202" spans="2:3" ht="41.25" x14ac:dyDescent="0.2">
      <c r="B202" s="4" t="s">
        <v>150</v>
      </c>
      <c r="C202" s="5" t="s">
        <v>179</v>
      </c>
    </row>
    <row r="203" spans="2:3" ht="27.75" x14ac:dyDescent="0.2">
      <c r="B203" s="6"/>
      <c r="C203" s="7" t="s">
        <v>180</v>
      </c>
    </row>
    <row r="204" spans="2:3" ht="41.25" x14ac:dyDescent="0.2">
      <c r="B204" s="6"/>
      <c r="C204" s="7" t="s">
        <v>129</v>
      </c>
    </row>
    <row r="205" spans="2:3" ht="41.25" x14ac:dyDescent="0.2">
      <c r="B205" s="6"/>
      <c r="C205" s="7" t="s">
        <v>181</v>
      </c>
    </row>
    <row r="206" spans="2:3" ht="41.25" x14ac:dyDescent="0.2">
      <c r="B206" s="6"/>
      <c r="C206" s="7" t="s">
        <v>130</v>
      </c>
    </row>
    <row r="207" spans="2:3" ht="41.25" x14ac:dyDescent="0.2">
      <c r="B207" s="6"/>
      <c r="C207" s="7" t="s">
        <v>182</v>
      </c>
    </row>
    <row r="208" spans="2:3" ht="54.75" x14ac:dyDescent="0.2">
      <c r="B208" s="6"/>
      <c r="C208" s="7" t="s">
        <v>131</v>
      </c>
    </row>
    <row r="209" spans="2:3" ht="27.75" x14ac:dyDescent="0.2">
      <c r="B209" s="6"/>
      <c r="C209" s="7" t="s">
        <v>132</v>
      </c>
    </row>
    <row r="210" spans="2:3" ht="27.75" x14ac:dyDescent="0.2">
      <c r="B210" s="6"/>
      <c r="C210" s="7" t="s">
        <v>133</v>
      </c>
    </row>
    <row r="211" spans="2:3" ht="27.75" x14ac:dyDescent="0.2">
      <c r="B211" s="6"/>
      <c r="C211" s="7" t="s">
        <v>183</v>
      </c>
    </row>
    <row r="212" spans="2:3" ht="41.25" x14ac:dyDescent="0.2">
      <c r="B212" s="6"/>
      <c r="C212" s="7" t="s">
        <v>184</v>
      </c>
    </row>
    <row r="213" spans="2:3" ht="41.25" x14ac:dyDescent="0.2">
      <c r="B213" s="6"/>
      <c r="C213" s="7" t="s">
        <v>185</v>
      </c>
    </row>
    <row r="214" spans="2:3" ht="54.75" x14ac:dyDescent="0.2">
      <c r="B214" s="6"/>
      <c r="C214" s="7" t="s">
        <v>186</v>
      </c>
    </row>
    <row r="215" spans="2:3" ht="41.25" x14ac:dyDescent="0.2">
      <c r="B215" s="6"/>
      <c r="C215" s="7" t="s">
        <v>134</v>
      </c>
    </row>
    <row r="216" spans="2:3" ht="41.25" x14ac:dyDescent="0.2">
      <c r="B216" s="6"/>
      <c r="C216" s="7" t="s">
        <v>187</v>
      </c>
    </row>
    <row r="217" spans="2:3" ht="27.75" x14ac:dyDescent="0.2">
      <c r="B217" s="8"/>
      <c r="C217" s="9" t="s">
        <v>188</v>
      </c>
    </row>
    <row r="218" spans="2:3" ht="54.75" x14ac:dyDescent="0.2">
      <c r="B218" s="10" t="s">
        <v>336</v>
      </c>
      <c r="C218" s="11" t="s">
        <v>189</v>
      </c>
    </row>
    <row r="219" spans="2:3" ht="41.25" x14ac:dyDescent="0.2">
      <c r="B219" s="4" t="s">
        <v>337</v>
      </c>
      <c r="C219" s="5" t="s">
        <v>190</v>
      </c>
    </row>
    <row r="220" spans="2:3" ht="27.75" x14ac:dyDescent="0.2">
      <c r="B220" s="6"/>
      <c r="C220" s="7" t="s">
        <v>191</v>
      </c>
    </row>
    <row r="221" spans="2:3" ht="41.25" x14ac:dyDescent="0.2">
      <c r="B221" s="8"/>
      <c r="C221" s="9" t="s">
        <v>192</v>
      </c>
    </row>
    <row r="222" spans="2:3" ht="54.75" x14ac:dyDescent="0.2">
      <c r="B222" s="10" t="s">
        <v>193</v>
      </c>
      <c r="C222" s="11" t="s">
        <v>194</v>
      </c>
    </row>
    <row r="223" spans="2:3" ht="41.25" x14ac:dyDescent="0.2">
      <c r="B223" s="10" t="s">
        <v>338</v>
      </c>
      <c r="C223" s="11" t="s">
        <v>195</v>
      </c>
    </row>
    <row r="224" spans="2:3" ht="54.75" x14ac:dyDescent="0.2">
      <c r="B224" s="10" t="s">
        <v>339</v>
      </c>
      <c r="C224" s="11" t="s">
        <v>196</v>
      </c>
    </row>
    <row r="225" spans="2:3" ht="41.25" x14ac:dyDescent="0.2">
      <c r="B225" s="10" t="s">
        <v>340</v>
      </c>
      <c r="C225" s="11" t="s">
        <v>197</v>
      </c>
    </row>
    <row r="226" spans="2:3" ht="41.25" x14ac:dyDescent="0.2">
      <c r="B226" s="4" t="s">
        <v>151</v>
      </c>
      <c r="C226" s="5" t="s">
        <v>136</v>
      </c>
    </row>
    <row r="227" spans="2:3" ht="27.75" x14ac:dyDescent="0.2">
      <c r="B227" s="6"/>
      <c r="C227" s="7" t="s">
        <v>198</v>
      </c>
    </row>
    <row r="228" spans="2:3" ht="54.75" x14ac:dyDescent="0.2">
      <c r="B228" s="6"/>
      <c r="C228" s="7" t="s">
        <v>199</v>
      </c>
    </row>
    <row r="229" spans="2:3" ht="41.25" x14ac:dyDescent="0.2">
      <c r="B229" s="6"/>
      <c r="C229" s="7" t="s">
        <v>137</v>
      </c>
    </row>
    <row r="230" spans="2:3" ht="54.75" x14ac:dyDescent="0.2">
      <c r="B230" s="6"/>
      <c r="C230" s="7" t="s">
        <v>200</v>
      </c>
    </row>
    <row r="231" spans="2:3" ht="41.25" x14ac:dyDescent="0.2">
      <c r="B231" s="6"/>
      <c r="C231" s="7" t="s">
        <v>138</v>
      </c>
    </row>
    <row r="232" spans="2:3" ht="27.75" x14ac:dyDescent="0.2">
      <c r="B232" s="6"/>
      <c r="C232" s="7" t="s">
        <v>139</v>
      </c>
    </row>
    <row r="233" spans="2:3" ht="41.25" x14ac:dyDescent="0.2">
      <c r="B233" s="6"/>
      <c r="C233" s="7" t="s">
        <v>201</v>
      </c>
    </row>
    <row r="234" spans="2:3" ht="54.75" x14ac:dyDescent="0.2">
      <c r="B234" s="6"/>
      <c r="C234" s="7" t="s">
        <v>202</v>
      </c>
    </row>
    <row r="235" spans="2:3" ht="27.75" x14ac:dyDescent="0.2">
      <c r="B235" s="6"/>
      <c r="C235" s="7" t="s">
        <v>203</v>
      </c>
    </row>
    <row r="236" spans="2:3" ht="27.75" x14ac:dyDescent="0.2">
      <c r="B236" s="6"/>
      <c r="C236" s="7" t="s">
        <v>140</v>
      </c>
    </row>
    <row r="237" spans="2:3" ht="41.25" x14ac:dyDescent="0.2">
      <c r="B237" s="6"/>
      <c r="C237" s="7" t="s">
        <v>204</v>
      </c>
    </row>
    <row r="238" spans="2:3" ht="27.75" x14ac:dyDescent="0.2">
      <c r="B238" s="6"/>
      <c r="C238" s="7" t="s">
        <v>205</v>
      </c>
    </row>
    <row r="239" spans="2:3" ht="41.25" x14ac:dyDescent="0.2">
      <c r="B239" s="6"/>
      <c r="C239" s="7" t="s">
        <v>206</v>
      </c>
    </row>
    <row r="240" spans="2:3" ht="41.25" x14ac:dyDescent="0.2">
      <c r="B240" s="6"/>
      <c r="C240" s="7" t="s">
        <v>207</v>
      </c>
    </row>
    <row r="241" spans="2:3" ht="41.25" x14ac:dyDescent="0.2">
      <c r="B241" s="6"/>
      <c r="C241" s="7" t="s">
        <v>208</v>
      </c>
    </row>
    <row r="242" spans="2:3" ht="41.25" x14ac:dyDescent="0.2">
      <c r="B242" s="6"/>
      <c r="C242" s="7" t="s">
        <v>209</v>
      </c>
    </row>
    <row r="243" spans="2:3" ht="54.75" x14ac:dyDescent="0.2">
      <c r="B243" s="6"/>
      <c r="C243" s="7" t="s">
        <v>210</v>
      </c>
    </row>
    <row r="244" spans="2:3" ht="54.75" x14ac:dyDescent="0.2">
      <c r="B244" s="6"/>
      <c r="C244" s="7" t="s">
        <v>211</v>
      </c>
    </row>
    <row r="245" spans="2:3" ht="54.75" x14ac:dyDescent="0.2">
      <c r="B245" s="8"/>
      <c r="C245" s="9" t="s">
        <v>212</v>
      </c>
    </row>
    <row r="246" spans="2:3" ht="41.25" x14ac:dyDescent="0.2">
      <c r="B246" s="4" t="s">
        <v>152</v>
      </c>
      <c r="C246" s="5" t="s">
        <v>213</v>
      </c>
    </row>
    <row r="247" spans="2:3" ht="41.25" x14ac:dyDescent="0.2">
      <c r="B247" s="8"/>
      <c r="C247" s="9" t="s">
        <v>142</v>
      </c>
    </row>
    <row r="248" spans="2:3" ht="54.75" x14ac:dyDescent="0.2">
      <c r="B248" s="10" t="s">
        <v>341</v>
      </c>
      <c r="C248" s="11" t="s">
        <v>214</v>
      </c>
    </row>
    <row r="249" spans="2:3" ht="41.25" x14ac:dyDescent="0.2">
      <c r="B249" s="10" t="s">
        <v>153</v>
      </c>
      <c r="C249" s="11" t="s">
        <v>144</v>
      </c>
    </row>
    <row r="250" spans="2:3" ht="41.25" x14ac:dyDescent="0.2">
      <c r="B250" s="4" t="s">
        <v>154</v>
      </c>
      <c r="C250" s="5" t="s">
        <v>215</v>
      </c>
    </row>
    <row r="251" spans="2:3" ht="41.25" x14ac:dyDescent="0.2">
      <c r="B251" s="6"/>
      <c r="C251" s="7" t="s">
        <v>216</v>
      </c>
    </row>
    <row r="252" spans="2:3" ht="27.75" x14ac:dyDescent="0.2">
      <c r="B252" s="6"/>
      <c r="C252" s="7" t="s">
        <v>217</v>
      </c>
    </row>
    <row r="253" spans="2:3" ht="41.25" x14ac:dyDescent="0.2">
      <c r="B253" s="6"/>
      <c r="C253" s="7" t="s">
        <v>218</v>
      </c>
    </row>
    <row r="254" spans="2:3" ht="41.25" x14ac:dyDescent="0.2">
      <c r="B254" s="6"/>
      <c r="C254" s="7" t="s">
        <v>146</v>
      </c>
    </row>
    <row r="255" spans="2:3" ht="41.25" x14ac:dyDescent="0.2">
      <c r="B255" s="6"/>
      <c r="C255" s="7" t="s">
        <v>219</v>
      </c>
    </row>
    <row r="256" spans="2:3" ht="54.75" x14ac:dyDescent="0.2">
      <c r="B256" s="6"/>
      <c r="C256" s="7" t="s">
        <v>220</v>
      </c>
    </row>
    <row r="257" spans="2:3" ht="41.25" x14ac:dyDescent="0.2">
      <c r="B257" s="6"/>
      <c r="C257" s="7" t="s">
        <v>221</v>
      </c>
    </row>
    <row r="258" spans="2:3" ht="27.75" x14ac:dyDescent="0.2">
      <c r="B258" s="6"/>
      <c r="C258" s="7" t="s">
        <v>222</v>
      </c>
    </row>
    <row r="259" spans="2:3" ht="54.75" x14ac:dyDescent="0.2">
      <c r="B259" s="6"/>
      <c r="C259" s="7" t="s">
        <v>223</v>
      </c>
    </row>
    <row r="260" spans="2:3" ht="27.75" x14ac:dyDescent="0.2">
      <c r="B260" s="6"/>
      <c r="C260" s="7" t="s">
        <v>224</v>
      </c>
    </row>
    <row r="261" spans="2:3" ht="41.25" x14ac:dyDescent="0.2">
      <c r="B261" s="6"/>
      <c r="C261" s="7" t="s">
        <v>225</v>
      </c>
    </row>
    <row r="262" spans="2:3" ht="27.75" x14ac:dyDescent="0.2">
      <c r="B262" s="6"/>
      <c r="C262" s="7" t="s">
        <v>226</v>
      </c>
    </row>
    <row r="263" spans="2:3" ht="41.25" x14ac:dyDescent="0.2">
      <c r="B263" s="6"/>
      <c r="C263" s="7" t="s">
        <v>227</v>
      </c>
    </row>
    <row r="264" spans="2:3" ht="41.25" x14ac:dyDescent="0.2">
      <c r="B264" s="8"/>
      <c r="C264" s="9" t="s">
        <v>147</v>
      </c>
    </row>
    <row r="265" spans="2:3" ht="41.25" x14ac:dyDescent="0.2">
      <c r="B265" s="10" t="s">
        <v>155</v>
      </c>
      <c r="C265" s="11" t="s">
        <v>149</v>
      </c>
    </row>
    <row r="266" spans="2:3" ht="41.25" x14ac:dyDescent="0.2">
      <c r="B266" s="10" t="s">
        <v>228</v>
      </c>
      <c r="C266" s="11" t="s">
        <v>229</v>
      </c>
    </row>
    <row r="267" spans="2:3" ht="54.75" x14ac:dyDescent="0.2">
      <c r="B267" s="10" t="s">
        <v>342</v>
      </c>
      <c r="C267" s="11" t="s">
        <v>230</v>
      </c>
    </row>
    <row r="268" spans="2:3" ht="27.75" x14ac:dyDescent="0.2">
      <c r="B268" s="4" t="s">
        <v>343</v>
      </c>
      <c r="C268" s="5" t="s">
        <v>231</v>
      </c>
    </row>
    <row r="269" spans="2:3" ht="27.75" x14ac:dyDescent="0.2">
      <c r="B269" s="8"/>
      <c r="C269" s="9" t="s">
        <v>232</v>
      </c>
    </row>
    <row r="270" spans="2:3" ht="41.25" x14ac:dyDescent="0.2">
      <c r="B270" s="4" t="s">
        <v>344</v>
      </c>
      <c r="C270" s="5" t="s">
        <v>233</v>
      </c>
    </row>
    <row r="271" spans="2:3" ht="41.25" x14ac:dyDescent="0.2">
      <c r="B271" s="6"/>
      <c r="C271" s="7" t="s">
        <v>234</v>
      </c>
    </row>
    <row r="272" spans="2:3" ht="41.25" x14ac:dyDescent="0.2">
      <c r="B272" s="6"/>
      <c r="C272" s="7" t="s">
        <v>235</v>
      </c>
    </row>
    <row r="273" spans="2:3" ht="41.25" x14ac:dyDescent="0.2">
      <c r="B273" s="6"/>
      <c r="C273" s="7" t="s">
        <v>236</v>
      </c>
    </row>
    <row r="274" spans="2:3" ht="41.25" x14ac:dyDescent="0.2">
      <c r="B274" s="6"/>
      <c r="C274" s="7" t="s">
        <v>237</v>
      </c>
    </row>
    <row r="275" spans="2:3" ht="41.25" x14ac:dyDescent="0.2">
      <c r="B275" s="8"/>
      <c r="C275" s="9" t="s">
        <v>238</v>
      </c>
    </row>
    <row r="276" spans="2:3" ht="54.75" x14ac:dyDescent="0.2">
      <c r="B276" s="10" t="s">
        <v>345</v>
      </c>
      <c r="C276" s="11" t="s">
        <v>239</v>
      </c>
    </row>
    <row r="277" spans="2:3" ht="41.25" x14ac:dyDescent="0.2">
      <c r="B277" s="10" t="s">
        <v>346</v>
      </c>
      <c r="C277" s="11" t="s">
        <v>240</v>
      </c>
    </row>
    <row r="278" spans="2:3" ht="27.75" x14ac:dyDescent="0.2">
      <c r="B278" s="4" t="s">
        <v>347</v>
      </c>
      <c r="C278" s="5" t="s">
        <v>241</v>
      </c>
    </row>
    <row r="279" spans="2:3" ht="41.25" x14ac:dyDescent="0.2">
      <c r="B279" s="8"/>
      <c r="C279" s="9" t="s">
        <v>242</v>
      </c>
    </row>
    <row r="280" spans="2:3" ht="27.75" x14ac:dyDescent="0.2">
      <c r="B280" s="4" t="s">
        <v>348</v>
      </c>
      <c r="C280" s="5" t="s">
        <v>243</v>
      </c>
    </row>
    <row r="281" spans="2:3" ht="41.25" x14ac:dyDescent="0.2">
      <c r="B281" s="8"/>
      <c r="C281" s="9" t="s">
        <v>244</v>
      </c>
    </row>
    <row r="282" spans="2:3" ht="41.25" x14ac:dyDescent="0.2">
      <c r="B282" s="4" t="s">
        <v>349</v>
      </c>
      <c r="C282" s="5" t="s">
        <v>245</v>
      </c>
    </row>
    <row r="283" spans="2:3" ht="54.75" x14ac:dyDescent="0.2">
      <c r="B283" s="6"/>
      <c r="C283" s="7" t="s">
        <v>246</v>
      </c>
    </row>
    <row r="284" spans="2:3" ht="41.25" x14ac:dyDescent="0.2">
      <c r="B284" s="6"/>
      <c r="C284" s="7" t="s">
        <v>247</v>
      </c>
    </row>
    <row r="285" spans="2:3" ht="41.25" x14ac:dyDescent="0.2">
      <c r="B285" s="6"/>
      <c r="C285" s="7" t="s">
        <v>248</v>
      </c>
    </row>
    <row r="286" spans="2:3" ht="54.75" x14ac:dyDescent="0.2">
      <c r="B286" s="6"/>
      <c r="C286" s="7" t="s">
        <v>249</v>
      </c>
    </row>
    <row r="287" spans="2:3" ht="41.25" x14ac:dyDescent="0.2">
      <c r="B287" s="8"/>
      <c r="C287" s="9" t="s">
        <v>250</v>
      </c>
    </row>
    <row r="288" spans="2:3" ht="41.25" x14ac:dyDescent="0.2">
      <c r="B288" s="10" t="s">
        <v>350</v>
      </c>
      <c r="C288" s="11" t="s">
        <v>251</v>
      </c>
    </row>
    <row r="289" spans="2:3" ht="41.25" x14ac:dyDescent="0.2">
      <c r="B289" s="4" t="s">
        <v>351</v>
      </c>
      <c r="C289" s="5" t="s">
        <v>252</v>
      </c>
    </row>
    <row r="290" spans="2:3" ht="41.25" x14ac:dyDescent="0.2">
      <c r="B290" s="8"/>
      <c r="C290" s="9" t="s">
        <v>253</v>
      </c>
    </row>
    <row r="291" spans="2:3" ht="54.75" x14ac:dyDescent="0.2">
      <c r="B291" s="10" t="s">
        <v>352</v>
      </c>
      <c r="C291" s="11" t="s">
        <v>254</v>
      </c>
    </row>
    <row r="292" spans="2:3" ht="41.25" x14ac:dyDescent="0.2">
      <c r="B292" s="4" t="s">
        <v>353</v>
      </c>
      <c r="C292" s="5" t="s">
        <v>255</v>
      </c>
    </row>
    <row r="293" spans="2:3" ht="41.25" x14ac:dyDescent="0.2">
      <c r="B293" s="8"/>
      <c r="C293" s="9" t="s">
        <v>256</v>
      </c>
    </row>
    <row r="294" spans="2:3" ht="41.25" x14ac:dyDescent="0.2">
      <c r="B294" s="10" t="s">
        <v>354</v>
      </c>
      <c r="C294" s="11" t="s">
        <v>257</v>
      </c>
    </row>
    <row r="295" spans="2:3" ht="54.75" x14ac:dyDescent="0.2">
      <c r="B295" s="10" t="s">
        <v>355</v>
      </c>
      <c r="C295" s="11" t="s">
        <v>258</v>
      </c>
    </row>
    <row r="296" spans="2:3" ht="27.75" x14ac:dyDescent="0.2">
      <c r="B296" s="10" t="s">
        <v>356</v>
      </c>
      <c r="C296" s="11" t="s">
        <v>259</v>
      </c>
    </row>
    <row r="297" spans="2:3" ht="54.75" x14ac:dyDescent="0.2">
      <c r="B297" s="4" t="s">
        <v>357</v>
      </c>
      <c r="C297" s="5" t="s">
        <v>260</v>
      </c>
    </row>
    <row r="298" spans="2:3" ht="41.25" x14ac:dyDescent="0.2">
      <c r="B298" s="6"/>
      <c r="C298" s="7" t="s">
        <v>261</v>
      </c>
    </row>
    <row r="299" spans="2:3" ht="27.75" x14ac:dyDescent="0.2">
      <c r="B299" s="6"/>
      <c r="C299" s="7" t="s">
        <v>262</v>
      </c>
    </row>
    <row r="300" spans="2:3" ht="27.75" x14ac:dyDescent="0.2">
      <c r="B300" s="6"/>
      <c r="C300" s="7" t="s">
        <v>263</v>
      </c>
    </row>
    <row r="301" spans="2:3" ht="41.25" x14ac:dyDescent="0.2">
      <c r="B301" s="6"/>
      <c r="C301" s="7" t="s">
        <v>264</v>
      </c>
    </row>
    <row r="302" spans="2:3" ht="41.25" x14ac:dyDescent="0.2">
      <c r="B302" s="6"/>
      <c r="C302" s="7" t="s">
        <v>265</v>
      </c>
    </row>
    <row r="303" spans="2:3" ht="41.25" x14ac:dyDescent="0.2">
      <c r="B303" s="6"/>
      <c r="C303" s="7" t="s">
        <v>266</v>
      </c>
    </row>
    <row r="304" spans="2:3" ht="41.25" x14ac:dyDescent="0.2">
      <c r="B304" s="6"/>
      <c r="C304" s="7" t="s">
        <v>267</v>
      </c>
    </row>
    <row r="305" spans="2:3" ht="41.25" x14ac:dyDescent="0.2">
      <c r="B305" s="6"/>
      <c r="C305" s="7" t="s">
        <v>268</v>
      </c>
    </row>
    <row r="306" spans="2:3" ht="41.25" x14ac:dyDescent="0.2">
      <c r="B306" s="6"/>
      <c r="C306" s="7" t="s">
        <v>269</v>
      </c>
    </row>
    <row r="307" spans="2:3" ht="54.75" x14ac:dyDescent="0.2">
      <c r="B307" s="6"/>
      <c r="C307" s="7" t="s">
        <v>270</v>
      </c>
    </row>
    <row r="308" spans="2:3" ht="41.25" x14ac:dyDescent="0.2">
      <c r="B308" s="6"/>
      <c r="C308" s="7" t="s">
        <v>271</v>
      </c>
    </row>
    <row r="309" spans="2:3" ht="27.75" x14ac:dyDescent="0.2">
      <c r="B309" s="6"/>
      <c r="C309" s="7" t="s">
        <v>272</v>
      </c>
    </row>
    <row r="310" spans="2:3" ht="41.25" x14ac:dyDescent="0.2">
      <c r="B310" s="6"/>
      <c r="C310" s="7" t="s">
        <v>273</v>
      </c>
    </row>
    <row r="311" spans="2:3" ht="41.25" x14ac:dyDescent="0.2">
      <c r="B311" s="6"/>
      <c r="C311" s="7" t="s">
        <v>274</v>
      </c>
    </row>
    <row r="312" spans="2:3" ht="41.25" x14ac:dyDescent="0.2">
      <c r="B312" s="8"/>
      <c r="C312" s="9" t="s">
        <v>275</v>
      </c>
    </row>
    <row r="313" spans="2:3" ht="54.75" x14ac:dyDescent="0.2">
      <c r="B313" s="10" t="s">
        <v>276</v>
      </c>
      <c r="C313" s="11" t="s">
        <v>277</v>
      </c>
    </row>
    <row r="314" spans="2:3" ht="27.75" x14ac:dyDescent="0.2">
      <c r="B314" s="10" t="s">
        <v>358</v>
      </c>
      <c r="C314" s="11" t="s">
        <v>278</v>
      </c>
    </row>
    <row r="315" spans="2:3" ht="54.75" x14ac:dyDescent="0.2">
      <c r="B315" s="10" t="s">
        <v>279</v>
      </c>
      <c r="C315" s="11" t="s">
        <v>280</v>
      </c>
    </row>
    <row r="316" spans="2:3" ht="41.25" x14ac:dyDescent="0.2">
      <c r="B316" s="10" t="s">
        <v>359</v>
      </c>
      <c r="C316" s="11" t="s">
        <v>281</v>
      </c>
    </row>
    <row r="317" spans="2:3" ht="41.25" x14ac:dyDescent="0.2">
      <c r="B317" s="10" t="s">
        <v>360</v>
      </c>
      <c r="C317" s="11" t="s">
        <v>282</v>
      </c>
    </row>
    <row r="318" spans="2:3" ht="54.75" x14ac:dyDescent="0.2">
      <c r="B318" s="4" t="s">
        <v>361</v>
      </c>
      <c r="C318" s="5" t="s">
        <v>283</v>
      </c>
    </row>
    <row r="319" spans="2:3" ht="41.25" x14ac:dyDescent="0.2">
      <c r="B319" s="6"/>
      <c r="C319" s="7" t="s">
        <v>284</v>
      </c>
    </row>
    <row r="320" spans="2:3" ht="41.25" x14ac:dyDescent="0.2">
      <c r="B320" s="6"/>
      <c r="C320" s="7" t="s">
        <v>285</v>
      </c>
    </row>
    <row r="321" spans="2:3" ht="27.75" x14ac:dyDescent="0.2">
      <c r="B321" s="6"/>
      <c r="C321" s="7" t="s">
        <v>286</v>
      </c>
    </row>
    <row r="322" spans="2:3" ht="41.25" x14ac:dyDescent="0.2">
      <c r="B322" s="6"/>
      <c r="C322" s="7" t="s">
        <v>287</v>
      </c>
    </row>
    <row r="323" spans="2:3" ht="27.75" x14ac:dyDescent="0.2">
      <c r="B323" s="6"/>
      <c r="C323" s="7" t="s">
        <v>288</v>
      </c>
    </row>
    <row r="324" spans="2:3" ht="41.25" x14ac:dyDescent="0.2">
      <c r="B324" s="6"/>
      <c r="C324" s="7" t="s">
        <v>289</v>
      </c>
    </row>
    <row r="325" spans="2:3" ht="41.25" x14ac:dyDescent="0.2">
      <c r="B325" s="6"/>
      <c r="C325" s="7" t="s">
        <v>290</v>
      </c>
    </row>
    <row r="326" spans="2:3" ht="41.25" x14ac:dyDescent="0.2">
      <c r="B326" s="8"/>
      <c r="C326" s="9" t="s">
        <v>291</v>
      </c>
    </row>
    <row r="327" spans="2:3" ht="27.75" x14ac:dyDescent="0.2">
      <c r="B327" s="10" t="s">
        <v>362</v>
      </c>
      <c r="C327" s="11" t="s">
        <v>292</v>
      </c>
    </row>
    <row r="328" spans="2:3" ht="41.25" x14ac:dyDescent="0.2">
      <c r="B328" s="10" t="s">
        <v>363</v>
      </c>
      <c r="C328" s="11" t="s">
        <v>293</v>
      </c>
    </row>
    <row r="329" spans="2:3" ht="27.75" x14ac:dyDescent="0.2">
      <c r="B329" s="10" t="s">
        <v>364</v>
      </c>
      <c r="C329" s="11" t="s">
        <v>294</v>
      </c>
    </row>
    <row r="330" spans="2:3" ht="54.75" x14ac:dyDescent="0.2">
      <c r="B330" s="4" t="s">
        <v>365</v>
      </c>
      <c r="C330" s="5" t="s">
        <v>295</v>
      </c>
    </row>
    <row r="331" spans="2:3" ht="54.75" x14ac:dyDescent="0.2">
      <c r="B331" s="8"/>
      <c r="C331" s="9" t="s">
        <v>296</v>
      </c>
    </row>
    <row r="332" spans="2:3" ht="41.25" x14ac:dyDescent="0.2">
      <c r="B332" s="10" t="s">
        <v>366</v>
      </c>
      <c r="C332" s="11" t="s">
        <v>297</v>
      </c>
    </row>
    <row r="333" spans="2:3" ht="41.25" x14ac:dyDescent="0.2">
      <c r="B333" s="10" t="s">
        <v>367</v>
      </c>
      <c r="C333" s="11" t="s">
        <v>298</v>
      </c>
    </row>
    <row r="334" spans="2:3" ht="41.25" x14ac:dyDescent="0.2">
      <c r="B334" s="10" t="s">
        <v>368</v>
      </c>
      <c r="C334" s="11" t="s">
        <v>299</v>
      </c>
    </row>
    <row r="335" spans="2:3" ht="54.75" x14ac:dyDescent="0.2">
      <c r="B335" s="4" t="s">
        <v>369</v>
      </c>
      <c r="C335" s="5" t="s">
        <v>300</v>
      </c>
    </row>
    <row r="336" spans="2:3" ht="41.25" x14ac:dyDescent="0.2">
      <c r="B336" s="6"/>
      <c r="C336" s="7" t="s">
        <v>301</v>
      </c>
    </row>
    <row r="337" spans="2:3" ht="41.25" x14ac:dyDescent="0.2">
      <c r="B337" s="6"/>
      <c r="C337" s="7" t="s">
        <v>302</v>
      </c>
    </row>
    <row r="338" spans="2:3" ht="27.75" x14ac:dyDescent="0.2">
      <c r="B338" s="6"/>
      <c r="C338" s="7" t="s">
        <v>303</v>
      </c>
    </row>
    <row r="339" spans="2:3" ht="54.75" x14ac:dyDescent="0.2">
      <c r="B339" s="8"/>
      <c r="C339" s="9" t="s">
        <v>304</v>
      </c>
    </row>
    <row r="340" spans="2:3" ht="41.25" x14ac:dyDescent="0.2">
      <c r="B340" s="4" t="s">
        <v>370</v>
      </c>
      <c r="C340" s="5" t="s">
        <v>305</v>
      </c>
    </row>
    <row r="341" spans="2:3" ht="54.75" x14ac:dyDescent="0.2">
      <c r="B341" s="6"/>
      <c r="C341" s="7" t="s">
        <v>306</v>
      </c>
    </row>
    <row r="342" spans="2:3" ht="41.25" x14ac:dyDescent="0.2">
      <c r="B342" s="6"/>
      <c r="C342" s="7" t="s">
        <v>307</v>
      </c>
    </row>
    <row r="343" spans="2:3" ht="41.25" x14ac:dyDescent="0.2">
      <c r="B343" s="6"/>
      <c r="C343" s="7" t="s">
        <v>308</v>
      </c>
    </row>
    <row r="344" spans="2:3" ht="54.75" x14ac:dyDescent="0.2">
      <c r="B344" s="8"/>
      <c r="C344" s="9" t="s">
        <v>309</v>
      </c>
    </row>
    <row r="345" spans="2:3" ht="27.75" x14ac:dyDescent="0.2">
      <c r="B345" s="10" t="s">
        <v>310</v>
      </c>
      <c r="C345" s="11" t="s">
        <v>311</v>
      </c>
    </row>
    <row r="346" spans="2:3" ht="41.25" x14ac:dyDescent="0.2">
      <c r="B346" s="10" t="s">
        <v>371</v>
      </c>
      <c r="C346" s="11" t="s">
        <v>312</v>
      </c>
    </row>
    <row r="347" spans="2:3" ht="27.75" x14ac:dyDescent="0.2">
      <c r="B347" s="4" t="s">
        <v>372</v>
      </c>
      <c r="C347" s="5" t="s">
        <v>313</v>
      </c>
    </row>
    <row r="348" spans="2:3" ht="41.25" x14ac:dyDescent="0.2">
      <c r="B348" s="6"/>
      <c r="C348" s="7" t="s">
        <v>314</v>
      </c>
    </row>
    <row r="349" spans="2:3" ht="41.25" x14ac:dyDescent="0.2">
      <c r="B349" s="6"/>
      <c r="C349" s="7" t="s">
        <v>315</v>
      </c>
    </row>
    <row r="350" spans="2:3" ht="27.75" x14ac:dyDescent="0.2">
      <c r="B350" s="8"/>
      <c r="C350" s="9" t="s">
        <v>316</v>
      </c>
    </row>
    <row r="351" spans="2:3" ht="41.25" x14ac:dyDescent="0.2">
      <c r="B351" s="10" t="s">
        <v>373</v>
      </c>
      <c r="C351" s="11" t="s">
        <v>317</v>
      </c>
    </row>
    <row r="352" spans="2:3" ht="27.75" x14ac:dyDescent="0.2">
      <c r="B352" s="4" t="s">
        <v>374</v>
      </c>
      <c r="C352" s="5" t="s">
        <v>318</v>
      </c>
    </row>
    <row r="353" spans="2:3" ht="27.75" x14ac:dyDescent="0.2">
      <c r="B353" s="6"/>
      <c r="C353" s="7" t="s">
        <v>319</v>
      </c>
    </row>
    <row r="354" spans="2:3" ht="41.25" x14ac:dyDescent="0.2">
      <c r="B354" s="8"/>
      <c r="C354" s="9" t="s">
        <v>320</v>
      </c>
    </row>
    <row r="355" spans="2:3" ht="41.25" x14ac:dyDescent="0.2">
      <c r="B355" s="4" t="s">
        <v>375</v>
      </c>
      <c r="C355" s="5" t="s">
        <v>321</v>
      </c>
    </row>
    <row r="356" spans="2:3" ht="41.25" x14ac:dyDescent="0.2">
      <c r="B356" s="8"/>
      <c r="C356" s="9" t="s">
        <v>322</v>
      </c>
    </row>
    <row r="357" spans="2:3" ht="41.25" x14ac:dyDescent="0.2">
      <c r="B357" s="10" t="s">
        <v>376</v>
      </c>
      <c r="C357" s="11" t="s">
        <v>323</v>
      </c>
    </row>
    <row r="358" spans="2:3" ht="41.25" x14ac:dyDescent="0.2">
      <c r="B358" s="4" t="s">
        <v>377</v>
      </c>
      <c r="C358" s="5" t="s">
        <v>324</v>
      </c>
    </row>
    <row r="359" spans="2:3" ht="41.25" x14ac:dyDescent="0.2">
      <c r="B359" s="6"/>
      <c r="C359" s="7" t="s">
        <v>325</v>
      </c>
    </row>
    <row r="360" spans="2:3" ht="41.25" x14ac:dyDescent="0.2">
      <c r="B360" s="6"/>
      <c r="C360" s="7" t="s">
        <v>326</v>
      </c>
    </row>
    <row r="361" spans="2:3" ht="41.25" x14ac:dyDescent="0.2">
      <c r="B361" s="6"/>
      <c r="C361" s="7" t="s">
        <v>327</v>
      </c>
    </row>
    <row r="362" spans="2:3" ht="68.25" x14ac:dyDescent="0.2">
      <c r="B362" s="6"/>
      <c r="C362" s="7" t="s">
        <v>328</v>
      </c>
    </row>
    <row r="363" spans="2:3" ht="54.75" x14ac:dyDescent="0.2">
      <c r="B363" s="6"/>
      <c r="C363" s="7" t="s">
        <v>329</v>
      </c>
    </row>
    <row r="364" spans="2:3" ht="41.25" x14ac:dyDescent="0.2">
      <c r="B364" s="6"/>
      <c r="C364" s="7" t="s">
        <v>330</v>
      </c>
    </row>
    <row r="365" spans="2:3" ht="54.75" x14ac:dyDescent="0.2">
      <c r="B365" s="6"/>
      <c r="C365" s="7" t="s">
        <v>331</v>
      </c>
    </row>
    <row r="366" spans="2:3" ht="41.25" x14ac:dyDescent="0.2">
      <c r="B366" s="6"/>
      <c r="C366" s="7" t="s">
        <v>332</v>
      </c>
    </row>
    <row r="367" spans="2:3" ht="54.75" x14ac:dyDescent="0.2">
      <c r="B367" s="6"/>
      <c r="C367" s="7" t="s">
        <v>333</v>
      </c>
    </row>
    <row r="368" spans="2:3" ht="41.25" x14ac:dyDescent="0.2">
      <c r="B368" s="6"/>
      <c r="C368" s="7" t="s">
        <v>334</v>
      </c>
    </row>
    <row r="369" spans="2:3" ht="41.25" x14ac:dyDescent="0.2">
      <c r="B369" s="12"/>
      <c r="C369" s="13" t="s">
        <v>335</v>
      </c>
    </row>
    <row r="371" spans="2:3" ht="16.5" x14ac:dyDescent="0.2">
      <c r="B371" s="3" t="s">
        <v>175</v>
      </c>
      <c r="C371" s="3" t="s">
        <v>176</v>
      </c>
    </row>
    <row r="372" spans="2:3" ht="41.25" x14ac:dyDescent="0.2">
      <c r="B372" s="4" t="s">
        <v>377</v>
      </c>
      <c r="C372" s="5" t="s">
        <v>324</v>
      </c>
    </row>
    <row r="373" spans="2:3" ht="41.25" x14ac:dyDescent="0.2">
      <c r="B373" s="6"/>
      <c r="C373" s="7" t="s">
        <v>325</v>
      </c>
    </row>
    <row r="374" spans="2:3" ht="41.25" x14ac:dyDescent="0.2">
      <c r="B374" s="6"/>
      <c r="C374" s="7" t="s">
        <v>326</v>
      </c>
    </row>
    <row r="375" spans="2:3" ht="41.25" x14ac:dyDescent="0.2">
      <c r="B375" s="6"/>
      <c r="C375" s="7" t="s">
        <v>327</v>
      </c>
    </row>
    <row r="376" spans="2:3" ht="68.25" x14ac:dyDescent="0.2">
      <c r="B376" s="6"/>
      <c r="C376" s="7" t="s">
        <v>328</v>
      </c>
    </row>
    <row r="377" spans="2:3" ht="54.75" x14ac:dyDescent="0.2">
      <c r="B377" s="6"/>
      <c r="C377" s="7" t="s">
        <v>329</v>
      </c>
    </row>
    <row r="378" spans="2:3" ht="41.25" x14ac:dyDescent="0.2">
      <c r="B378" s="6"/>
      <c r="C378" s="7" t="s">
        <v>330</v>
      </c>
    </row>
    <row r="379" spans="2:3" ht="54.75" x14ac:dyDescent="0.2">
      <c r="B379" s="6"/>
      <c r="C379" s="7" t="s">
        <v>331</v>
      </c>
    </row>
    <row r="380" spans="2:3" ht="41.25" x14ac:dyDescent="0.2">
      <c r="B380" s="6"/>
      <c r="C380" s="7" t="s">
        <v>332</v>
      </c>
    </row>
    <row r="381" spans="2:3" ht="54.75" x14ac:dyDescent="0.2">
      <c r="B381" s="6"/>
      <c r="C381" s="7" t="s">
        <v>333</v>
      </c>
    </row>
    <row r="382" spans="2:3" ht="41.25" x14ac:dyDescent="0.2">
      <c r="B382" s="6"/>
      <c r="C382" s="7" t="s">
        <v>334</v>
      </c>
    </row>
    <row r="383" spans="2:3" ht="41.25" x14ac:dyDescent="0.2">
      <c r="B383" s="8"/>
      <c r="C383" s="9" t="s">
        <v>335</v>
      </c>
    </row>
    <row r="384" spans="2:3" ht="41.25" x14ac:dyDescent="0.2">
      <c r="B384" s="4" t="s">
        <v>460</v>
      </c>
      <c r="C384" s="5" t="s">
        <v>383</v>
      </c>
    </row>
    <row r="385" spans="2:3" ht="41.25" x14ac:dyDescent="0.2">
      <c r="B385" s="8"/>
      <c r="C385" s="9" t="s">
        <v>384</v>
      </c>
    </row>
    <row r="386" spans="2:3" ht="41.25" x14ac:dyDescent="0.2">
      <c r="B386" s="10" t="s">
        <v>461</v>
      </c>
      <c r="C386" s="11" t="s">
        <v>385</v>
      </c>
    </row>
    <row r="387" spans="2:3" ht="41.25" x14ac:dyDescent="0.2">
      <c r="B387" s="10" t="s">
        <v>462</v>
      </c>
      <c r="C387" s="11" t="s">
        <v>386</v>
      </c>
    </row>
    <row r="388" spans="2:3" ht="27.75" x14ac:dyDescent="0.2">
      <c r="B388" s="10" t="s">
        <v>463</v>
      </c>
      <c r="C388" s="11" t="s">
        <v>387</v>
      </c>
    </row>
    <row r="389" spans="2:3" ht="41.25" x14ac:dyDescent="0.2">
      <c r="B389" s="4" t="s">
        <v>464</v>
      </c>
      <c r="C389" s="5" t="s">
        <v>388</v>
      </c>
    </row>
    <row r="390" spans="2:3" ht="27.75" x14ac:dyDescent="0.2">
      <c r="B390" s="6"/>
      <c r="C390" s="7" t="s">
        <v>389</v>
      </c>
    </row>
    <row r="391" spans="2:3" ht="41.25" x14ac:dyDescent="0.2">
      <c r="B391" s="8"/>
      <c r="C391" s="9" t="s">
        <v>390</v>
      </c>
    </row>
    <row r="392" spans="2:3" ht="54.75" x14ac:dyDescent="0.2">
      <c r="B392" s="10" t="s">
        <v>465</v>
      </c>
      <c r="C392" s="11" t="s">
        <v>391</v>
      </c>
    </row>
    <row r="393" spans="2:3" ht="27.75" x14ac:dyDescent="0.2">
      <c r="B393" s="4" t="s">
        <v>466</v>
      </c>
      <c r="C393" s="5" t="s">
        <v>392</v>
      </c>
    </row>
    <row r="394" spans="2:3" ht="41.25" x14ac:dyDescent="0.2">
      <c r="B394" s="6"/>
      <c r="C394" s="7" t="s">
        <v>393</v>
      </c>
    </row>
    <row r="395" spans="2:3" ht="41.25" x14ac:dyDescent="0.2">
      <c r="B395" s="8"/>
      <c r="C395" s="9" t="s">
        <v>394</v>
      </c>
    </row>
    <row r="396" spans="2:3" ht="41.25" x14ac:dyDescent="0.2">
      <c r="B396" s="10" t="s">
        <v>395</v>
      </c>
      <c r="C396" s="11" t="s">
        <v>396</v>
      </c>
    </row>
    <row r="397" spans="2:3" ht="54.75" x14ac:dyDescent="0.2">
      <c r="B397" s="4" t="s">
        <v>467</v>
      </c>
      <c r="C397" s="5" t="s">
        <v>397</v>
      </c>
    </row>
    <row r="398" spans="2:3" ht="54.75" x14ac:dyDescent="0.2">
      <c r="B398" s="8"/>
      <c r="C398" s="9" t="s">
        <v>398</v>
      </c>
    </row>
    <row r="399" spans="2:3" ht="41.25" x14ac:dyDescent="0.2">
      <c r="B399" s="10" t="s">
        <v>399</v>
      </c>
      <c r="C399" s="11" t="s">
        <v>400</v>
      </c>
    </row>
    <row r="400" spans="2:3" ht="54.75" x14ac:dyDescent="0.2">
      <c r="B400" s="10" t="s">
        <v>401</v>
      </c>
      <c r="C400" s="11" t="s">
        <v>402</v>
      </c>
    </row>
    <row r="401" spans="2:3" ht="41.25" x14ac:dyDescent="0.2">
      <c r="B401" s="4" t="s">
        <v>468</v>
      </c>
      <c r="C401" s="5" t="s">
        <v>403</v>
      </c>
    </row>
    <row r="402" spans="2:3" ht="27.75" x14ac:dyDescent="0.2">
      <c r="B402" s="6"/>
      <c r="C402" s="7" t="s">
        <v>404</v>
      </c>
    </row>
    <row r="403" spans="2:3" ht="41.25" x14ac:dyDescent="0.2">
      <c r="B403" s="8"/>
      <c r="C403" s="9" t="s">
        <v>405</v>
      </c>
    </row>
    <row r="404" spans="2:3" ht="54.75" x14ac:dyDescent="0.2">
      <c r="B404" s="10" t="s">
        <v>469</v>
      </c>
      <c r="C404" s="11" t="s">
        <v>406</v>
      </c>
    </row>
    <row r="405" spans="2:3" ht="41.25" x14ac:dyDescent="0.2">
      <c r="B405" s="4" t="s">
        <v>470</v>
      </c>
      <c r="C405" s="5" t="s">
        <v>407</v>
      </c>
    </row>
    <row r="406" spans="2:3" ht="27.75" x14ac:dyDescent="0.2">
      <c r="B406" s="8"/>
      <c r="C406" s="9" t="s">
        <v>408</v>
      </c>
    </row>
    <row r="407" spans="2:3" ht="27.75" x14ac:dyDescent="0.2">
      <c r="B407" s="10" t="s">
        <v>409</v>
      </c>
      <c r="C407" s="11" t="s">
        <v>410</v>
      </c>
    </row>
    <row r="408" spans="2:3" ht="41.25" x14ac:dyDescent="0.2">
      <c r="B408" s="10" t="s">
        <v>411</v>
      </c>
      <c r="C408" s="11" t="s">
        <v>412</v>
      </c>
    </row>
    <row r="409" spans="2:3" ht="54.75" x14ac:dyDescent="0.2">
      <c r="B409" s="10" t="s">
        <v>413</v>
      </c>
      <c r="C409" s="11" t="s">
        <v>414</v>
      </c>
    </row>
    <row r="410" spans="2:3" ht="41.25" x14ac:dyDescent="0.2">
      <c r="B410" s="4" t="s">
        <v>471</v>
      </c>
      <c r="C410" s="5" t="s">
        <v>415</v>
      </c>
    </row>
    <row r="411" spans="2:3" ht="41.25" x14ac:dyDescent="0.2">
      <c r="B411" s="6"/>
      <c r="C411" s="7" t="s">
        <v>416</v>
      </c>
    </row>
    <row r="412" spans="2:3" ht="41.25" x14ac:dyDescent="0.2">
      <c r="B412" s="6"/>
      <c r="C412" s="7" t="s">
        <v>417</v>
      </c>
    </row>
    <row r="413" spans="2:3" ht="54.75" x14ac:dyDescent="0.2">
      <c r="B413" s="8"/>
      <c r="C413" s="9" t="s">
        <v>418</v>
      </c>
    </row>
    <row r="414" spans="2:3" ht="54.75" x14ac:dyDescent="0.2">
      <c r="B414" s="10" t="s">
        <v>419</v>
      </c>
      <c r="C414" s="11" t="s">
        <v>420</v>
      </c>
    </row>
    <row r="415" spans="2:3" ht="41.25" x14ac:dyDescent="0.2">
      <c r="B415" s="10" t="s">
        <v>472</v>
      </c>
      <c r="C415" s="11" t="s">
        <v>421</v>
      </c>
    </row>
    <row r="416" spans="2:3" ht="41.25" x14ac:dyDescent="0.2">
      <c r="B416" s="10" t="s">
        <v>422</v>
      </c>
      <c r="C416" s="11" t="s">
        <v>423</v>
      </c>
    </row>
    <row r="417" spans="2:3" ht="41.25" x14ac:dyDescent="0.2">
      <c r="B417" s="10" t="s">
        <v>473</v>
      </c>
      <c r="C417" s="11" t="s">
        <v>424</v>
      </c>
    </row>
    <row r="418" spans="2:3" ht="41.25" x14ac:dyDescent="0.2">
      <c r="B418" s="4" t="s">
        <v>474</v>
      </c>
      <c r="C418" s="5" t="s">
        <v>425</v>
      </c>
    </row>
    <row r="419" spans="2:3" ht="54.75" x14ac:dyDescent="0.2">
      <c r="B419" s="6"/>
      <c r="C419" s="7" t="s">
        <v>426</v>
      </c>
    </row>
    <row r="420" spans="2:3" ht="41.25" x14ac:dyDescent="0.2">
      <c r="B420" s="6"/>
      <c r="C420" s="7" t="s">
        <v>427</v>
      </c>
    </row>
    <row r="421" spans="2:3" ht="27.75" x14ac:dyDescent="0.2">
      <c r="B421" s="6"/>
      <c r="C421" s="7" t="s">
        <v>428</v>
      </c>
    </row>
    <row r="422" spans="2:3" ht="41.25" x14ac:dyDescent="0.2">
      <c r="B422" s="8"/>
      <c r="C422" s="9" t="s">
        <v>429</v>
      </c>
    </row>
    <row r="423" spans="2:3" ht="27.75" x14ac:dyDescent="0.2">
      <c r="B423" s="10" t="s">
        <v>430</v>
      </c>
      <c r="C423" s="11" t="s">
        <v>431</v>
      </c>
    </row>
    <row r="424" spans="2:3" ht="41.25" x14ac:dyDescent="0.2">
      <c r="B424" s="10" t="s">
        <v>432</v>
      </c>
      <c r="C424" s="11" t="s">
        <v>433</v>
      </c>
    </row>
    <row r="425" spans="2:3" ht="41.25" x14ac:dyDescent="0.2">
      <c r="B425" s="10" t="s">
        <v>475</v>
      </c>
      <c r="C425" s="11" t="s">
        <v>434</v>
      </c>
    </row>
    <row r="426" spans="2:3" ht="41.25" x14ac:dyDescent="0.2">
      <c r="B426" s="10" t="s">
        <v>435</v>
      </c>
      <c r="C426" s="11" t="s">
        <v>436</v>
      </c>
    </row>
    <row r="427" spans="2:3" ht="41.25" x14ac:dyDescent="0.2">
      <c r="B427" s="4" t="s">
        <v>476</v>
      </c>
      <c r="C427" s="5" t="s">
        <v>437</v>
      </c>
    </row>
    <row r="428" spans="2:3" ht="27.75" x14ac:dyDescent="0.2">
      <c r="B428" s="6"/>
      <c r="C428" s="7" t="s">
        <v>438</v>
      </c>
    </row>
    <row r="429" spans="2:3" ht="27.75" x14ac:dyDescent="0.2">
      <c r="B429" s="6"/>
      <c r="C429" s="7" t="s">
        <v>439</v>
      </c>
    </row>
    <row r="430" spans="2:3" ht="41.25" x14ac:dyDescent="0.2">
      <c r="B430" s="6"/>
      <c r="C430" s="7" t="s">
        <v>440</v>
      </c>
    </row>
    <row r="431" spans="2:3" ht="41.25" x14ac:dyDescent="0.2">
      <c r="B431" s="6"/>
      <c r="C431" s="7" t="s">
        <v>441</v>
      </c>
    </row>
    <row r="432" spans="2:3" ht="41.25" x14ac:dyDescent="0.2">
      <c r="B432" s="8"/>
      <c r="C432" s="9" t="s">
        <v>442</v>
      </c>
    </row>
    <row r="433" spans="2:3" ht="41.25" x14ac:dyDescent="0.2">
      <c r="B433" s="10" t="s">
        <v>477</v>
      </c>
      <c r="C433" s="11" t="s">
        <v>443</v>
      </c>
    </row>
    <row r="434" spans="2:3" ht="54.75" x14ac:dyDescent="0.2">
      <c r="B434" s="10" t="s">
        <v>478</v>
      </c>
      <c r="C434" s="11" t="s">
        <v>444</v>
      </c>
    </row>
    <row r="435" spans="2:3" ht="41.25" x14ac:dyDescent="0.2">
      <c r="B435" s="10" t="s">
        <v>479</v>
      </c>
      <c r="C435" s="11" t="s">
        <v>445</v>
      </c>
    </row>
    <row r="436" spans="2:3" ht="41.25" x14ac:dyDescent="0.2">
      <c r="B436" s="4" t="s">
        <v>446</v>
      </c>
      <c r="C436" s="5" t="s">
        <v>447</v>
      </c>
    </row>
    <row r="437" spans="2:3" ht="41.25" x14ac:dyDescent="0.2">
      <c r="B437" s="8"/>
      <c r="C437" s="9" t="s">
        <v>448</v>
      </c>
    </row>
    <row r="438" spans="2:3" ht="41.25" x14ac:dyDescent="0.2">
      <c r="B438" s="10" t="s">
        <v>449</v>
      </c>
      <c r="C438" s="11" t="s">
        <v>450</v>
      </c>
    </row>
    <row r="439" spans="2:3" ht="41.25" x14ac:dyDescent="0.2">
      <c r="B439" s="4" t="s">
        <v>480</v>
      </c>
      <c r="C439" s="5" t="s">
        <v>451</v>
      </c>
    </row>
    <row r="440" spans="2:3" ht="27.75" x14ac:dyDescent="0.2">
      <c r="B440" s="6"/>
      <c r="C440" s="7" t="s">
        <v>452</v>
      </c>
    </row>
    <row r="441" spans="2:3" ht="54.75" x14ac:dyDescent="0.2">
      <c r="B441" s="6"/>
      <c r="C441" s="7" t="s">
        <v>453</v>
      </c>
    </row>
    <row r="442" spans="2:3" ht="54.75" x14ac:dyDescent="0.2">
      <c r="B442" s="6"/>
      <c r="C442" s="7" t="s">
        <v>454</v>
      </c>
    </row>
    <row r="443" spans="2:3" ht="54.75" x14ac:dyDescent="0.2">
      <c r="B443" s="6"/>
      <c r="C443" s="7" t="s">
        <v>455</v>
      </c>
    </row>
    <row r="444" spans="2:3" ht="54.75" x14ac:dyDescent="0.2">
      <c r="B444" s="6"/>
      <c r="C444" s="7" t="s">
        <v>456</v>
      </c>
    </row>
    <row r="445" spans="2:3" ht="27.75" x14ac:dyDescent="0.2">
      <c r="B445" s="6"/>
      <c r="C445" s="7" t="s">
        <v>457</v>
      </c>
    </row>
    <row r="446" spans="2:3" ht="27.75" x14ac:dyDescent="0.2">
      <c r="B446" s="6"/>
      <c r="C446" s="7" t="s">
        <v>458</v>
      </c>
    </row>
    <row r="447" spans="2:3" ht="54.75" x14ac:dyDescent="0.2">
      <c r="B447" s="12"/>
      <c r="C447" s="13" t="s">
        <v>459</v>
      </c>
    </row>
    <row r="449" spans="2:3" ht="16.5" x14ac:dyDescent="0.2">
      <c r="B449" s="3" t="s">
        <v>175</v>
      </c>
      <c r="C449" s="3" t="s">
        <v>176</v>
      </c>
    </row>
    <row r="450" spans="2:3" ht="41.25" x14ac:dyDescent="0.2">
      <c r="B450" s="4" t="s">
        <v>480</v>
      </c>
      <c r="C450" s="5" t="s">
        <v>451</v>
      </c>
    </row>
    <row r="451" spans="2:3" ht="27.75" x14ac:dyDescent="0.2">
      <c r="B451" s="6"/>
      <c r="C451" s="7" t="s">
        <v>452</v>
      </c>
    </row>
    <row r="452" spans="2:3" ht="54.75" x14ac:dyDescent="0.2">
      <c r="B452" s="6"/>
      <c r="C452" s="7" t="s">
        <v>453</v>
      </c>
    </row>
    <row r="453" spans="2:3" ht="54.75" x14ac:dyDescent="0.2">
      <c r="B453" s="6"/>
      <c r="C453" s="7" t="s">
        <v>454</v>
      </c>
    </row>
    <row r="454" spans="2:3" ht="54.75" x14ac:dyDescent="0.2">
      <c r="B454" s="6"/>
      <c r="C454" s="7" t="s">
        <v>455</v>
      </c>
    </row>
    <row r="455" spans="2:3" ht="54.75" x14ac:dyDescent="0.2">
      <c r="B455" s="6"/>
      <c r="C455" s="7" t="s">
        <v>456</v>
      </c>
    </row>
    <row r="456" spans="2:3" ht="27.75" x14ac:dyDescent="0.2">
      <c r="B456" s="6"/>
      <c r="C456" s="7" t="s">
        <v>457</v>
      </c>
    </row>
    <row r="457" spans="2:3" ht="27.75" x14ac:dyDescent="0.2">
      <c r="B457" s="6"/>
      <c r="C457" s="7" t="s">
        <v>458</v>
      </c>
    </row>
    <row r="458" spans="2:3" ht="54.75" x14ac:dyDescent="0.2">
      <c r="B458" s="8"/>
      <c r="C458" s="9" t="s">
        <v>459</v>
      </c>
    </row>
    <row r="459" spans="2:3" ht="54.75" x14ac:dyDescent="0.2">
      <c r="B459" s="4" t="s">
        <v>481</v>
      </c>
      <c r="C459" s="5" t="s">
        <v>482</v>
      </c>
    </row>
    <row r="460" spans="2:3" ht="54.75" x14ac:dyDescent="0.2">
      <c r="B460" s="8"/>
      <c r="C460" s="9" t="s">
        <v>483</v>
      </c>
    </row>
    <row r="461" spans="2:3" ht="41.25" x14ac:dyDescent="0.2">
      <c r="B461" s="4" t="s">
        <v>484</v>
      </c>
      <c r="C461" s="5" t="s">
        <v>485</v>
      </c>
    </row>
    <row r="462" spans="2:3" ht="27.75" x14ac:dyDescent="0.2">
      <c r="B462" s="8"/>
      <c r="C462" s="9" t="s">
        <v>486</v>
      </c>
    </row>
    <row r="463" spans="2:3" ht="41.25" x14ac:dyDescent="0.2">
      <c r="B463" s="4" t="s">
        <v>487</v>
      </c>
      <c r="C463" s="5" t="s">
        <v>488</v>
      </c>
    </row>
    <row r="464" spans="2:3" ht="41.25" x14ac:dyDescent="0.2">
      <c r="B464" s="8"/>
      <c r="C464" s="9" t="s">
        <v>489</v>
      </c>
    </row>
    <row r="465" spans="2:3" ht="41.25" x14ac:dyDescent="0.2">
      <c r="B465" s="4" t="s">
        <v>565</v>
      </c>
      <c r="C465" s="5" t="s">
        <v>490</v>
      </c>
    </row>
    <row r="466" spans="2:3" ht="41.25" x14ac:dyDescent="0.2">
      <c r="B466" s="6"/>
      <c r="C466" s="7" t="s">
        <v>491</v>
      </c>
    </row>
    <row r="467" spans="2:3" ht="27.75" x14ac:dyDescent="0.2">
      <c r="B467" s="8"/>
      <c r="C467" s="9" t="s">
        <v>492</v>
      </c>
    </row>
    <row r="468" spans="2:3" ht="41.25" x14ac:dyDescent="0.2">
      <c r="B468" s="10" t="s">
        <v>566</v>
      </c>
      <c r="C468" s="11" t="s">
        <v>493</v>
      </c>
    </row>
    <row r="469" spans="2:3" ht="41.25" x14ac:dyDescent="0.2">
      <c r="B469" s="10" t="s">
        <v>567</v>
      </c>
      <c r="C469" s="11" t="s">
        <v>494</v>
      </c>
    </row>
    <row r="470" spans="2:3" ht="54.75" x14ac:dyDescent="0.2">
      <c r="B470" s="4" t="s">
        <v>568</v>
      </c>
      <c r="C470" s="5" t="s">
        <v>495</v>
      </c>
    </row>
    <row r="471" spans="2:3" ht="27.75" x14ac:dyDescent="0.2">
      <c r="B471" s="6"/>
      <c r="C471" s="7" t="s">
        <v>496</v>
      </c>
    </row>
    <row r="472" spans="2:3" ht="41.25" x14ac:dyDescent="0.2">
      <c r="B472" s="6"/>
      <c r="C472" s="7" t="s">
        <v>497</v>
      </c>
    </row>
    <row r="473" spans="2:3" ht="41.25" x14ac:dyDescent="0.2">
      <c r="B473" s="6"/>
      <c r="C473" s="7" t="s">
        <v>498</v>
      </c>
    </row>
    <row r="474" spans="2:3" ht="27.75" x14ac:dyDescent="0.2">
      <c r="B474" s="6"/>
      <c r="C474" s="7" t="s">
        <v>499</v>
      </c>
    </row>
    <row r="475" spans="2:3" ht="41.25" x14ac:dyDescent="0.2">
      <c r="B475" s="6"/>
      <c r="C475" s="7" t="s">
        <v>500</v>
      </c>
    </row>
    <row r="476" spans="2:3" ht="41.25" x14ac:dyDescent="0.2">
      <c r="B476" s="6"/>
      <c r="C476" s="7" t="s">
        <v>501</v>
      </c>
    </row>
    <row r="477" spans="2:3" ht="27.75" x14ac:dyDescent="0.2">
      <c r="B477" s="6"/>
      <c r="C477" s="7" t="s">
        <v>502</v>
      </c>
    </row>
    <row r="478" spans="2:3" ht="54.75" x14ac:dyDescent="0.2">
      <c r="B478" s="6"/>
      <c r="C478" s="7" t="s">
        <v>503</v>
      </c>
    </row>
    <row r="479" spans="2:3" ht="41.25" x14ac:dyDescent="0.2">
      <c r="B479" s="6"/>
      <c r="C479" s="7" t="s">
        <v>504</v>
      </c>
    </row>
    <row r="480" spans="2:3" ht="41.25" x14ac:dyDescent="0.2">
      <c r="B480" s="6"/>
      <c r="C480" s="7" t="s">
        <v>505</v>
      </c>
    </row>
    <row r="481" spans="2:3" ht="41.25" x14ac:dyDescent="0.2">
      <c r="B481" s="6"/>
      <c r="C481" s="7" t="s">
        <v>506</v>
      </c>
    </row>
    <row r="482" spans="2:3" ht="41.25" x14ac:dyDescent="0.2">
      <c r="B482" s="6"/>
      <c r="C482" s="7" t="s">
        <v>507</v>
      </c>
    </row>
    <row r="483" spans="2:3" ht="54.75" x14ac:dyDescent="0.2">
      <c r="B483" s="6"/>
      <c r="C483" s="7" t="s">
        <v>508</v>
      </c>
    </row>
    <row r="484" spans="2:3" ht="41.25" x14ac:dyDescent="0.2">
      <c r="B484" s="6"/>
      <c r="C484" s="7" t="s">
        <v>509</v>
      </c>
    </row>
    <row r="485" spans="2:3" ht="27.75" x14ac:dyDescent="0.2">
      <c r="B485" s="6"/>
      <c r="C485" s="7" t="s">
        <v>510</v>
      </c>
    </row>
    <row r="486" spans="2:3" ht="41.25" x14ac:dyDescent="0.2">
      <c r="B486" s="6"/>
      <c r="C486" s="7" t="s">
        <v>511</v>
      </c>
    </row>
    <row r="487" spans="2:3" ht="41.25" x14ac:dyDescent="0.2">
      <c r="B487" s="8"/>
      <c r="C487" s="9" t="s">
        <v>512</v>
      </c>
    </row>
    <row r="488" spans="2:3" ht="27.75" x14ac:dyDescent="0.2">
      <c r="B488" s="10" t="s">
        <v>513</v>
      </c>
      <c r="C488" s="11" t="s">
        <v>514</v>
      </c>
    </row>
    <row r="489" spans="2:3" ht="41.25" x14ac:dyDescent="0.2">
      <c r="B489" s="10" t="s">
        <v>569</v>
      </c>
      <c r="C489" s="11" t="s">
        <v>515</v>
      </c>
    </row>
    <row r="490" spans="2:3" ht="41.25" x14ac:dyDescent="0.2">
      <c r="B490" s="4" t="s">
        <v>516</v>
      </c>
      <c r="C490" s="5" t="s">
        <v>517</v>
      </c>
    </row>
    <row r="491" spans="2:3" ht="27.75" x14ac:dyDescent="0.2">
      <c r="B491" s="8"/>
      <c r="C491" s="9" t="s">
        <v>518</v>
      </c>
    </row>
    <row r="492" spans="2:3" ht="41.25" x14ac:dyDescent="0.2">
      <c r="B492" s="10" t="s">
        <v>519</v>
      </c>
      <c r="C492" s="11" t="s">
        <v>520</v>
      </c>
    </row>
    <row r="493" spans="2:3" ht="27.75" x14ac:dyDescent="0.2">
      <c r="B493" s="4" t="s">
        <v>521</v>
      </c>
      <c r="C493" s="5" t="s">
        <v>522</v>
      </c>
    </row>
    <row r="494" spans="2:3" ht="41.25" x14ac:dyDescent="0.2">
      <c r="B494" s="8"/>
      <c r="C494" s="9" t="s">
        <v>523</v>
      </c>
    </row>
    <row r="495" spans="2:3" ht="41.25" x14ac:dyDescent="0.2">
      <c r="B495" s="10" t="s">
        <v>570</v>
      </c>
      <c r="C495" s="11" t="s">
        <v>524</v>
      </c>
    </row>
    <row r="496" spans="2:3" ht="41.25" x14ac:dyDescent="0.2">
      <c r="B496" s="10" t="s">
        <v>525</v>
      </c>
      <c r="C496" s="11" t="s">
        <v>526</v>
      </c>
    </row>
    <row r="497" spans="2:3" ht="41.25" x14ac:dyDescent="0.2">
      <c r="B497" s="10" t="s">
        <v>571</v>
      </c>
      <c r="C497" s="11" t="s">
        <v>527</v>
      </c>
    </row>
    <row r="498" spans="2:3" ht="27.75" x14ac:dyDescent="0.2">
      <c r="B498" s="10" t="s">
        <v>528</v>
      </c>
      <c r="C498" s="11" t="s">
        <v>529</v>
      </c>
    </row>
    <row r="499" spans="2:3" ht="41.25" x14ac:dyDescent="0.2">
      <c r="B499" s="10" t="s">
        <v>530</v>
      </c>
      <c r="C499" s="11" t="s">
        <v>531</v>
      </c>
    </row>
    <row r="500" spans="2:3" ht="27.75" x14ac:dyDescent="0.2">
      <c r="B500" s="10" t="s">
        <v>532</v>
      </c>
      <c r="C500" s="11" t="s">
        <v>533</v>
      </c>
    </row>
    <row r="501" spans="2:3" ht="27.75" x14ac:dyDescent="0.2">
      <c r="B501" s="10" t="s">
        <v>572</v>
      </c>
      <c r="C501" s="11" t="s">
        <v>534</v>
      </c>
    </row>
    <row r="502" spans="2:3" ht="41.25" x14ac:dyDescent="0.2">
      <c r="B502" s="10" t="s">
        <v>535</v>
      </c>
      <c r="C502" s="11" t="s">
        <v>536</v>
      </c>
    </row>
    <row r="503" spans="2:3" ht="41.25" x14ac:dyDescent="0.2">
      <c r="B503" s="4" t="s">
        <v>537</v>
      </c>
      <c r="C503" s="5" t="s">
        <v>538</v>
      </c>
    </row>
    <row r="504" spans="2:3" ht="41.25" x14ac:dyDescent="0.2">
      <c r="B504" s="6"/>
      <c r="C504" s="7" t="s">
        <v>539</v>
      </c>
    </row>
    <row r="505" spans="2:3" ht="54.75" x14ac:dyDescent="0.2">
      <c r="B505" s="6"/>
      <c r="C505" s="7" t="s">
        <v>540</v>
      </c>
    </row>
    <row r="506" spans="2:3" ht="54.75" x14ac:dyDescent="0.2">
      <c r="B506" s="8"/>
      <c r="C506" s="9" t="s">
        <v>541</v>
      </c>
    </row>
    <row r="507" spans="2:3" ht="41.25" x14ac:dyDescent="0.2">
      <c r="B507" s="4" t="s">
        <v>542</v>
      </c>
      <c r="C507" s="5" t="s">
        <v>543</v>
      </c>
    </row>
    <row r="508" spans="2:3" ht="41.25" x14ac:dyDescent="0.2">
      <c r="B508" s="8"/>
      <c r="C508" s="9" t="s">
        <v>544</v>
      </c>
    </row>
    <row r="509" spans="2:3" ht="41.25" x14ac:dyDescent="0.2">
      <c r="B509" s="4" t="s">
        <v>573</v>
      </c>
      <c r="C509" s="5" t="s">
        <v>545</v>
      </c>
    </row>
    <row r="510" spans="2:3" ht="41.25" x14ac:dyDescent="0.2">
      <c r="B510" s="6"/>
      <c r="C510" s="7" t="s">
        <v>546</v>
      </c>
    </row>
    <row r="511" spans="2:3" ht="54.75" x14ac:dyDescent="0.2">
      <c r="B511" s="6"/>
      <c r="C511" s="7" t="s">
        <v>547</v>
      </c>
    </row>
    <row r="512" spans="2:3" ht="41.25" x14ac:dyDescent="0.2">
      <c r="B512" s="6"/>
      <c r="C512" s="7" t="s">
        <v>548</v>
      </c>
    </row>
    <row r="513" spans="2:3" ht="41.25" x14ac:dyDescent="0.2">
      <c r="B513" s="6"/>
      <c r="C513" s="7" t="s">
        <v>549</v>
      </c>
    </row>
    <row r="514" spans="2:3" ht="41.25" x14ac:dyDescent="0.2">
      <c r="B514" s="6"/>
      <c r="C514" s="7" t="s">
        <v>550</v>
      </c>
    </row>
    <row r="515" spans="2:3" ht="41.25" x14ac:dyDescent="0.2">
      <c r="B515" s="6"/>
      <c r="C515" s="7" t="s">
        <v>551</v>
      </c>
    </row>
    <row r="516" spans="2:3" ht="27.75" x14ac:dyDescent="0.2">
      <c r="B516" s="6"/>
      <c r="C516" s="7" t="s">
        <v>552</v>
      </c>
    </row>
    <row r="517" spans="2:3" ht="41.25" x14ac:dyDescent="0.2">
      <c r="B517" s="6"/>
      <c r="C517" s="7" t="s">
        <v>553</v>
      </c>
    </row>
    <row r="518" spans="2:3" ht="27.75" x14ac:dyDescent="0.2">
      <c r="B518" s="6"/>
      <c r="C518" s="7" t="s">
        <v>554</v>
      </c>
    </row>
    <row r="519" spans="2:3" ht="41.25" x14ac:dyDescent="0.2">
      <c r="B519" s="6"/>
      <c r="C519" s="7" t="s">
        <v>555</v>
      </c>
    </row>
    <row r="520" spans="2:3" ht="27.75" x14ac:dyDescent="0.2">
      <c r="B520" s="6"/>
      <c r="C520" s="7" t="s">
        <v>556</v>
      </c>
    </row>
    <row r="521" spans="2:3" ht="41.25" x14ac:dyDescent="0.2">
      <c r="B521" s="6"/>
      <c r="C521" s="7" t="s">
        <v>557</v>
      </c>
    </row>
    <row r="522" spans="2:3" ht="41.25" x14ac:dyDescent="0.2">
      <c r="B522" s="6"/>
      <c r="C522" s="7" t="s">
        <v>558</v>
      </c>
    </row>
    <row r="523" spans="2:3" ht="41.25" x14ac:dyDescent="0.2">
      <c r="B523" s="6"/>
      <c r="C523" s="7" t="s">
        <v>559</v>
      </c>
    </row>
    <row r="524" spans="2:3" ht="27.75" x14ac:dyDescent="0.2">
      <c r="B524" s="6"/>
      <c r="C524" s="7" t="s">
        <v>560</v>
      </c>
    </row>
    <row r="525" spans="2:3" ht="41.25" x14ac:dyDescent="0.2">
      <c r="B525" s="6"/>
      <c r="C525" s="7" t="s">
        <v>561</v>
      </c>
    </row>
    <row r="526" spans="2:3" ht="27.75" x14ac:dyDescent="0.2">
      <c r="B526" s="6"/>
      <c r="C526" s="7" t="s">
        <v>562</v>
      </c>
    </row>
    <row r="527" spans="2:3" ht="27.75" x14ac:dyDescent="0.2">
      <c r="B527" s="6"/>
      <c r="C527" s="7" t="s">
        <v>563</v>
      </c>
    </row>
    <row r="528" spans="2:3" ht="41.25" x14ac:dyDescent="0.2">
      <c r="B528" s="12"/>
      <c r="C528" s="13" t="s">
        <v>564</v>
      </c>
    </row>
    <row r="530" spans="2:3" ht="16.5" x14ac:dyDescent="0.2">
      <c r="B530" s="3" t="s">
        <v>175</v>
      </c>
      <c r="C530" s="3" t="s">
        <v>176</v>
      </c>
    </row>
    <row r="531" spans="2:3" ht="41.25" x14ac:dyDescent="0.2">
      <c r="B531" s="4" t="s">
        <v>573</v>
      </c>
      <c r="C531" s="5" t="s">
        <v>545</v>
      </c>
    </row>
    <row r="532" spans="2:3" ht="41.25" x14ac:dyDescent="0.2">
      <c r="B532" s="6"/>
      <c r="C532" s="7" t="s">
        <v>546</v>
      </c>
    </row>
    <row r="533" spans="2:3" ht="54.75" x14ac:dyDescent="0.2">
      <c r="B533" s="6"/>
      <c r="C533" s="7" t="s">
        <v>547</v>
      </c>
    </row>
    <row r="534" spans="2:3" ht="41.25" x14ac:dyDescent="0.2">
      <c r="B534" s="6"/>
      <c r="C534" s="7" t="s">
        <v>548</v>
      </c>
    </row>
    <row r="535" spans="2:3" ht="41.25" x14ac:dyDescent="0.2">
      <c r="B535" s="6"/>
      <c r="C535" s="7" t="s">
        <v>549</v>
      </c>
    </row>
    <row r="536" spans="2:3" ht="41.25" x14ac:dyDescent="0.2">
      <c r="B536" s="6"/>
      <c r="C536" s="7" t="s">
        <v>550</v>
      </c>
    </row>
    <row r="537" spans="2:3" ht="41.25" x14ac:dyDescent="0.2">
      <c r="B537" s="6"/>
      <c r="C537" s="7" t="s">
        <v>551</v>
      </c>
    </row>
    <row r="538" spans="2:3" ht="27.75" x14ac:dyDescent="0.2">
      <c r="B538" s="6"/>
      <c r="C538" s="7" t="s">
        <v>552</v>
      </c>
    </row>
    <row r="539" spans="2:3" ht="41.25" x14ac:dyDescent="0.2">
      <c r="B539" s="6"/>
      <c r="C539" s="7" t="s">
        <v>553</v>
      </c>
    </row>
    <row r="540" spans="2:3" ht="27.75" x14ac:dyDescent="0.2">
      <c r="B540" s="6"/>
      <c r="C540" s="7" t="s">
        <v>554</v>
      </c>
    </row>
    <row r="541" spans="2:3" ht="41.25" x14ac:dyDescent="0.2">
      <c r="B541" s="6"/>
      <c r="C541" s="7" t="s">
        <v>555</v>
      </c>
    </row>
    <row r="542" spans="2:3" ht="27.75" x14ac:dyDescent="0.2">
      <c r="B542" s="6"/>
      <c r="C542" s="7" t="s">
        <v>556</v>
      </c>
    </row>
    <row r="543" spans="2:3" ht="41.25" x14ac:dyDescent="0.2">
      <c r="B543" s="6"/>
      <c r="C543" s="7" t="s">
        <v>557</v>
      </c>
    </row>
    <row r="544" spans="2:3" ht="41.25" x14ac:dyDescent="0.2">
      <c r="B544" s="6"/>
      <c r="C544" s="7" t="s">
        <v>558</v>
      </c>
    </row>
    <row r="545" spans="2:3" ht="41.25" x14ac:dyDescent="0.2">
      <c r="B545" s="6"/>
      <c r="C545" s="7" t="s">
        <v>559</v>
      </c>
    </row>
    <row r="546" spans="2:3" ht="27.75" x14ac:dyDescent="0.2">
      <c r="B546" s="6"/>
      <c r="C546" s="7" t="s">
        <v>560</v>
      </c>
    </row>
    <row r="547" spans="2:3" ht="41.25" x14ac:dyDescent="0.2">
      <c r="B547" s="6"/>
      <c r="C547" s="7" t="s">
        <v>561</v>
      </c>
    </row>
    <row r="548" spans="2:3" ht="27.75" x14ac:dyDescent="0.2">
      <c r="B548" s="6"/>
      <c r="C548" s="7" t="s">
        <v>562</v>
      </c>
    </row>
    <row r="549" spans="2:3" ht="27.75" x14ac:dyDescent="0.2">
      <c r="B549" s="6"/>
      <c r="C549" s="7" t="s">
        <v>563</v>
      </c>
    </row>
    <row r="550" spans="2:3" ht="41.25" x14ac:dyDescent="0.2">
      <c r="B550" s="8"/>
      <c r="C550" s="9" t="s">
        <v>564</v>
      </c>
    </row>
    <row r="551" spans="2:3" ht="41.25" x14ac:dyDescent="0.2">
      <c r="B551" s="10" t="s">
        <v>574</v>
      </c>
      <c r="C551" s="11" t="s">
        <v>575</v>
      </c>
    </row>
    <row r="552" spans="2:3" ht="41.25" x14ac:dyDescent="0.2">
      <c r="B552" s="10" t="s">
        <v>692</v>
      </c>
      <c r="C552" s="11" t="s">
        <v>576</v>
      </c>
    </row>
    <row r="553" spans="2:3" ht="41.25" x14ac:dyDescent="0.2">
      <c r="B553" s="10" t="s">
        <v>577</v>
      </c>
      <c r="C553" s="11" t="s">
        <v>578</v>
      </c>
    </row>
    <row r="554" spans="2:3" ht="41.25" x14ac:dyDescent="0.2">
      <c r="B554" s="4" t="s">
        <v>579</v>
      </c>
      <c r="C554" s="5" t="s">
        <v>580</v>
      </c>
    </row>
    <row r="555" spans="2:3" ht="54.75" x14ac:dyDescent="0.2">
      <c r="B555" s="6"/>
      <c r="C555" s="7" t="s">
        <v>581</v>
      </c>
    </row>
    <row r="556" spans="2:3" ht="54.75" x14ac:dyDescent="0.2">
      <c r="B556" s="6"/>
      <c r="C556" s="7" t="s">
        <v>582</v>
      </c>
    </row>
    <row r="557" spans="2:3" ht="54.75" x14ac:dyDescent="0.2">
      <c r="B557" s="6"/>
      <c r="C557" s="7" t="s">
        <v>583</v>
      </c>
    </row>
    <row r="558" spans="2:3" ht="54.75" x14ac:dyDescent="0.2">
      <c r="B558" s="8"/>
      <c r="C558" s="9" t="s">
        <v>584</v>
      </c>
    </row>
    <row r="559" spans="2:3" ht="27.75" x14ac:dyDescent="0.2">
      <c r="B559" s="10" t="s">
        <v>585</v>
      </c>
      <c r="C559" s="11" t="s">
        <v>586</v>
      </c>
    </row>
    <row r="560" spans="2:3" ht="27.75" x14ac:dyDescent="0.2">
      <c r="B560" s="10" t="s">
        <v>587</v>
      </c>
      <c r="C560" s="11" t="s">
        <v>588</v>
      </c>
    </row>
    <row r="561" spans="2:3" ht="41.25" x14ac:dyDescent="0.2">
      <c r="B561" s="10" t="s">
        <v>589</v>
      </c>
      <c r="C561" s="11" t="s">
        <v>590</v>
      </c>
    </row>
    <row r="562" spans="2:3" ht="54.75" x14ac:dyDescent="0.2">
      <c r="B562" s="4" t="s">
        <v>591</v>
      </c>
      <c r="C562" s="5" t="s">
        <v>592</v>
      </c>
    </row>
    <row r="563" spans="2:3" ht="41.25" x14ac:dyDescent="0.2">
      <c r="B563" s="8"/>
      <c r="C563" s="9" t="s">
        <v>593</v>
      </c>
    </row>
    <row r="564" spans="2:3" ht="41.25" x14ac:dyDescent="0.2">
      <c r="B564" s="4" t="s">
        <v>693</v>
      </c>
      <c r="C564" s="5" t="s">
        <v>594</v>
      </c>
    </row>
    <row r="565" spans="2:3" ht="54.75" x14ac:dyDescent="0.2">
      <c r="B565" s="6"/>
      <c r="C565" s="7" t="s">
        <v>595</v>
      </c>
    </row>
    <row r="566" spans="2:3" ht="27.75" x14ac:dyDescent="0.2">
      <c r="B566" s="6"/>
      <c r="C566" s="7" t="s">
        <v>596</v>
      </c>
    </row>
    <row r="567" spans="2:3" ht="41.25" x14ac:dyDescent="0.2">
      <c r="B567" s="8"/>
      <c r="C567" s="9" t="s">
        <v>597</v>
      </c>
    </row>
    <row r="568" spans="2:3" ht="41.25" x14ac:dyDescent="0.2">
      <c r="B568" s="4" t="s">
        <v>598</v>
      </c>
      <c r="C568" s="5" t="s">
        <v>599</v>
      </c>
    </row>
    <row r="569" spans="2:3" ht="41.25" x14ac:dyDescent="0.2">
      <c r="B569" s="8"/>
      <c r="C569" s="9" t="s">
        <v>600</v>
      </c>
    </row>
    <row r="570" spans="2:3" ht="41.25" x14ac:dyDescent="0.2">
      <c r="B570" s="4" t="s">
        <v>601</v>
      </c>
      <c r="C570" s="5" t="s">
        <v>602</v>
      </c>
    </row>
    <row r="571" spans="2:3" ht="54.75" x14ac:dyDescent="0.2">
      <c r="B571" s="6"/>
      <c r="C571" s="7" t="s">
        <v>603</v>
      </c>
    </row>
    <row r="572" spans="2:3" ht="41.25" x14ac:dyDescent="0.2">
      <c r="B572" s="8"/>
      <c r="C572" s="9" t="s">
        <v>604</v>
      </c>
    </row>
    <row r="573" spans="2:3" ht="54.75" x14ac:dyDescent="0.2">
      <c r="B573" s="10" t="s">
        <v>605</v>
      </c>
      <c r="C573" s="11" t="s">
        <v>606</v>
      </c>
    </row>
    <row r="574" spans="2:3" ht="41.25" x14ac:dyDescent="0.2">
      <c r="B574" s="10" t="s">
        <v>607</v>
      </c>
      <c r="C574" s="11" t="s">
        <v>608</v>
      </c>
    </row>
    <row r="575" spans="2:3" ht="41.25" x14ac:dyDescent="0.2">
      <c r="B575" s="10" t="s">
        <v>694</v>
      </c>
      <c r="C575" s="11" t="s">
        <v>609</v>
      </c>
    </row>
    <row r="576" spans="2:3" ht="41.25" x14ac:dyDescent="0.2">
      <c r="B576" s="10" t="s">
        <v>610</v>
      </c>
      <c r="C576" s="11" t="s">
        <v>611</v>
      </c>
    </row>
    <row r="577" spans="2:3" ht="54.75" x14ac:dyDescent="0.2">
      <c r="B577" s="10" t="s">
        <v>695</v>
      </c>
      <c r="C577" s="11" t="s">
        <v>612</v>
      </c>
    </row>
    <row r="578" spans="2:3" ht="54.75" x14ac:dyDescent="0.2">
      <c r="B578" s="10" t="s">
        <v>696</v>
      </c>
      <c r="C578" s="11" t="s">
        <v>613</v>
      </c>
    </row>
    <row r="579" spans="2:3" ht="41.25" x14ac:dyDescent="0.2">
      <c r="B579" s="10" t="s">
        <v>614</v>
      </c>
      <c r="C579" s="11" t="s">
        <v>615</v>
      </c>
    </row>
    <row r="580" spans="2:3" ht="54.75" x14ac:dyDescent="0.2">
      <c r="B580" s="10" t="s">
        <v>616</v>
      </c>
      <c r="C580" s="11" t="s">
        <v>617</v>
      </c>
    </row>
    <row r="581" spans="2:3" ht="54.75" x14ac:dyDescent="0.2">
      <c r="B581" s="4" t="s">
        <v>618</v>
      </c>
      <c r="C581" s="5" t="s">
        <v>619</v>
      </c>
    </row>
    <row r="582" spans="2:3" ht="41.25" x14ac:dyDescent="0.2">
      <c r="B582" s="8"/>
      <c r="C582" s="9" t="s">
        <v>620</v>
      </c>
    </row>
    <row r="583" spans="2:3" ht="27.75" x14ac:dyDescent="0.2">
      <c r="B583" s="4" t="s">
        <v>621</v>
      </c>
      <c r="C583" s="5" t="s">
        <v>622</v>
      </c>
    </row>
    <row r="584" spans="2:3" ht="54.75" x14ac:dyDescent="0.2">
      <c r="B584" s="8"/>
      <c r="C584" s="9" t="s">
        <v>623</v>
      </c>
    </row>
    <row r="585" spans="2:3" ht="41.25" x14ac:dyDescent="0.2">
      <c r="B585" s="4" t="s">
        <v>697</v>
      </c>
      <c r="C585" s="5" t="s">
        <v>624</v>
      </c>
    </row>
    <row r="586" spans="2:3" ht="54.75" x14ac:dyDescent="0.2">
      <c r="B586" s="6"/>
      <c r="C586" s="7" t="s">
        <v>625</v>
      </c>
    </row>
    <row r="587" spans="2:3" ht="41.25" x14ac:dyDescent="0.2">
      <c r="B587" s="8"/>
      <c r="C587" s="9" t="s">
        <v>626</v>
      </c>
    </row>
    <row r="588" spans="2:3" ht="41.25" x14ac:dyDescent="0.2">
      <c r="B588" s="10" t="s">
        <v>627</v>
      </c>
      <c r="C588" s="11" t="s">
        <v>628</v>
      </c>
    </row>
    <row r="589" spans="2:3" ht="27.75" x14ac:dyDescent="0.2">
      <c r="B589" s="4" t="s">
        <v>629</v>
      </c>
      <c r="C589" s="5" t="s">
        <v>630</v>
      </c>
    </row>
    <row r="590" spans="2:3" ht="41.25" x14ac:dyDescent="0.2">
      <c r="B590" s="6"/>
      <c r="C590" s="7" t="s">
        <v>631</v>
      </c>
    </row>
    <row r="591" spans="2:3" ht="41.25" x14ac:dyDescent="0.2">
      <c r="B591" s="6"/>
      <c r="C591" s="7" t="s">
        <v>632</v>
      </c>
    </row>
    <row r="592" spans="2:3" ht="41.25" x14ac:dyDescent="0.2">
      <c r="B592" s="8"/>
      <c r="C592" s="9" t="s">
        <v>633</v>
      </c>
    </row>
    <row r="593" spans="2:3" ht="41.25" x14ac:dyDescent="0.2">
      <c r="B593" s="4" t="s">
        <v>698</v>
      </c>
      <c r="C593" s="5" t="s">
        <v>634</v>
      </c>
    </row>
    <row r="594" spans="2:3" ht="41.25" x14ac:dyDescent="0.2">
      <c r="B594" s="6"/>
      <c r="C594" s="7" t="s">
        <v>635</v>
      </c>
    </row>
    <row r="595" spans="2:3" ht="41.25" x14ac:dyDescent="0.2">
      <c r="B595" s="6"/>
      <c r="C595" s="7" t="s">
        <v>636</v>
      </c>
    </row>
    <row r="596" spans="2:3" ht="41.25" x14ac:dyDescent="0.2">
      <c r="B596" s="6"/>
      <c r="C596" s="7" t="s">
        <v>637</v>
      </c>
    </row>
    <row r="597" spans="2:3" ht="41.25" x14ac:dyDescent="0.2">
      <c r="B597" s="6"/>
      <c r="C597" s="7" t="s">
        <v>638</v>
      </c>
    </row>
    <row r="598" spans="2:3" ht="54.75" x14ac:dyDescent="0.2">
      <c r="B598" s="6"/>
      <c r="C598" s="7" t="s">
        <v>639</v>
      </c>
    </row>
    <row r="599" spans="2:3" ht="41.25" x14ac:dyDescent="0.2">
      <c r="B599" s="8"/>
      <c r="C599" s="9" t="s">
        <v>640</v>
      </c>
    </row>
    <row r="600" spans="2:3" ht="54.75" x14ac:dyDescent="0.2">
      <c r="B600" s="10" t="s">
        <v>641</v>
      </c>
      <c r="C600" s="11" t="s">
        <v>642</v>
      </c>
    </row>
    <row r="601" spans="2:3" ht="41.25" x14ac:dyDescent="0.2">
      <c r="B601" s="4" t="s">
        <v>643</v>
      </c>
      <c r="C601" s="5" t="s">
        <v>644</v>
      </c>
    </row>
    <row r="602" spans="2:3" ht="54.75" x14ac:dyDescent="0.2">
      <c r="B602" s="8"/>
      <c r="C602" s="9" t="s">
        <v>645</v>
      </c>
    </row>
    <row r="603" spans="2:3" ht="41.25" x14ac:dyDescent="0.2">
      <c r="B603" s="4" t="s">
        <v>699</v>
      </c>
      <c r="C603" s="5" t="s">
        <v>646</v>
      </c>
    </row>
    <row r="604" spans="2:3" ht="54.75" x14ac:dyDescent="0.2">
      <c r="B604" s="6"/>
      <c r="C604" s="7" t="s">
        <v>647</v>
      </c>
    </row>
    <row r="605" spans="2:3" ht="68.25" x14ac:dyDescent="0.2">
      <c r="B605" s="8"/>
      <c r="C605" s="9" t="s">
        <v>648</v>
      </c>
    </row>
    <row r="606" spans="2:3" ht="54.75" x14ac:dyDescent="0.2">
      <c r="B606" s="10" t="s">
        <v>649</v>
      </c>
      <c r="C606" s="11" t="s">
        <v>650</v>
      </c>
    </row>
    <row r="607" spans="2:3" ht="41.25" x14ac:dyDescent="0.2">
      <c r="B607" s="4" t="s">
        <v>700</v>
      </c>
      <c r="C607" s="5" t="s">
        <v>651</v>
      </c>
    </row>
    <row r="608" spans="2:3" ht="41.25" x14ac:dyDescent="0.2">
      <c r="B608" s="6"/>
      <c r="C608" s="7" t="s">
        <v>652</v>
      </c>
    </row>
    <row r="609" spans="2:3" ht="41.25" x14ac:dyDescent="0.2">
      <c r="B609" s="8"/>
      <c r="C609" s="9" t="s">
        <v>653</v>
      </c>
    </row>
    <row r="610" spans="2:3" ht="41.25" x14ac:dyDescent="0.2">
      <c r="B610" s="10" t="s">
        <v>654</v>
      </c>
      <c r="C610" s="11" t="s">
        <v>655</v>
      </c>
    </row>
    <row r="611" spans="2:3" ht="54.75" x14ac:dyDescent="0.2">
      <c r="B611" s="4" t="s">
        <v>656</v>
      </c>
      <c r="C611" s="5" t="s">
        <v>657</v>
      </c>
    </row>
    <row r="612" spans="2:3" ht="54.75" x14ac:dyDescent="0.2">
      <c r="B612" s="8"/>
      <c r="C612" s="9" t="s">
        <v>658</v>
      </c>
    </row>
    <row r="613" spans="2:3" ht="41.25" x14ac:dyDescent="0.2">
      <c r="B613" s="4" t="s">
        <v>659</v>
      </c>
      <c r="C613" s="5" t="s">
        <v>660</v>
      </c>
    </row>
    <row r="614" spans="2:3" ht="41.25" x14ac:dyDescent="0.2">
      <c r="B614" s="8"/>
      <c r="C614" s="9" t="s">
        <v>661</v>
      </c>
    </row>
    <row r="615" spans="2:3" ht="41.25" x14ac:dyDescent="0.2">
      <c r="B615" s="4" t="s">
        <v>701</v>
      </c>
      <c r="C615" s="5" t="s">
        <v>662</v>
      </c>
    </row>
    <row r="616" spans="2:3" ht="41.25" x14ac:dyDescent="0.2">
      <c r="B616" s="6"/>
      <c r="C616" s="7" t="s">
        <v>663</v>
      </c>
    </row>
    <row r="617" spans="2:3" ht="27.75" x14ac:dyDescent="0.2">
      <c r="B617" s="8"/>
      <c r="C617" s="9" t="s">
        <v>664</v>
      </c>
    </row>
    <row r="618" spans="2:3" x14ac:dyDescent="0.2">
      <c r="B618" s="10" t="s">
        <v>665</v>
      </c>
      <c r="C618" s="11" t="s">
        <v>666</v>
      </c>
    </row>
    <row r="619" spans="2:3" ht="41.25" x14ac:dyDescent="0.2">
      <c r="B619" s="10" t="s">
        <v>667</v>
      </c>
      <c r="C619" s="11" t="s">
        <v>668</v>
      </c>
    </row>
    <row r="620" spans="2:3" ht="27.75" x14ac:dyDescent="0.2">
      <c r="B620" s="10" t="s">
        <v>702</v>
      </c>
      <c r="C620" s="11" t="s">
        <v>669</v>
      </c>
    </row>
    <row r="621" spans="2:3" ht="41.25" x14ac:dyDescent="0.2">
      <c r="B621" s="4" t="s">
        <v>703</v>
      </c>
      <c r="C621" s="5" t="s">
        <v>670</v>
      </c>
    </row>
    <row r="622" spans="2:3" ht="41.25" x14ac:dyDescent="0.2">
      <c r="B622" s="8"/>
      <c r="C622" s="9" t="s">
        <v>671</v>
      </c>
    </row>
    <row r="623" spans="2:3" ht="41.25" x14ac:dyDescent="0.2">
      <c r="B623" s="4" t="s">
        <v>704</v>
      </c>
      <c r="C623" s="5" t="s">
        <v>672</v>
      </c>
    </row>
    <row r="624" spans="2:3" ht="41.25" x14ac:dyDescent="0.2">
      <c r="B624" s="8"/>
      <c r="C624" s="9" t="s">
        <v>673</v>
      </c>
    </row>
    <row r="625" spans="2:3" ht="41.25" x14ac:dyDescent="0.2">
      <c r="B625" s="10" t="s">
        <v>674</v>
      </c>
      <c r="C625" s="11" t="s">
        <v>675</v>
      </c>
    </row>
    <row r="626" spans="2:3" ht="54.75" x14ac:dyDescent="0.2">
      <c r="B626" s="10" t="s">
        <v>676</v>
      </c>
      <c r="C626" s="11" t="s">
        <v>677</v>
      </c>
    </row>
    <row r="627" spans="2:3" ht="41.25" x14ac:dyDescent="0.2">
      <c r="B627" s="10" t="s">
        <v>705</v>
      </c>
      <c r="C627" s="11" t="s">
        <v>678</v>
      </c>
    </row>
    <row r="628" spans="2:3" ht="41.25" x14ac:dyDescent="0.2">
      <c r="B628" s="10" t="s">
        <v>679</v>
      </c>
      <c r="C628" s="11" t="s">
        <v>680</v>
      </c>
    </row>
    <row r="629" spans="2:3" ht="41.25" x14ac:dyDescent="0.2">
      <c r="B629" s="10" t="s">
        <v>681</v>
      </c>
      <c r="C629" s="11" t="s">
        <v>682</v>
      </c>
    </row>
    <row r="630" spans="2:3" ht="54.75" x14ac:dyDescent="0.2">
      <c r="B630" s="10" t="s">
        <v>683</v>
      </c>
      <c r="C630" s="11" t="s">
        <v>684</v>
      </c>
    </row>
    <row r="631" spans="2:3" ht="41.25" x14ac:dyDescent="0.2">
      <c r="B631" s="10" t="s">
        <v>685</v>
      </c>
      <c r="C631" s="11" t="s">
        <v>686</v>
      </c>
    </row>
    <row r="632" spans="2:3" ht="27.75" x14ac:dyDescent="0.2">
      <c r="B632" s="4" t="s">
        <v>706</v>
      </c>
      <c r="C632" s="5" t="s">
        <v>687</v>
      </c>
    </row>
    <row r="633" spans="2:3" ht="41.25" x14ac:dyDescent="0.2">
      <c r="B633" s="6"/>
      <c r="C633" s="7" t="s">
        <v>688</v>
      </c>
    </row>
    <row r="634" spans="2:3" ht="27.75" x14ac:dyDescent="0.2">
      <c r="B634" s="6"/>
      <c r="C634" s="7" t="s">
        <v>689</v>
      </c>
    </row>
    <row r="635" spans="2:3" ht="27.75" x14ac:dyDescent="0.2">
      <c r="B635" s="6"/>
      <c r="C635" s="7" t="s">
        <v>690</v>
      </c>
    </row>
    <row r="636" spans="2:3" ht="41.25" x14ac:dyDescent="0.2">
      <c r="B636" s="12"/>
      <c r="C636" s="13" t="s">
        <v>691</v>
      </c>
    </row>
    <row r="638" spans="2:3" ht="16.5" x14ac:dyDescent="0.2">
      <c r="B638" s="3" t="s">
        <v>175</v>
      </c>
      <c r="C638" s="3" t="s">
        <v>176</v>
      </c>
    </row>
    <row r="639" spans="2:3" ht="27.75" x14ac:dyDescent="0.2">
      <c r="B639" s="4" t="s">
        <v>706</v>
      </c>
      <c r="C639" s="5" t="s">
        <v>687</v>
      </c>
    </row>
    <row r="640" spans="2:3" ht="41.25" x14ac:dyDescent="0.2">
      <c r="B640" s="6"/>
      <c r="C640" s="7" t="s">
        <v>688</v>
      </c>
    </row>
    <row r="641" spans="2:3" ht="27.75" x14ac:dyDescent="0.2">
      <c r="B641" s="6"/>
      <c r="C641" s="7" t="s">
        <v>689</v>
      </c>
    </row>
    <row r="642" spans="2:3" ht="27.75" x14ac:dyDescent="0.2">
      <c r="B642" s="6"/>
      <c r="C642" s="7" t="s">
        <v>690</v>
      </c>
    </row>
    <row r="643" spans="2:3" ht="41.25" x14ac:dyDescent="0.2">
      <c r="B643" s="8"/>
      <c r="C643" s="9" t="s">
        <v>691</v>
      </c>
    </row>
    <row r="644" spans="2:3" ht="41.25" x14ac:dyDescent="0.2">
      <c r="B644" s="10" t="s">
        <v>707</v>
      </c>
      <c r="C644" s="11" t="s">
        <v>708</v>
      </c>
    </row>
    <row r="645" spans="2:3" ht="41.25" x14ac:dyDescent="0.2">
      <c r="B645" s="10" t="s">
        <v>709</v>
      </c>
      <c r="C645" s="11" t="s">
        <v>710</v>
      </c>
    </row>
    <row r="646" spans="2:3" ht="27.75" x14ac:dyDescent="0.2">
      <c r="B646" s="10" t="s">
        <v>711</v>
      </c>
      <c r="C646" s="11" t="s">
        <v>712</v>
      </c>
    </row>
    <row r="647" spans="2:3" ht="27.75" x14ac:dyDescent="0.2">
      <c r="B647" s="10" t="s">
        <v>713</v>
      </c>
      <c r="C647" s="11" t="s">
        <v>714</v>
      </c>
    </row>
    <row r="648" spans="2:3" ht="54.75" x14ac:dyDescent="0.2">
      <c r="B648" s="4" t="s">
        <v>818</v>
      </c>
      <c r="C648" s="5" t="s">
        <v>715</v>
      </c>
    </row>
    <row r="649" spans="2:3" ht="41.25" x14ac:dyDescent="0.2">
      <c r="B649" s="8"/>
      <c r="C649" s="9" t="s">
        <v>716</v>
      </c>
    </row>
    <row r="650" spans="2:3" ht="41.25" x14ac:dyDescent="0.2">
      <c r="B650" s="10" t="s">
        <v>717</v>
      </c>
      <c r="C650" s="11" t="s">
        <v>718</v>
      </c>
    </row>
    <row r="651" spans="2:3" ht="27.75" x14ac:dyDescent="0.2">
      <c r="B651" s="10" t="s">
        <v>719</v>
      </c>
      <c r="C651" s="11" t="s">
        <v>720</v>
      </c>
    </row>
    <row r="652" spans="2:3" ht="41.25" x14ac:dyDescent="0.2">
      <c r="B652" s="10" t="s">
        <v>721</v>
      </c>
      <c r="C652" s="11" t="s">
        <v>722</v>
      </c>
    </row>
    <row r="653" spans="2:3" ht="27.75" x14ac:dyDescent="0.2">
      <c r="B653" s="4" t="s">
        <v>723</v>
      </c>
      <c r="C653" s="5" t="s">
        <v>724</v>
      </c>
    </row>
    <row r="654" spans="2:3" ht="41.25" x14ac:dyDescent="0.2">
      <c r="B654" s="8"/>
      <c r="C654" s="9" t="s">
        <v>725</v>
      </c>
    </row>
    <row r="655" spans="2:3" ht="54.75" x14ac:dyDescent="0.2">
      <c r="B655" s="4" t="s">
        <v>819</v>
      </c>
      <c r="C655" s="5" t="s">
        <v>726</v>
      </c>
    </row>
    <row r="656" spans="2:3" ht="41.25" x14ac:dyDescent="0.2">
      <c r="B656" s="6"/>
      <c r="C656" s="7" t="s">
        <v>727</v>
      </c>
    </row>
    <row r="657" spans="2:3" ht="41.25" x14ac:dyDescent="0.2">
      <c r="B657" s="6"/>
      <c r="C657" s="7" t="s">
        <v>728</v>
      </c>
    </row>
    <row r="658" spans="2:3" ht="54.75" x14ac:dyDescent="0.2">
      <c r="B658" s="6"/>
      <c r="C658" s="7" t="s">
        <v>729</v>
      </c>
    </row>
    <row r="659" spans="2:3" ht="27.75" x14ac:dyDescent="0.2">
      <c r="B659" s="6"/>
      <c r="C659" s="7" t="s">
        <v>730</v>
      </c>
    </row>
    <row r="660" spans="2:3" ht="27.75" x14ac:dyDescent="0.2">
      <c r="B660" s="6"/>
      <c r="C660" s="7" t="s">
        <v>731</v>
      </c>
    </row>
    <row r="661" spans="2:3" ht="41.25" x14ac:dyDescent="0.2">
      <c r="B661" s="6"/>
      <c r="C661" s="7" t="s">
        <v>732</v>
      </c>
    </row>
    <row r="662" spans="2:3" ht="27.75" x14ac:dyDescent="0.2">
      <c r="B662" s="8"/>
      <c r="C662" s="9" t="s">
        <v>733</v>
      </c>
    </row>
    <row r="663" spans="2:3" ht="54.75" x14ac:dyDescent="0.2">
      <c r="B663" s="10" t="s">
        <v>734</v>
      </c>
      <c r="C663" s="11" t="s">
        <v>735</v>
      </c>
    </row>
    <row r="664" spans="2:3" ht="41.25" x14ac:dyDescent="0.2">
      <c r="B664" s="4" t="s">
        <v>736</v>
      </c>
      <c r="C664" s="5" t="s">
        <v>737</v>
      </c>
    </row>
    <row r="665" spans="2:3" ht="41.25" x14ac:dyDescent="0.2">
      <c r="B665" s="6"/>
      <c r="C665" s="7" t="s">
        <v>738</v>
      </c>
    </row>
    <row r="666" spans="2:3" ht="54.75" x14ac:dyDescent="0.2">
      <c r="B666" s="8"/>
      <c r="C666" s="9" t="s">
        <v>739</v>
      </c>
    </row>
    <row r="667" spans="2:3" ht="41.25" x14ac:dyDescent="0.2">
      <c r="B667" s="4" t="s">
        <v>820</v>
      </c>
      <c r="C667" s="5" t="s">
        <v>740</v>
      </c>
    </row>
    <row r="668" spans="2:3" ht="41.25" x14ac:dyDescent="0.2">
      <c r="B668" s="6"/>
      <c r="C668" s="7" t="s">
        <v>741</v>
      </c>
    </row>
    <row r="669" spans="2:3" ht="41.25" x14ac:dyDescent="0.2">
      <c r="B669" s="8"/>
      <c r="C669" s="9" t="s">
        <v>742</v>
      </c>
    </row>
    <row r="670" spans="2:3" ht="41.25" x14ac:dyDescent="0.2">
      <c r="B670" s="10" t="s">
        <v>743</v>
      </c>
      <c r="C670" s="11" t="s">
        <v>744</v>
      </c>
    </row>
    <row r="671" spans="2:3" ht="54.75" x14ac:dyDescent="0.2">
      <c r="B671" s="4" t="s">
        <v>745</v>
      </c>
      <c r="C671" s="5" t="s">
        <v>746</v>
      </c>
    </row>
    <row r="672" spans="2:3" ht="41.25" x14ac:dyDescent="0.2">
      <c r="B672" s="8"/>
      <c r="C672" s="9" t="s">
        <v>747</v>
      </c>
    </row>
    <row r="673" spans="2:3" ht="54.75" x14ac:dyDescent="0.2">
      <c r="B673" s="4" t="s">
        <v>748</v>
      </c>
      <c r="C673" s="5" t="s">
        <v>749</v>
      </c>
    </row>
    <row r="674" spans="2:3" ht="54.75" x14ac:dyDescent="0.2">
      <c r="B674" s="6"/>
      <c r="C674" s="7" t="s">
        <v>750</v>
      </c>
    </row>
    <row r="675" spans="2:3" ht="41.25" x14ac:dyDescent="0.2">
      <c r="B675" s="8"/>
      <c r="C675" s="9" t="s">
        <v>751</v>
      </c>
    </row>
    <row r="676" spans="2:3" ht="54.75" x14ac:dyDescent="0.2">
      <c r="B676" s="10" t="s">
        <v>752</v>
      </c>
      <c r="C676" s="11" t="s">
        <v>753</v>
      </c>
    </row>
    <row r="677" spans="2:3" ht="41.25" x14ac:dyDescent="0.2">
      <c r="B677" s="4" t="s">
        <v>754</v>
      </c>
      <c r="C677" s="5" t="s">
        <v>755</v>
      </c>
    </row>
    <row r="678" spans="2:3" ht="41.25" x14ac:dyDescent="0.2">
      <c r="B678" s="6"/>
      <c r="C678" s="7" t="s">
        <v>756</v>
      </c>
    </row>
    <row r="679" spans="2:3" ht="54.75" x14ac:dyDescent="0.2">
      <c r="B679" s="6"/>
      <c r="C679" s="7" t="s">
        <v>757</v>
      </c>
    </row>
    <row r="680" spans="2:3" ht="41.25" x14ac:dyDescent="0.2">
      <c r="B680" s="8"/>
      <c r="C680" s="9" t="s">
        <v>758</v>
      </c>
    </row>
    <row r="681" spans="2:3" ht="54.75" x14ac:dyDescent="0.2">
      <c r="B681" s="4" t="s">
        <v>759</v>
      </c>
      <c r="C681" s="5" t="s">
        <v>760</v>
      </c>
    </row>
    <row r="682" spans="2:3" ht="54.75" x14ac:dyDescent="0.2">
      <c r="B682" s="8"/>
      <c r="C682" s="9" t="s">
        <v>761</v>
      </c>
    </row>
    <row r="683" spans="2:3" ht="41.25" x14ac:dyDescent="0.2">
      <c r="B683" s="4" t="s">
        <v>762</v>
      </c>
      <c r="C683" s="5" t="s">
        <v>763</v>
      </c>
    </row>
    <row r="684" spans="2:3" ht="41.25" x14ac:dyDescent="0.2">
      <c r="B684" s="6"/>
      <c r="C684" s="7" t="s">
        <v>764</v>
      </c>
    </row>
    <row r="685" spans="2:3" ht="41.25" x14ac:dyDescent="0.2">
      <c r="B685" s="6"/>
      <c r="C685" s="7" t="s">
        <v>765</v>
      </c>
    </row>
    <row r="686" spans="2:3" ht="41.25" x14ac:dyDescent="0.2">
      <c r="B686" s="6"/>
      <c r="C686" s="7" t="s">
        <v>766</v>
      </c>
    </row>
    <row r="687" spans="2:3" ht="54.75" x14ac:dyDescent="0.2">
      <c r="B687" s="8"/>
      <c r="C687" s="9" t="s">
        <v>767</v>
      </c>
    </row>
    <row r="688" spans="2:3" ht="54.75" x14ac:dyDescent="0.2">
      <c r="B688" s="4" t="s">
        <v>768</v>
      </c>
      <c r="C688" s="5" t="s">
        <v>769</v>
      </c>
    </row>
    <row r="689" spans="2:3" ht="54.75" x14ac:dyDescent="0.2">
      <c r="B689" s="8"/>
      <c r="C689" s="9" t="s">
        <v>770</v>
      </c>
    </row>
    <row r="690" spans="2:3" ht="54.75" x14ac:dyDescent="0.2">
      <c r="B690" s="4" t="s">
        <v>821</v>
      </c>
      <c r="C690" s="5" t="s">
        <v>771</v>
      </c>
    </row>
    <row r="691" spans="2:3" ht="54.75" x14ac:dyDescent="0.2">
      <c r="B691" s="6"/>
      <c r="C691" s="7" t="s">
        <v>772</v>
      </c>
    </row>
    <row r="692" spans="2:3" ht="41.25" x14ac:dyDescent="0.2">
      <c r="B692" s="6"/>
      <c r="C692" s="7" t="s">
        <v>773</v>
      </c>
    </row>
    <row r="693" spans="2:3" ht="41.25" x14ac:dyDescent="0.2">
      <c r="B693" s="8"/>
      <c r="C693" s="9" t="s">
        <v>774</v>
      </c>
    </row>
    <row r="694" spans="2:3" ht="41.25" x14ac:dyDescent="0.2">
      <c r="B694" s="4" t="s">
        <v>775</v>
      </c>
      <c r="C694" s="5" t="s">
        <v>776</v>
      </c>
    </row>
    <row r="695" spans="2:3" ht="41.25" x14ac:dyDescent="0.2">
      <c r="B695" s="8"/>
      <c r="C695" s="9" t="s">
        <v>777</v>
      </c>
    </row>
    <row r="696" spans="2:3" ht="41.25" x14ac:dyDescent="0.2">
      <c r="B696" s="10" t="s">
        <v>778</v>
      </c>
      <c r="C696" s="11" t="s">
        <v>779</v>
      </c>
    </row>
    <row r="697" spans="2:3" ht="54.75" x14ac:dyDescent="0.2">
      <c r="B697" s="10" t="s">
        <v>780</v>
      </c>
      <c r="C697" s="11" t="s">
        <v>781</v>
      </c>
    </row>
    <row r="698" spans="2:3" ht="54.75" x14ac:dyDescent="0.2">
      <c r="B698" s="4" t="s">
        <v>782</v>
      </c>
      <c r="C698" s="5" t="s">
        <v>783</v>
      </c>
    </row>
    <row r="699" spans="2:3" ht="41.25" x14ac:dyDescent="0.2">
      <c r="B699" s="6"/>
      <c r="C699" s="7" t="s">
        <v>784</v>
      </c>
    </row>
    <row r="700" spans="2:3" ht="54.75" x14ac:dyDescent="0.2">
      <c r="B700" s="8"/>
      <c r="C700" s="9" t="s">
        <v>785</v>
      </c>
    </row>
    <row r="701" spans="2:3" ht="27.75" x14ac:dyDescent="0.2">
      <c r="B701" s="4" t="s">
        <v>786</v>
      </c>
      <c r="C701" s="5" t="s">
        <v>787</v>
      </c>
    </row>
    <row r="702" spans="2:3" ht="54.75" x14ac:dyDescent="0.2">
      <c r="B702" s="6"/>
      <c r="C702" s="7" t="s">
        <v>788</v>
      </c>
    </row>
    <row r="703" spans="2:3" ht="54.75" x14ac:dyDescent="0.2">
      <c r="B703" s="6"/>
      <c r="C703" s="7" t="s">
        <v>789</v>
      </c>
    </row>
    <row r="704" spans="2:3" ht="41.25" x14ac:dyDescent="0.2">
      <c r="B704" s="6"/>
      <c r="C704" s="7" t="s">
        <v>790</v>
      </c>
    </row>
    <row r="705" spans="2:3" ht="54.75" x14ac:dyDescent="0.2">
      <c r="B705" s="8"/>
      <c r="C705" s="9" t="s">
        <v>791</v>
      </c>
    </row>
    <row r="706" spans="2:3" ht="41.25" x14ac:dyDescent="0.2">
      <c r="B706" s="10" t="s">
        <v>792</v>
      </c>
      <c r="C706" s="11" t="s">
        <v>793</v>
      </c>
    </row>
    <row r="707" spans="2:3" ht="27.75" x14ac:dyDescent="0.2">
      <c r="B707" s="10" t="s">
        <v>794</v>
      </c>
      <c r="C707" s="11" t="s">
        <v>795</v>
      </c>
    </row>
    <row r="708" spans="2:3" ht="41.25" x14ac:dyDescent="0.2">
      <c r="B708" s="10" t="s">
        <v>796</v>
      </c>
      <c r="C708" s="11" t="s">
        <v>797</v>
      </c>
    </row>
    <row r="709" spans="2:3" ht="41.25" x14ac:dyDescent="0.2">
      <c r="B709" s="10" t="s">
        <v>822</v>
      </c>
      <c r="C709" s="11" t="s">
        <v>798</v>
      </c>
    </row>
    <row r="710" spans="2:3" ht="27.75" x14ac:dyDescent="0.2">
      <c r="B710" s="10" t="s">
        <v>799</v>
      </c>
      <c r="C710" s="11" t="s">
        <v>800</v>
      </c>
    </row>
    <row r="711" spans="2:3" ht="54.75" x14ac:dyDescent="0.2">
      <c r="B711" s="4" t="s">
        <v>801</v>
      </c>
      <c r="C711" s="5" t="s">
        <v>802</v>
      </c>
    </row>
    <row r="712" spans="2:3" ht="27.75" x14ac:dyDescent="0.2">
      <c r="B712" s="8"/>
      <c r="C712" s="9" t="s">
        <v>803</v>
      </c>
    </row>
    <row r="713" spans="2:3" ht="54.75" x14ac:dyDescent="0.2">
      <c r="B713" s="4" t="s">
        <v>823</v>
      </c>
      <c r="C713" s="5" t="s">
        <v>804</v>
      </c>
    </row>
    <row r="714" spans="2:3" ht="41.25" x14ac:dyDescent="0.2">
      <c r="B714" s="8"/>
      <c r="C714" s="9" t="s">
        <v>805</v>
      </c>
    </row>
    <row r="715" spans="2:3" ht="54.75" x14ac:dyDescent="0.2">
      <c r="B715" s="10" t="s">
        <v>806</v>
      </c>
      <c r="C715" s="11" t="s">
        <v>807</v>
      </c>
    </row>
    <row r="716" spans="2:3" ht="54.75" x14ac:dyDescent="0.2">
      <c r="B716" s="4" t="s">
        <v>824</v>
      </c>
      <c r="C716" s="5" t="s">
        <v>808</v>
      </c>
    </row>
    <row r="717" spans="2:3" ht="41.25" x14ac:dyDescent="0.2">
      <c r="B717" s="6"/>
      <c r="C717" s="7" t="s">
        <v>809</v>
      </c>
    </row>
    <row r="718" spans="2:3" ht="41.25" x14ac:dyDescent="0.2">
      <c r="B718" s="6"/>
      <c r="C718" s="7" t="s">
        <v>810</v>
      </c>
    </row>
    <row r="719" spans="2:3" ht="41.25" x14ac:dyDescent="0.2">
      <c r="B719" s="6"/>
      <c r="C719" s="7" t="s">
        <v>811</v>
      </c>
    </row>
    <row r="720" spans="2:3" ht="41.25" x14ac:dyDescent="0.2">
      <c r="B720" s="6"/>
      <c r="C720" s="7" t="s">
        <v>812</v>
      </c>
    </row>
    <row r="721" spans="2:3" ht="41.25" x14ac:dyDescent="0.2">
      <c r="B721" s="6"/>
      <c r="C721" s="7" t="s">
        <v>813</v>
      </c>
    </row>
    <row r="722" spans="2:3" ht="54.75" x14ac:dyDescent="0.2">
      <c r="B722" s="6"/>
      <c r="C722" s="7" t="s">
        <v>814</v>
      </c>
    </row>
    <row r="723" spans="2:3" ht="54.75" x14ac:dyDescent="0.2">
      <c r="B723" s="6"/>
      <c r="C723" s="7" t="s">
        <v>815</v>
      </c>
    </row>
    <row r="724" spans="2:3" ht="54.75" x14ac:dyDescent="0.2">
      <c r="B724" s="8"/>
      <c r="C724" s="9" t="s">
        <v>816</v>
      </c>
    </row>
    <row r="725" spans="2:3" ht="54.75" x14ac:dyDescent="0.2">
      <c r="B725" s="14" t="s">
        <v>825</v>
      </c>
      <c r="C725" s="15" t="s">
        <v>817</v>
      </c>
    </row>
    <row r="727" spans="2:3" ht="16.5" x14ac:dyDescent="0.2">
      <c r="B727" s="3" t="s">
        <v>175</v>
      </c>
      <c r="C727" s="3" t="s">
        <v>176</v>
      </c>
    </row>
    <row r="728" spans="2:3" ht="54.75" x14ac:dyDescent="0.2">
      <c r="B728" s="4" t="s">
        <v>824</v>
      </c>
      <c r="C728" s="5" t="s">
        <v>808</v>
      </c>
    </row>
    <row r="729" spans="2:3" ht="41.25" x14ac:dyDescent="0.2">
      <c r="B729" s="6"/>
      <c r="C729" s="7" t="s">
        <v>809</v>
      </c>
    </row>
    <row r="730" spans="2:3" ht="41.25" x14ac:dyDescent="0.2">
      <c r="B730" s="6"/>
      <c r="C730" s="7" t="s">
        <v>810</v>
      </c>
    </row>
    <row r="731" spans="2:3" ht="41.25" x14ac:dyDescent="0.2">
      <c r="B731" s="6"/>
      <c r="C731" s="7" t="s">
        <v>811</v>
      </c>
    </row>
    <row r="732" spans="2:3" ht="41.25" x14ac:dyDescent="0.2">
      <c r="B732" s="6"/>
      <c r="C732" s="7" t="s">
        <v>812</v>
      </c>
    </row>
    <row r="733" spans="2:3" ht="41.25" x14ac:dyDescent="0.2">
      <c r="B733" s="6"/>
      <c r="C733" s="7" t="s">
        <v>813</v>
      </c>
    </row>
    <row r="734" spans="2:3" ht="54.75" x14ac:dyDescent="0.2">
      <c r="B734" s="6"/>
      <c r="C734" s="7" t="s">
        <v>814</v>
      </c>
    </row>
    <row r="735" spans="2:3" ht="54.75" x14ac:dyDescent="0.2">
      <c r="B735" s="6"/>
      <c r="C735" s="7" t="s">
        <v>815</v>
      </c>
    </row>
    <row r="736" spans="2:3" ht="54.75" x14ac:dyDescent="0.2">
      <c r="B736" s="8"/>
      <c r="C736" s="9" t="s">
        <v>816</v>
      </c>
    </row>
    <row r="737" spans="2:3" ht="54.75" x14ac:dyDescent="0.2">
      <c r="B737" s="10" t="s">
        <v>825</v>
      </c>
      <c r="C737" s="11" t="s">
        <v>817</v>
      </c>
    </row>
    <row r="738" spans="2:3" ht="41.25" x14ac:dyDescent="0.2">
      <c r="B738" s="4" t="s">
        <v>826</v>
      </c>
      <c r="C738" s="5" t="s">
        <v>827</v>
      </c>
    </row>
    <row r="739" spans="2:3" ht="41.25" x14ac:dyDescent="0.2">
      <c r="B739" s="8"/>
      <c r="C739" s="9" t="s">
        <v>828</v>
      </c>
    </row>
    <row r="740" spans="2:3" ht="41.25" x14ac:dyDescent="0.2">
      <c r="B740" s="10" t="s">
        <v>829</v>
      </c>
      <c r="C740" s="11" t="s">
        <v>830</v>
      </c>
    </row>
    <row r="741" spans="2:3" ht="41.25" x14ac:dyDescent="0.2">
      <c r="B741" s="10" t="s">
        <v>831</v>
      </c>
      <c r="C741" s="11" t="s">
        <v>832</v>
      </c>
    </row>
    <row r="742" spans="2:3" ht="41.25" x14ac:dyDescent="0.2">
      <c r="B742" s="4" t="s">
        <v>895</v>
      </c>
      <c r="C742" s="5" t="s">
        <v>833</v>
      </c>
    </row>
    <row r="743" spans="2:3" ht="41.25" x14ac:dyDescent="0.2">
      <c r="B743" s="6"/>
      <c r="C743" s="7" t="s">
        <v>834</v>
      </c>
    </row>
    <row r="744" spans="2:3" ht="41.25" x14ac:dyDescent="0.2">
      <c r="B744" s="6"/>
      <c r="C744" s="7" t="s">
        <v>835</v>
      </c>
    </row>
    <row r="745" spans="2:3" ht="41.25" x14ac:dyDescent="0.2">
      <c r="B745" s="8"/>
      <c r="C745" s="9" t="s">
        <v>836</v>
      </c>
    </row>
    <row r="746" spans="2:3" ht="41.25" x14ac:dyDescent="0.2">
      <c r="B746" s="10" t="s">
        <v>837</v>
      </c>
      <c r="C746" s="11" t="s">
        <v>838</v>
      </c>
    </row>
    <row r="747" spans="2:3" ht="54.75" x14ac:dyDescent="0.2">
      <c r="B747" s="10" t="s">
        <v>896</v>
      </c>
      <c r="C747" s="11" t="s">
        <v>839</v>
      </c>
    </row>
    <row r="748" spans="2:3" ht="27.75" x14ac:dyDescent="0.2">
      <c r="B748" s="4" t="s">
        <v>840</v>
      </c>
      <c r="C748" s="5" t="s">
        <v>841</v>
      </c>
    </row>
    <row r="749" spans="2:3" ht="41.25" x14ac:dyDescent="0.2">
      <c r="B749" s="8"/>
      <c r="C749" s="9" t="s">
        <v>842</v>
      </c>
    </row>
    <row r="750" spans="2:3" ht="41.25" x14ac:dyDescent="0.2">
      <c r="B750" s="4" t="s">
        <v>897</v>
      </c>
      <c r="C750" s="5" t="s">
        <v>843</v>
      </c>
    </row>
    <row r="751" spans="2:3" ht="54.75" x14ac:dyDescent="0.2">
      <c r="B751" s="6"/>
      <c r="C751" s="7" t="s">
        <v>844</v>
      </c>
    </row>
    <row r="752" spans="2:3" ht="54.75" x14ac:dyDescent="0.2">
      <c r="B752" s="8"/>
      <c r="C752" s="9" t="s">
        <v>845</v>
      </c>
    </row>
    <row r="753" spans="2:3" ht="41.25" x14ac:dyDescent="0.2">
      <c r="B753" s="4" t="s">
        <v>898</v>
      </c>
      <c r="C753" s="5" t="s">
        <v>846</v>
      </c>
    </row>
    <row r="754" spans="2:3" ht="54.75" x14ac:dyDescent="0.2">
      <c r="B754" s="6"/>
      <c r="C754" s="7" t="s">
        <v>847</v>
      </c>
    </row>
    <row r="755" spans="2:3" ht="41.25" x14ac:dyDescent="0.2">
      <c r="B755" s="6"/>
      <c r="C755" s="7" t="s">
        <v>848</v>
      </c>
    </row>
    <row r="756" spans="2:3" ht="27.75" x14ac:dyDescent="0.2">
      <c r="B756" s="6"/>
      <c r="C756" s="7" t="s">
        <v>849</v>
      </c>
    </row>
    <row r="757" spans="2:3" ht="41.25" x14ac:dyDescent="0.2">
      <c r="B757" s="6"/>
      <c r="C757" s="7" t="s">
        <v>850</v>
      </c>
    </row>
    <row r="758" spans="2:3" ht="41.25" x14ac:dyDescent="0.2">
      <c r="B758" s="6"/>
      <c r="C758" s="7" t="s">
        <v>851</v>
      </c>
    </row>
    <row r="759" spans="2:3" ht="41.25" x14ac:dyDescent="0.2">
      <c r="B759" s="6"/>
      <c r="C759" s="7" t="s">
        <v>852</v>
      </c>
    </row>
    <row r="760" spans="2:3" ht="41.25" x14ac:dyDescent="0.2">
      <c r="B760" s="6"/>
      <c r="C760" s="7" t="s">
        <v>853</v>
      </c>
    </row>
    <row r="761" spans="2:3" ht="54.75" x14ac:dyDescent="0.2">
      <c r="B761" s="8"/>
      <c r="C761" s="9" t="s">
        <v>854</v>
      </c>
    </row>
    <row r="762" spans="2:3" ht="54.75" x14ac:dyDescent="0.2">
      <c r="B762" s="4" t="s">
        <v>855</v>
      </c>
      <c r="C762" s="5" t="s">
        <v>856</v>
      </c>
    </row>
    <row r="763" spans="2:3" ht="27.75" x14ac:dyDescent="0.2">
      <c r="B763" s="8"/>
      <c r="C763" s="9" t="s">
        <v>857</v>
      </c>
    </row>
    <row r="764" spans="2:3" ht="41.25" x14ac:dyDescent="0.2">
      <c r="B764" s="10" t="s">
        <v>899</v>
      </c>
      <c r="C764" s="11" t="s">
        <v>858</v>
      </c>
    </row>
    <row r="765" spans="2:3" ht="54.75" x14ac:dyDescent="0.2">
      <c r="B765" s="10" t="s">
        <v>859</v>
      </c>
      <c r="C765" s="11" t="s">
        <v>860</v>
      </c>
    </row>
    <row r="766" spans="2:3" ht="41.25" x14ac:dyDescent="0.2">
      <c r="B766" s="10" t="s">
        <v>861</v>
      </c>
      <c r="C766" s="11" t="s">
        <v>862</v>
      </c>
    </row>
    <row r="767" spans="2:3" ht="41.25" x14ac:dyDescent="0.2">
      <c r="B767" s="10" t="s">
        <v>863</v>
      </c>
      <c r="C767" s="11" t="s">
        <v>864</v>
      </c>
    </row>
    <row r="768" spans="2:3" ht="41.25" x14ac:dyDescent="0.2">
      <c r="B768" s="10" t="s">
        <v>900</v>
      </c>
      <c r="C768" s="11" t="s">
        <v>865</v>
      </c>
    </row>
    <row r="769" spans="2:3" ht="41.25" x14ac:dyDescent="0.2">
      <c r="B769" s="4" t="s">
        <v>866</v>
      </c>
      <c r="C769" s="5" t="s">
        <v>867</v>
      </c>
    </row>
    <row r="770" spans="2:3" ht="27.75" x14ac:dyDescent="0.2">
      <c r="B770" s="6"/>
      <c r="C770" s="7" t="s">
        <v>868</v>
      </c>
    </row>
    <row r="771" spans="2:3" ht="41.25" x14ac:dyDescent="0.2">
      <c r="B771" s="8"/>
      <c r="C771" s="9" t="s">
        <v>869</v>
      </c>
    </row>
    <row r="772" spans="2:3" ht="41.25" x14ac:dyDescent="0.2">
      <c r="B772" s="10" t="s">
        <v>901</v>
      </c>
      <c r="C772" s="11" t="s">
        <v>870</v>
      </c>
    </row>
    <row r="773" spans="2:3" ht="41.25" x14ac:dyDescent="0.2">
      <c r="B773" s="10" t="s">
        <v>871</v>
      </c>
      <c r="C773" s="11" t="s">
        <v>872</v>
      </c>
    </row>
    <row r="774" spans="2:3" ht="41.25" x14ac:dyDescent="0.2">
      <c r="B774" s="10" t="s">
        <v>873</v>
      </c>
      <c r="C774" s="11" t="s">
        <v>874</v>
      </c>
    </row>
    <row r="775" spans="2:3" ht="41.25" x14ac:dyDescent="0.2">
      <c r="B775" s="10" t="s">
        <v>875</v>
      </c>
      <c r="C775" s="11" t="s">
        <v>876</v>
      </c>
    </row>
    <row r="776" spans="2:3" ht="41.25" x14ac:dyDescent="0.2">
      <c r="B776" s="10" t="s">
        <v>902</v>
      </c>
      <c r="C776" s="11" t="s">
        <v>877</v>
      </c>
    </row>
    <row r="777" spans="2:3" ht="54.75" x14ac:dyDescent="0.2">
      <c r="B777" s="10" t="s">
        <v>878</v>
      </c>
      <c r="C777" s="11" t="s">
        <v>879</v>
      </c>
    </row>
    <row r="778" spans="2:3" ht="41.25" x14ac:dyDescent="0.2">
      <c r="B778" s="10" t="s">
        <v>880</v>
      </c>
      <c r="C778" s="11" t="s">
        <v>881</v>
      </c>
    </row>
    <row r="779" spans="2:3" ht="41.25" x14ac:dyDescent="0.2">
      <c r="B779" s="4" t="s">
        <v>882</v>
      </c>
      <c r="C779" s="5" t="s">
        <v>883</v>
      </c>
    </row>
    <row r="780" spans="2:3" ht="27.75" x14ac:dyDescent="0.2">
      <c r="B780" s="8"/>
      <c r="C780" s="9" t="s">
        <v>884</v>
      </c>
    </row>
    <row r="781" spans="2:3" ht="41.25" x14ac:dyDescent="0.2">
      <c r="B781" s="10" t="s">
        <v>885</v>
      </c>
      <c r="C781" s="11" t="s">
        <v>886</v>
      </c>
    </row>
    <row r="782" spans="2:3" ht="41.25" x14ac:dyDescent="0.2">
      <c r="B782" s="10" t="s">
        <v>887</v>
      </c>
      <c r="C782" s="11" t="s">
        <v>888</v>
      </c>
    </row>
    <row r="783" spans="2:3" ht="41.25" x14ac:dyDescent="0.2">
      <c r="B783" s="4" t="s">
        <v>903</v>
      </c>
      <c r="C783" s="5" t="s">
        <v>889</v>
      </c>
    </row>
    <row r="784" spans="2:3" ht="41.25" x14ac:dyDescent="0.2">
      <c r="B784" s="6"/>
      <c r="C784" s="7" t="s">
        <v>890</v>
      </c>
    </row>
    <row r="785" spans="2:3" ht="41.25" x14ac:dyDescent="0.2">
      <c r="B785" s="6"/>
      <c r="C785" s="7" t="s">
        <v>891</v>
      </c>
    </row>
    <row r="786" spans="2:3" ht="27.75" x14ac:dyDescent="0.2">
      <c r="B786" s="6"/>
      <c r="C786" s="7" t="s">
        <v>892</v>
      </c>
    </row>
    <row r="787" spans="2:3" ht="54.75" x14ac:dyDescent="0.2">
      <c r="B787" s="6"/>
      <c r="C787" s="7" t="s">
        <v>893</v>
      </c>
    </row>
    <row r="788" spans="2:3" ht="41.25" x14ac:dyDescent="0.2">
      <c r="B788" s="12"/>
      <c r="C788" s="13" t="s">
        <v>894</v>
      </c>
    </row>
    <row r="790" spans="2:3" ht="16.5" x14ac:dyDescent="0.2">
      <c r="B790" s="3" t="s">
        <v>175</v>
      </c>
      <c r="C790" s="3" t="s">
        <v>176</v>
      </c>
    </row>
    <row r="791" spans="2:3" ht="41.25" x14ac:dyDescent="0.2">
      <c r="B791" s="4" t="s">
        <v>903</v>
      </c>
      <c r="C791" s="5" t="s">
        <v>889</v>
      </c>
    </row>
    <row r="792" spans="2:3" ht="41.25" x14ac:dyDescent="0.2">
      <c r="B792" s="6"/>
      <c r="C792" s="7" t="s">
        <v>890</v>
      </c>
    </row>
    <row r="793" spans="2:3" ht="41.25" x14ac:dyDescent="0.2">
      <c r="B793" s="6"/>
      <c r="C793" s="7" t="s">
        <v>891</v>
      </c>
    </row>
    <row r="794" spans="2:3" ht="27.75" x14ac:dyDescent="0.2">
      <c r="B794" s="6"/>
      <c r="C794" s="7" t="s">
        <v>892</v>
      </c>
    </row>
    <row r="795" spans="2:3" ht="54.75" x14ac:dyDescent="0.2">
      <c r="B795" s="6"/>
      <c r="C795" s="7" t="s">
        <v>893</v>
      </c>
    </row>
    <row r="796" spans="2:3" ht="41.25" x14ac:dyDescent="0.2">
      <c r="B796" s="8"/>
      <c r="C796" s="9" t="s">
        <v>894</v>
      </c>
    </row>
    <row r="797" spans="2:3" ht="54.75" x14ac:dyDescent="0.2">
      <c r="B797" s="4" t="s">
        <v>904</v>
      </c>
      <c r="C797" s="5" t="s">
        <v>905</v>
      </c>
    </row>
    <row r="798" spans="2:3" ht="68.25" x14ac:dyDescent="0.2">
      <c r="B798" s="6"/>
      <c r="C798" s="7" t="s">
        <v>906</v>
      </c>
    </row>
    <row r="799" spans="2:3" ht="54.75" x14ac:dyDescent="0.2">
      <c r="B799" s="8"/>
      <c r="C799" s="9" t="s">
        <v>907</v>
      </c>
    </row>
    <row r="800" spans="2:3" ht="54.75" x14ac:dyDescent="0.2">
      <c r="B800" s="10" t="s">
        <v>908</v>
      </c>
      <c r="C800" s="11" t="s">
        <v>909</v>
      </c>
    </row>
    <row r="801" spans="2:3" ht="41.25" x14ac:dyDescent="0.2">
      <c r="B801" s="10" t="s">
        <v>958</v>
      </c>
      <c r="C801" s="11" t="s">
        <v>910</v>
      </c>
    </row>
    <row r="802" spans="2:3" ht="41.25" x14ac:dyDescent="0.2">
      <c r="B802" s="10" t="s">
        <v>911</v>
      </c>
      <c r="C802" s="11" t="s">
        <v>912</v>
      </c>
    </row>
    <row r="803" spans="2:3" ht="54.75" x14ac:dyDescent="0.2">
      <c r="B803" s="10" t="s">
        <v>913</v>
      </c>
      <c r="C803" s="11" t="s">
        <v>914</v>
      </c>
    </row>
    <row r="804" spans="2:3" ht="41.25" x14ac:dyDescent="0.2">
      <c r="B804" s="10" t="s">
        <v>959</v>
      </c>
      <c r="C804" s="11" t="s">
        <v>915</v>
      </c>
    </row>
    <row r="805" spans="2:3" ht="54.75" x14ac:dyDescent="0.2">
      <c r="B805" s="10" t="s">
        <v>916</v>
      </c>
      <c r="C805" s="11" t="s">
        <v>917</v>
      </c>
    </row>
    <row r="806" spans="2:3" ht="41.25" x14ac:dyDescent="0.2">
      <c r="B806" s="10" t="s">
        <v>918</v>
      </c>
      <c r="C806" s="11" t="s">
        <v>919</v>
      </c>
    </row>
    <row r="807" spans="2:3" ht="41.25" x14ac:dyDescent="0.2">
      <c r="B807" s="10" t="s">
        <v>960</v>
      </c>
      <c r="C807" s="11" t="s">
        <v>920</v>
      </c>
    </row>
    <row r="808" spans="2:3" ht="41.25" x14ac:dyDescent="0.2">
      <c r="B808" s="10" t="s">
        <v>961</v>
      </c>
      <c r="C808" s="11" t="s">
        <v>921</v>
      </c>
    </row>
    <row r="809" spans="2:3" ht="27.75" x14ac:dyDescent="0.2">
      <c r="B809" s="10" t="s">
        <v>922</v>
      </c>
      <c r="C809" s="11" t="s">
        <v>923</v>
      </c>
    </row>
    <row r="810" spans="2:3" ht="27.75" x14ac:dyDescent="0.2">
      <c r="B810" s="10" t="s">
        <v>924</v>
      </c>
      <c r="C810" s="11" t="s">
        <v>925</v>
      </c>
    </row>
    <row r="811" spans="2:3" ht="54.75" x14ac:dyDescent="0.2">
      <c r="B811" s="10" t="s">
        <v>926</v>
      </c>
      <c r="C811" s="11" t="s">
        <v>927</v>
      </c>
    </row>
    <row r="812" spans="2:3" ht="54.75" x14ac:dyDescent="0.2">
      <c r="B812" s="4" t="s">
        <v>962</v>
      </c>
      <c r="C812" s="5" t="s">
        <v>928</v>
      </c>
    </row>
    <row r="813" spans="2:3" ht="41.25" x14ac:dyDescent="0.2">
      <c r="B813" s="8"/>
      <c r="C813" s="9" t="s">
        <v>929</v>
      </c>
    </row>
    <row r="814" spans="2:3" ht="41.25" x14ac:dyDescent="0.2">
      <c r="B814" s="10" t="s">
        <v>930</v>
      </c>
      <c r="C814" s="11" t="s">
        <v>931</v>
      </c>
    </row>
    <row r="815" spans="2:3" ht="41.25" x14ac:dyDescent="0.2">
      <c r="B815" s="10" t="s">
        <v>932</v>
      </c>
      <c r="C815" s="11" t="s">
        <v>933</v>
      </c>
    </row>
    <row r="816" spans="2:3" ht="41.25" x14ac:dyDescent="0.2">
      <c r="B816" s="10" t="s">
        <v>934</v>
      </c>
      <c r="C816" s="11" t="s">
        <v>935</v>
      </c>
    </row>
    <row r="817" spans="2:3" ht="41.25" x14ac:dyDescent="0.2">
      <c r="B817" s="4" t="s">
        <v>963</v>
      </c>
      <c r="C817" s="5" t="s">
        <v>936</v>
      </c>
    </row>
    <row r="818" spans="2:3" ht="27.75" x14ac:dyDescent="0.2">
      <c r="B818" s="8"/>
      <c r="C818" s="9" t="s">
        <v>937</v>
      </c>
    </row>
    <row r="819" spans="2:3" ht="27.75" x14ac:dyDescent="0.2">
      <c r="B819" s="10" t="s">
        <v>938</v>
      </c>
      <c r="C819" s="11" t="s">
        <v>939</v>
      </c>
    </row>
    <row r="820" spans="2:3" ht="41.25" x14ac:dyDescent="0.2">
      <c r="B820" s="10" t="s">
        <v>964</v>
      </c>
      <c r="C820" s="11" t="s">
        <v>940</v>
      </c>
    </row>
    <row r="821" spans="2:3" ht="54.75" x14ac:dyDescent="0.2">
      <c r="B821" s="10" t="s">
        <v>965</v>
      </c>
      <c r="C821" s="11" t="s">
        <v>941</v>
      </c>
    </row>
    <row r="822" spans="2:3" ht="41.25" x14ac:dyDescent="0.2">
      <c r="B822" s="4" t="s">
        <v>942</v>
      </c>
      <c r="C822" s="5" t="s">
        <v>943</v>
      </c>
    </row>
    <row r="823" spans="2:3" ht="54.75" x14ac:dyDescent="0.2">
      <c r="B823" s="8"/>
      <c r="C823" s="9" t="s">
        <v>944</v>
      </c>
    </row>
    <row r="824" spans="2:3" ht="41.25" x14ac:dyDescent="0.2">
      <c r="B824" s="4" t="s">
        <v>966</v>
      </c>
      <c r="C824" s="5" t="s">
        <v>945</v>
      </c>
    </row>
    <row r="825" spans="2:3" ht="41.25" x14ac:dyDescent="0.2">
      <c r="B825" s="8"/>
      <c r="C825" s="9" t="s">
        <v>946</v>
      </c>
    </row>
    <row r="826" spans="2:3" ht="41.25" x14ac:dyDescent="0.2">
      <c r="B826" s="10" t="s">
        <v>947</v>
      </c>
      <c r="C826" s="11" t="s">
        <v>948</v>
      </c>
    </row>
    <row r="827" spans="2:3" ht="41.25" x14ac:dyDescent="0.2">
      <c r="B827" s="10" t="s">
        <v>949</v>
      </c>
      <c r="C827" s="11" t="s">
        <v>950</v>
      </c>
    </row>
    <row r="828" spans="2:3" ht="41.25" x14ac:dyDescent="0.2">
      <c r="B828" s="10" t="s">
        <v>951</v>
      </c>
      <c r="C828" s="11" t="s">
        <v>952</v>
      </c>
    </row>
    <row r="829" spans="2:3" ht="41.25" x14ac:dyDescent="0.2">
      <c r="B829" s="4" t="s">
        <v>967</v>
      </c>
      <c r="C829" s="5" t="s">
        <v>953</v>
      </c>
    </row>
    <row r="830" spans="2:3" ht="54.75" x14ac:dyDescent="0.2">
      <c r="B830" s="6"/>
      <c r="C830" s="7" t="s">
        <v>954</v>
      </c>
    </row>
    <row r="831" spans="2:3" ht="41.25" x14ac:dyDescent="0.2">
      <c r="B831" s="6"/>
      <c r="C831" s="7" t="s">
        <v>955</v>
      </c>
    </row>
    <row r="832" spans="2:3" ht="41.25" x14ac:dyDescent="0.2">
      <c r="B832" s="6"/>
      <c r="C832" s="7" t="s">
        <v>956</v>
      </c>
    </row>
    <row r="833" spans="2:3" ht="27.75" x14ac:dyDescent="0.2">
      <c r="B833" s="12"/>
      <c r="C833" s="13" t="s">
        <v>957</v>
      </c>
    </row>
    <row r="835" spans="2:3" ht="16.5" x14ac:dyDescent="0.2">
      <c r="B835" s="3" t="s">
        <v>175</v>
      </c>
      <c r="C835" s="3" t="s">
        <v>176</v>
      </c>
    </row>
    <row r="836" spans="2:3" ht="41.25" x14ac:dyDescent="0.2">
      <c r="B836" s="4" t="s">
        <v>967</v>
      </c>
      <c r="C836" s="5" t="s">
        <v>953</v>
      </c>
    </row>
    <row r="837" spans="2:3" ht="54.75" x14ac:dyDescent="0.2">
      <c r="B837" s="6"/>
      <c r="C837" s="7" t="s">
        <v>954</v>
      </c>
    </row>
    <row r="838" spans="2:3" ht="41.25" x14ac:dyDescent="0.2">
      <c r="B838" s="6"/>
      <c r="C838" s="7" t="s">
        <v>955</v>
      </c>
    </row>
    <row r="839" spans="2:3" ht="41.25" x14ac:dyDescent="0.2">
      <c r="B839" s="6"/>
      <c r="C839" s="7" t="s">
        <v>956</v>
      </c>
    </row>
    <row r="840" spans="2:3" ht="27.75" x14ac:dyDescent="0.2">
      <c r="B840" s="8"/>
      <c r="C840" s="9" t="s">
        <v>957</v>
      </c>
    </row>
    <row r="841" spans="2:3" ht="41.25" x14ac:dyDescent="0.2">
      <c r="B841" s="10" t="s">
        <v>968</v>
      </c>
      <c r="C841" s="11" t="s">
        <v>969</v>
      </c>
    </row>
    <row r="842" spans="2:3" ht="54.75" x14ac:dyDescent="0.2">
      <c r="B842" s="10" t="s">
        <v>970</v>
      </c>
      <c r="C842" s="11" t="s">
        <v>971</v>
      </c>
    </row>
    <row r="843" spans="2:3" ht="41.25" x14ac:dyDescent="0.2">
      <c r="B843" s="4" t="s">
        <v>972</v>
      </c>
      <c r="C843" s="5" t="s">
        <v>973</v>
      </c>
    </row>
    <row r="844" spans="2:3" ht="41.25" x14ac:dyDescent="0.2">
      <c r="B844" s="8"/>
      <c r="C844" s="9" t="s">
        <v>974</v>
      </c>
    </row>
    <row r="845" spans="2:3" ht="41.25" x14ac:dyDescent="0.2">
      <c r="B845" s="4" t="s">
        <v>975</v>
      </c>
      <c r="C845" s="5" t="s">
        <v>976</v>
      </c>
    </row>
    <row r="846" spans="2:3" ht="54.75" x14ac:dyDescent="0.2">
      <c r="B846" s="8"/>
      <c r="C846" s="9" t="s">
        <v>977</v>
      </c>
    </row>
    <row r="847" spans="2:3" ht="41.25" x14ac:dyDescent="0.2">
      <c r="B847" s="10" t="s">
        <v>978</v>
      </c>
      <c r="C847" s="11" t="s">
        <v>979</v>
      </c>
    </row>
    <row r="848" spans="2:3" ht="41.25" x14ac:dyDescent="0.2">
      <c r="B848" s="10" t="s">
        <v>980</v>
      </c>
      <c r="C848" s="11" t="s">
        <v>981</v>
      </c>
    </row>
    <row r="849" spans="2:3" ht="27.75" x14ac:dyDescent="0.2">
      <c r="B849" s="10" t="s">
        <v>982</v>
      </c>
      <c r="C849" s="11" t="s">
        <v>983</v>
      </c>
    </row>
    <row r="850" spans="2:3" ht="41.25" x14ac:dyDescent="0.2">
      <c r="B850" s="4" t="s">
        <v>984</v>
      </c>
      <c r="C850" s="5" t="s">
        <v>985</v>
      </c>
    </row>
    <row r="851" spans="2:3" ht="41.25" x14ac:dyDescent="0.2">
      <c r="B851" s="8"/>
      <c r="C851" s="9" t="s">
        <v>986</v>
      </c>
    </row>
    <row r="852" spans="2:3" ht="41.25" x14ac:dyDescent="0.2">
      <c r="B852" s="10" t="s">
        <v>987</v>
      </c>
      <c r="C852" s="11" t="s">
        <v>988</v>
      </c>
    </row>
    <row r="853" spans="2:3" ht="41.25" x14ac:dyDescent="0.2">
      <c r="B853" s="10" t="s">
        <v>989</v>
      </c>
      <c r="C853" s="11" t="s">
        <v>990</v>
      </c>
    </row>
    <row r="854" spans="2:3" ht="41.25" x14ac:dyDescent="0.2">
      <c r="B854" s="10" t="s">
        <v>991</v>
      </c>
      <c r="C854" s="11" t="s">
        <v>992</v>
      </c>
    </row>
    <row r="855" spans="2:3" ht="27.75" x14ac:dyDescent="0.2">
      <c r="B855" s="4" t="s">
        <v>993</v>
      </c>
      <c r="C855" s="5" t="s">
        <v>994</v>
      </c>
    </row>
    <row r="856" spans="2:3" ht="41.25" x14ac:dyDescent="0.2">
      <c r="B856" s="6"/>
      <c r="C856" s="7" t="s">
        <v>995</v>
      </c>
    </row>
    <row r="857" spans="2:3" ht="41.25" x14ac:dyDescent="0.2">
      <c r="B857" s="6"/>
      <c r="C857" s="7" t="s">
        <v>996</v>
      </c>
    </row>
    <row r="858" spans="2:3" ht="41.25" x14ac:dyDescent="0.2">
      <c r="B858" s="8"/>
      <c r="C858" s="9" t="s">
        <v>997</v>
      </c>
    </row>
    <row r="859" spans="2:3" ht="27.75" x14ac:dyDescent="0.2">
      <c r="B859" s="4" t="s">
        <v>998</v>
      </c>
      <c r="C859" s="5" t="s">
        <v>999</v>
      </c>
    </row>
    <row r="860" spans="2:3" ht="27.75" x14ac:dyDescent="0.2">
      <c r="B860" s="8"/>
      <c r="C860" s="9" t="s">
        <v>1000</v>
      </c>
    </row>
    <row r="861" spans="2:3" ht="54.75" x14ac:dyDescent="0.2">
      <c r="B861" s="10" t="s">
        <v>1001</v>
      </c>
      <c r="C861" s="11" t="s">
        <v>1002</v>
      </c>
    </row>
    <row r="862" spans="2:3" ht="54.75" x14ac:dyDescent="0.2">
      <c r="B862" s="10" t="s">
        <v>1003</v>
      </c>
      <c r="C862" s="11" t="s">
        <v>1004</v>
      </c>
    </row>
    <row r="863" spans="2:3" ht="41.25" x14ac:dyDescent="0.2">
      <c r="B863" s="4" t="s">
        <v>1005</v>
      </c>
      <c r="C863" s="5" t="s">
        <v>1006</v>
      </c>
    </row>
    <row r="864" spans="2:3" ht="54.75" x14ac:dyDescent="0.2">
      <c r="B864" s="8"/>
      <c r="C864" s="9" t="s">
        <v>1007</v>
      </c>
    </row>
    <row r="865" spans="2:3" ht="41.25" x14ac:dyDescent="0.2">
      <c r="B865" s="4" t="s">
        <v>1008</v>
      </c>
      <c r="C865" s="5" t="s">
        <v>1009</v>
      </c>
    </row>
    <row r="866" spans="2:3" ht="68.25" x14ac:dyDescent="0.2">
      <c r="B866" s="8"/>
      <c r="C866" s="9" t="s">
        <v>1010</v>
      </c>
    </row>
    <row r="867" spans="2:3" ht="41.25" x14ac:dyDescent="0.2">
      <c r="B867" s="4" t="s">
        <v>1011</v>
      </c>
      <c r="C867" s="5" t="s">
        <v>1012</v>
      </c>
    </row>
    <row r="868" spans="2:3" ht="41.25" x14ac:dyDescent="0.2">
      <c r="B868" s="8"/>
      <c r="C868" s="9" t="s">
        <v>1013</v>
      </c>
    </row>
    <row r="869" spans="2:3" ht="41.25" x14ac:dyDescent="0.2">
      <c r="B869" s="10" t="s">
        <v>1014</v>
      </c>
      <c r="C869" s="11" t="s">
        <v>1015</v>
      </c>
    </row>
    <row r="870" spans="2:3" ht="27.75" x14ac:dyDescent="0.2">
      <c r="B870" s="10" t="s">
        <v>1016</v>
      </c>
      <c r="C870" s="11" t="s">
        <v>1017</v>
      </c>
    </row>
    <row r="871" spans="2:3" ht="54.75" x14ac:dyDescent="0.2">
      <c r="B871" s="10" t="s">
        <v>1018</v>
      </c>
      <c r="C871" s="11" t="s">
        <v>1019</v>
      </c>
    </row>
    <row r="872" spans="2:3" ht="54.75" x14ac:dyDescent="0.2">
      <c r="B872" s="4" t="s">
        <v>1020</v>
      </c>
      <c r="C872" s="5" t="s">
        <v>1021</v>
      </c>
    </row>
    <row r="873" spans="2:3" ht="27.75" x14ac:dyDescent="0.2">
      <c r="B873" s="8"/>
      <c r="C873" s="9" t="s">
        <v>1022</v>
      </c>
    </row>
    <row r="874" spans="2:3" ht="41.25" x14ac:dyDescent="0.2">
      <c r="B874" s="4" t="s">
        <v>1023</v>
      </c>
      <c r="C874" s="5" t="s">
        <v>1024</v>
      </c>
    </row>
    <row r="875" spans="2:3" ht="54.75" x14ac:dyDescent="0.2">
      <c r="B875" s="8"/>
      <c r="C875" s="9" t="s">
        <v>1025</v>
      </c>
    </row>
    <row r="876" spans="2:3" ht="41.25" x14ac:dyDescent="0.2">
      <c r="B876" s="4" t="s">
        <v>1026</v>
      </c>
      <c r="C876" s="5" t="s">
        <v>1027</v>
      </c>
    </row>
    <row r="877" spans="2:3" ht="41.25" x14ac:dyDescent="0.2">
      <c r="B877" s="6"/>
      <c r="C877" s="7" t="s">
        <v>1028</v>
      </c>
    </row>
    <row r="878" spans="2:3" ht="41.25" x14ac:dyDescent="0.2">
      <c r="B878" s="8"/>
      <c r="C878" s="9" t="s">
        <v>1029</v>
      </c>
    </row>
    <row r="879" spans="2:3" ht="41.25" x14ac:dyDescent="0.2">
      <c r="B879" s="4" t="s">
        <v>1121</v>
      </c>
      <c r="C879" s="5" t="s">
        <v>1030</v>
      </c>
    </row>
    <row r="880" spans="2:3" ht="41.25" x14ac:dyDescent="0.2">
      <c r="B880" s="6"/>
      <c r="C880" s="7" t="s">
        <v>1031</v>
      </c>
    </row>
    <row r="881" spans="2:3" ht="41.25" x14ac:dyDescent="0.2">
      <c r="B881" s="6"/>
      <c r="C881" s="7" t="s">
        <v>1032</v>
      </c>
    </row>
    <row r="882" spans="2:3" ht="27.75" x14ac:dyDescent="0.2">
      <c r="B882" s="6"/>
      <c r="C882" s="7" t="s">
        <v>1033</v>
      </c>
    </row>
    <row r="883" spans="2:3" ht="41.25" x14ac:dyDescent="0.2">
      <c r="B883" s="6"/>
      <c r="C883" s="7" t="s">
        <v>1034</v>
      </c>
    </row>
    <row r="884" spans="2:3" ht="41.25" x14ac:dyDescent="0.2">
      <c r="B884" s="6"/>
      <c r="C884" s="7" t="s">
        <v>1035</v>
      </c>
    </row>
    <row r="885" spans="2:3" ht="41.25" x14ac:dyDescent="0.2">
      <c r="B885" s="6"/>
      <c r="C885" s="7" t="s">
        <v>1036</v>
      </c>
    </row>
    <row r="886" spans="2:3" ht="54.75" x14ac:dyDescent="0.2">
      <c r="B886" s="8"/>
      <c r="C886" s="9" t="s">
        <v>1037</v>
      </c>
    </row>
    <row r="887" spans="2:3" ht="54.75" x14ac:dyDescent="0.2">
      <c r="B887" s="4" t="s">
        <v>1038</v>
      </c>
      <c r="C887" s="5" t="s">
        <v>1039</v>
      </c>
    </row>
    <row r="888" spans="2:3" ht="41.25" x14ac:dyDescent="0.2">
      <c r="B888" s="6"/>
      <c r="C888" s="7" t="s">
        <v>1040</v>
      </c>
    </row>
    <row r="889" spans="2:3" ht="41.25" x14ac:dyDescent="0.2">
      <c r="B889" s="8"/>
      <c r="C889" s="9" t="s">
        <v>1041</v>
      </c>
    </row>
    <row r="890" spans="2:3" ht="41.25" x14ac:dyDescent="0.2">
      <c r="B890" s="4" t="s">
        <v>1042</v>
      </c>
      <c r="C890" s="5" t="s">
        <v>1043</v>
      </c>
    </row>
    <row r="891" spans="2:3" ht="41.25" x14ac:dyDescent="0.2">
      <c r="B891" s="6"/>
      <c r="C891" s="7" t="s">
        <v>1044</v>
      </c>
    </row>
    <row r="892" spans="2:3" ht="41.25" x14ac:dyDescent="0.2">
      <c r="B892" s="6"/>
      <c r="C892" s="7" t="s">
        <v>1045</v>
      </c>
    </row>
    <row r="893" spans="2:3" ht="54.75" x14ac:dyDescent="0.2">
      <c r="B893" s="6"/>
      <c r="C893" s="7" t="s">
        <v>1046</v>
      </c>
    </row>
    <row r="894" spans="2:3" ht="41.25" x14ac:dyDescent="0.2">
      <c r="B894" s="8"/>
      <c r="C894" s="9" t="s">
        <v>1047</v>
      </c>
    </row>
    <row r="895" spans="2:3" ht="41.25" x14ac:dyDescent="0.2">
      <c r="B895" s="4" t="s">
        <v>1048</v>
      </c>
      <c r="C895" s="5" t="s">
        <v>1049</v>
      </c>
    </row>
    <row r="896" spans="2:3" ht="41.25" x14ac:dyDescent="0.2">
      <c r="B896" s="6"/>
      <c r="C896" s="7" t="s">
        <v>1050</v>
      </c>
    </row>
    <row r="897" spans="2:3" ht="41.25" x14ac:dyDescent="0.2">
      <c r="B897" s="6"/>
      <c r="C897" s="7" t="s">
        <v>1051</v>
      </c>
    </row>
    <row r="898" spans="2:3" ht="41.25" x14ac:dyDescent="0.2">
      <c r="B898" s="6"/>
      <c r="C898" s="7" t="s">
        <v>1052</v>
      </c>
    </row>
    <row r="899" spans="2:3" ht="41.25" x14ac:dyDescent="0.2">
      <c r="B899" s="6"/>
      <c r="C899" s="7" t="s">
        <v>1053</v>
      </c>
    </row>
    <row r="900" spans="2:3" ht="54.75" x14ac:dyDescent="0.2">
      <c r="B900" s="8"/>
      <c r="C900" s="9" t="s">
        <v>1054</v>
      </c>
    </row>
    <row r="901" spans="2:3" ht="54.75" x14ac:dyDescent="0.2">
      <c r="B901" s="4" t="s">
        <v>1055</v>
      </c>
      <c r="C901" s="5" t="s">
        <v>1056</v>
      </c>
    </row>
    <row r="902" spans="2:3" ht="54.75" x14ac:dyDescent="0.2">
      <c r="B902" s="6"/>
      <c r="C902" s="7" t="s">
        <v>1057</v>
      </c>
    </row>
    <row r="903" spans="2:3" ht="41.25" x14ac:dyDescent="0.2">
      <c r="B903" s="6"/>
      <c r="C903" s="7" t="s">
        <v>1058</v>
      </c>
    </row>
    <row r="904" spans="2:3" ht="41.25" x14ac:dyDescent="0.2">
      <c r="B904" s="8"/>
      <c r="C904" s="9" t="s">
        <v>1059</v>
      </c>
    </row>
    <row r="905" spans="2:3" ht="54.75" x14ac:dyDescent="0.2">
      <c r="B905" s="4" t="s">
        <v>1060</v>
      </c>
      <c r="C905" s="5" t="s">
        <v>1061</v>
      </c>
    </row>
    <row r="906" spans="2:3" ht="54.75" x14ac:dyDescent="0.2">
      <c r="B906" s="8"/>
      <c r="C906" s="9" t="s">
        <v>1062</v>
      </c>
    </row>
    <row r="907" spans="2:3" ht="41.25" x14ac:dyDescent="0.2">
      <c r="B907" s="4" t="s">
        <v>1063</v>
      </c>
      <c r="C907" s="5" t="s">
        <v>1064</v>
      </c>
    </row>
    <row r="908" spans="2:3" ht="54.75" x14ac:dyDescent="0.2">
      <c r="B908" s="6"/>
      <c r="C908" s="7" t="s">
        <v>1065</v>
      </c>
    </row>
    <row r="909" spans="2:3" ht="54.75" x14ac:dyDescent="0.2">
      <c r="B909" s="6"/>
      <c r="C909" s="7" t="s">
        <v>1066</v>
      </c>
    </row>
    <row r="910" spans="2:3" ht="27.75" x14ac:dyDescent="0.2">
      <c r="B910" s="6"/>
      <c r="C910" s="7" t="s">
        <v>1067</v>
      </c>
    </row>
    <row r="911" spans="2:3" ht="27.75" x14ac:dyDescent="0.2">
      <c r="B911" s="6"/>
      <c r="C911" s="7" t="s">
        <v>1068</v>
      </c>
    </row>
    <row r="912" spans="2:3" ht="27.75" x14ac:dyDescent="0.2">
      <c r="B912" s="8"/>
      <c r="C912" s="9" t="s">
        <v>1069</v>
      </c>
    </row>
    <row r="913" spans="2:3" ht="41.25" x14ac:dyDescent="0.2">
      <c r="B913" s="10" t="s">
        <v>1070</v>
      </c>
      <c r="C913" s="11" t="s">
        <v>1071</v>
      </c>
    </row>
    <row r="914" spans="2:3" ht="54.75" x14ac:dyDescent="0.2">
      <c r="B914" s="4" t="s">
        <v>1072</v>
      </c>
      <c r="C914" s="5" t="s">
        <v>1073</v>
      </c>
    </row>
    <row r="915" spans="2:3" ht="54.75" x14ac:dyDescent="0.2">
      <c r="B915" s="8"/>
      <c r="C915" s="9" t="s">
        <v>1074</v>
      </c>
    </row>
    <row r="916" spans="2:3" ht="41.25" x14ac:dyDescent="0.2">
      <c r="B916" s="4" t="s">
        <v>1075</v>
      </c>
      <c r="C916" s="5" t="s">
        <v>1076</v>
      </c>
    </row>
    <row r="917" spans="2:3" ht="54.75" x14ac:dyDescent="0.2">
      <c r="B917" s="6"/>
      <c r="C917" s="7" t="s">
        <v>1077</v>
      </c>
    </row>
    <row r="918" spans="2:3" ht="54.75" x14ac:dyDescent="0.2">
      <c r="B918" s="6"/>
      <c r="C918" s="7" t="s">
        <v>1078</v>
      </c>
    </row>
    <row r="919" spans="2:3" ht="27.75" x14ac:dyDescent="0.2">
      <c r="B919" s="8"/>
      <c r="C919" s="9" t="s">
        <v>1079</v>
      </c>
    </row>
    <row r="920" spans="2:3" ht="27.75" x14ac:dyDescent="0.2">
      <c r="B920" s="10" t="s">
        <v>1080</v>
      </c>
      <c r="C920" s="11" t="s">
        <v>1081</v>
      </c>
    </row>
    <row r="921" spans="2:3" ht="54.75" x14ac:dyDescent="0.2">
      <c r="B921" s="4" t="s">
        <v>1082</v>
      </c>
      <c r="C921" s="5" t="s">
        <v>1083</v>
      </c>
    </row>
    <row r="922" spans="2:3" ht="41.25" x14ac:dyDescent="0.2">
      <c r="B922" s="6"/>
      <c r="C922" s="7" t="s">
        <v>1084</v>
      </c>
    </row>
    <row r="923" spans="2:3" ht="41.25" x14ac:dyDescent="0.2">
      <c r="B923" s="8"/>
      <c r="C923" s="9" t="s">
        <v>1085</v>
      </c>
    </row>
    <row r="924" spans="2:3" ht="41.25" x14ac:dyDescent="0.2">
      <c r="B924" s="10" t="s">
        <v>1086</v>
      </c>
      <c r="C924" s="11" t="s">
        <v>1087</v>
      </c>
    </row>
    <row r="925" spans="2:3" ht="41.25" x14ac:dyDescent="0.2">
      <c r="B925" s="4" t="s">
        <v>1122</v>
      </c>
      <c r="C925" s="5" t="s">
        <v>1088</v>
      </c>
    </row>
    <row r="926" spans="2:3" ht="68.25" x14ac:dyDescent="0.2">
      <c r="B926" s="8"/>
      <c r="C926" s="9" t="s">
        <v>1089</v>
      </c>
    </row>
    <row r="927" spans="2:3" ht="54.75" x14ac:dyDescent="0.2">
      <c r="B927" s="10" t="s">
        <v>1090</v>
      </c>
      <c r="C927" s="11" t="s">
        <v>1091</v>
      </c>
    </row>
    <row r="928" spans="2:3" ht="41.25" x14ac:dyDescent="0.2">
      <c r="B928" s="4" t="s">
        <v>1092</v>
      </c>
      <c r="C928" s="5" t="s">
        <v>1093</v>
      </c>
    </row>
    <row r="929" spans="2:3" ht="41.25" x14ac:dyDescent="0.2">
      <c r="B929" s="6"/>
      <c r="C929" s="7" t="s">
        <v>1094</v>
      </c>
    </row>
    <row r="930" spans="2:3" ht="27.75" x14ac:dyDescent="0.2">
      <c r="B930" s="6"/>
      <c r="C930" s="7" t="s">
        <v>1095</v>
      </c>
    </row>
    <row r="931" spans="2:3" ht="54.75" x14ac:dyDescent="0.2">
      <c r="B931" s="6"/>
      <c r="C931" s="7" t="s">
        <v>1096</v>
      </c>
    </row>
    <row r="932" spans="2:3" ht="41.25" x14ac:dyDescent="0.2">
      <c r="B932" s="6"/>
      <c r="C932" s="7" t="s">
        <v>1097</v>
      </c>
    </row>
    <row r="933" spans="2:3" ht="27.75" x14ac:dyDescent="0.2">
      <c r="B933" s="8"/>
      <c r="C933" s="9" t="s">
        <v>1098</v>
      </c>
    </row>
    <row r="934" spans="2:3" ht="41.25" x14ac:dyDescent="0.2">
      <c r="B934" s="10" t="s">
        <v>1099</v>
      </c>
      <c r="C934" s="11" t="s">
        <v>1100</v>
      </c>
    </row>
    <row r="935" spans="2:3" ht="54.75" x14ac:dyDescent="0.2">
      <c r="B935" s="4" t="s">
        <v>1101</v>
      </c>
      <c r="C935" s="5" t="s">
        <v>1102</v>
      </c>
    </row>
    <row r="936" spans="2:3" ht="41.25" x14ac:dyDescent="0.2">
      <c r="B936" s="8"/>
      <c r="C936" s="9" t="s">
        <v>1103</v>
      </c>
    </row>
    <row r="937" spans="2:3" ht="41.25" x14ac:dyDescent="0.2">
      <c r="B937" s="4" t="s">
        <v>1104</v>
      </c>
      <c r="C937" s="5" t="s">
        <v>1105</v>
      </c>
    </row>
    <row r="938" spans="2:3" ht="41.25" x14ac:dyDescent="0.2">
      <c r="B938" s="8"/>
      <c r="C938" s="9" t="s">
        <v>1106</v>
      </c>
    </row>
    <row r="939" spans="2:3" ht="41.25" x14ac:dyDescent="0.2">
      <c r="B939" s="4" t="s">
        <v>1107</v>
      </c>
      <c r="C939" s="5" t="s">
        <v>1108</v>
      </c>
    </row>
    <row r="940" spans="2:3" ht="54.75" x14ac:dyDescent="0.2">
      <c r="B940" s="6"/>
      <c r="C940" s="7" t="s">
        <v>1109</v>
      </c>
    </row>
    <row r="941" spans="2:3" ht="41.25" x14ac:dyDescent="0.2">
      <c r="B941" s="6"/>
      <c r="C941" s="7" t="s">
        <v>1110</v>
      </c>
    </row>
    <row r="942" spans="2:3" ht="54.75" x14ac:dyDescent="0.2">
      <c r="B942" s="6"/>
      <c r="C942" s="7" t="s">
        <v>1111</v>
      </c>
    </row>
    <row r="943" spans="2:3" ht="41.25" x14ac:dyDescent="0.2">
      <c r="B943" s="6"/>
      <c r="C943" s="7" t="s">
        <v>1112</v>
      </c>
    </row>
    <row r="944" spans="2:3" ht="41.25" x14ac:dyDescent="0.2">
      <c r="B944" s="8"/>
      <c r="C944" s="9" t="s">
        <v>1113</v>
      </c>
    </row>
    <row r="945" spans="2:3" ht="54.75" x14ac:dyDescent="0.2">
      <c r="B945" s="10" t="s">
        <v>1114</v>
      </c>
      <c r="C945" s="11" t="s">
        <v>1115</v>
      </c>
    </row>
    <row r="946" spans="2:3" ht="54.75" x14ac:dyDescent="0.2">
      <c r="B946" s="10" t="s">
        <v>1123</v>
      </c>
      <c r="C946" s="11" t="s">
        <v>1116</v>
      </c>
    </row>
    <row r="947" spans="2:3" ht="41.25" x14ac:dyDescent="0.2">
      <c r="B947" s="10" t="s">
        <v>1117</v>
      </c>
      <c r="C947" s="11" t="s">
        <v>1118</v>
      </c>
    </row>
    <row r="948" spans="2:3" ht="54.75" x14ac:dyDescent="0.2">
      <c r="B948" s="16" t="s">
        <v>1119</v>
      </c>
      <c r="C948" s="15" t="s">
        <v>1120</v>
      </c>
    </row>
  </sheetData>
  <hyperlinks>
    <hyperlink ref="B3" r:id="rId1" xr:uid="{D7B19F65-D976-DE40-9E48-1D1423964F16}"/>
    <hyperlink ref="B5" r:id="rId2" xr:uid="{2852BD10-1235-2248-A1A7-4A02BE21C879}"/>
    <hyperlink ref="B7" r:id="rId3" xr:uid="{5CE452A3-AC1C-8D49-84DC-7DC80F3B9190}"/>
    <hyperlink ref="B9" r:id="rId4" xr:uid="{838AB87D-7244-F249-B17B-59DA6C215B25}"/>
    <hyperlink ref="B11" r:id="rId5" xr:uid="{82475C39-037C-5747-AD52-230619FBB469}"/>
    <hyperlink ref="B13" r:id="rId6" xr:uid="{34E4FD45-5E04-B146-A06B-0E3CCB4A1616}"/>
    <hyperlink ref="B15" r:id="rId7" xr:uid="{BED50E23-9D2C-594E-910C-1325FDE2BA9F}"/>
    <hyperlink ref="B17" r:id="rId8" xr:uid="{C838F73A-6A3A-0643-A858-2F4C3DC6C6F2}"/>
    <hyperlink ref="B19" r:id="rId9" xr:uid="{4F280213-B53A-1547-864A-836D18DA04AC}"/>
    <hyperlink ref="B21" r:id="rId10" xr:uid="{910330E6-2C21-B44B-B00B-18E6C1EDB773}"/>
    <hyperlink ref="B22" r:id="rId11" xr:uid="{FC76E46F-F7BB-7B4A-B29B-C311BAE1F4D7}"/>
    <hyperlink ref="B23" r:id="rId12" xr:uid="{634DAC86-877F-2A43-9E06-A72356CF197E}"/>
    <hyperlink ref="B25" r:id="rId13" xr:uid="{D7A371DF-5A43-B641-81BD-C32EFCA04D2A}"/>
    <hyperlink ref="B27" r:id="rId14" xr:uid="{26344B03-D391-A14A-B1EB-6F06B3FB2C72}"/>
    <hyperlink ref="B29" r:id="rId15" xr:uid="{1F751F4F-343F-D94F-B40E-7EB6AF5F1A22}"/>
    <hyperlink ref="B30" r:id="rId16" xr:uid="{D9AF1F51-3945-FE45-99FE-4D290E3E6021}"/>
    <hyperlink ref="B31" r:id="rId17" xr:uid="{803561F3-9874-DC43-A747-114385B55BB6}"/>
    <hyperlink ref="B33" r:id="rId18" xr:uid="{DC5894CF-9BC9-334D-A9AC-F158016AE1EA}"/>
    <hyperlink ref="B35" r:id="rId19" xr:uid="{57122410-EF3A-E943-9643-51278C5F5982}"/>
    <hyperlink ref="B37" r:id="rId20" xr:uid="{52813F46-D582-6D4F-A177-49F90F960CDF}"/>
    <hyperlink ref="B38" r:id="rId21" xr:uid="{1432F989-9D6A-EB4D-87B0-031D3BA69AB2}"/>
    <hyperlink ref="B40" r:id="rId22" xr:uid="{2635612B-EE4B-0246-A43A-C39284CB31E4}"/>
    <hyperlink ref="B42" r:id="rId23" xr:uid="{690ED559-A733-8D4E-990E-B2A8F8A1629A}"/>
    <hyperlink ref="B44" r:id="rId24" xr:uid="{49325A5D-AAC8-154D-B665-3F58BED700CF}"/>
    <hyperlink ref="B46" r:id="rId25" xr:uid="{9BEB3A65-0185-5D4C-BB21-DEAD6472C55E}"/>
    <hyperlink ref="B48" r:id="rId26" xr:uid="{C9B085F1-8128-9B48-B897-9E8801C560EA}"/>
    <hyperlink ref="B49" r:id="rId27" xr:uid="{64BEC11C-7639-4747-8A32-F53D0509F950}"/>
    <hyperlink ref="B50" r:id="rId28" xr:uid="{2B39BF68-C96D-C14B-B6D5-828123B9D7DB}"/>
    <hyperlink ref="B51" r:id="rId29" xr:uid="{C730F719-21F9-AA4D-BBF5-735B5F267DEF}"/>
    <hyperlink ref="B52" r:id="rId30" xr:uid="{82422626-F477-A845-8025-3D65416B91EA}"/>
    <hyperlink ref="B54" r:id="rId31" xr:uid="{33811EF4-34DC-6B48-981D-40AC4C907B0F}"/>
    <hyperlink ref="B56" r:id="rId32" xr:uid="{FC083B94-AD7F-1D48-A9BE-8E58FA4975C4}"/>
    <hyperlink ref="B58" r:id="rId33" xr:uid="{DDBA6916-C3C9-E145-BB00-04B5F081C0BE}"/>
    <hyperlink ref="B60" r:id="rId34" xr:uid="{585FC900-053C-D645-9E83-3CF165F86D35}"/>
    <hyperlink ref="B61" r:id="rId35" xr:uid="{77DE5A9F-7B33-D249-8666-C2C7A019C54F}"/>
    <hyperlink ref="B62" r:id="rId36" xr:uid="{6E79A238-F4F7-274D-BDAE-6F7AD75DEC5C}"/>
    <hyperlink ref="B63" r:id="rId37" xr:uid="{13182732-8178-8D49-92B4-7E81CD392B74}"/>
    <hyperlink ref="B64" r:id="rId38" xr:uid="{83C43D9B-166E-BA46-B6F3-FA25E76CD1A8}"/>
    <hyperlink ref="B65" r:id="rId39" xr:uid="{021B3039-5D1D-374F-B599-7A65437E04F7}"/>
    <hyperlink ref="B66" r:id="rId40" xr:uid="{E0FF5AF0-FAAD-B740-B970-DB333C3C60D0}"/>
    <hyperlink ref="B67" r:id="rId41" xr:uid="{C9E4F0D0-C450-3A48-B317-EE0DF1007387}"/>
    <hyperlink ref="B68" r:id="rId42" xr:uid="{6CAB7BBE-FDF7-3E4B-B0F3-803EF0109248}"/>
    <hyperlink ref="B69" r:id="rId43" xr:uid="{65ACDD7A-F989-7A4B-88B1-16046BF80CDF}"/>
    <hyperlink ref="B70" r:id="rId44" xr:uid="{53D915B8-AC3D-9949-94D6-EA717D7DD099}"/>
    <hyperlink ref="B71" r:id="rId45" xr:uid="{605A03C2-977D-E244-BE2D-F2939D5AF24F}"/>
    <hyperlink ref="B72" r:id="rId46" xr:uid="{0A06EB07-E0D8-9344-9218-EA1EB823A6F2}"/>
    <hyperlink ref="B73" r:id="rId47" xr:uid="{03BDFCDD-945C-0041-B38E-D154196E5FA8}"/>
    <hyperlink ref="B74" r:id="rId48" xr:uid="{5DA80218-23AF-7D4D-BFE3-70A5FA7C4A22}"/>
    <hyperlink ref="B76" r:id="rId49" xr:uid="{3AF59F4D-7EE7-204B-94B4-E61B72D44F97}"/>
    <hyperlink ref="B77" r:id="rId50" xr:uid="{B562F11D-72A5-3E46-9242-2B71E23EBA86}"/>
    <hyperlink ref="B79" r:id="rId51" xr:uid="{7B43B5A7-783A-B24C-91AA-E7B4ABA273C1}"/>
    <hyperlink ref="B80" r:id="rId52" xr:uid="{94051BC0-A730-8F46-B65F-193553F65242}"/>
    <hyperlink ref="B82" r:id="rId53" xr:uid="{82BDB8E2-94A2-3A4C-856B-A2F07E739186}"/>
    <hyperlink ref="B83" r:id="rId54" xr:uid="{F11D7F7A-0798-DA4E-AE1D-A7347093294A}"/>
    <hyperlink ref="B84" r:id="rId55" xr:uid="{BF7B5F76-616E-8F4F-A8CA-AB8BF3C2441D}"/>
    <hyperlink ref="B85" r:id="rId56" xr:uid="{617A8B06-FAAE-6E4F-881E-D6064752CE78}"/>
    <hyperlink ref="B87" r:id="rId57" xr:uid="{6BF04A26-C540-BE47-9CC3-30D471E57A5D}"/>
    <hyperlink ref="B89" r:id="rId58" xr:uid="{F0B6F52A-2D06-5D4F-B2C4-282B3FBFEC8F}"/>
    <hyperlink ref="B90" r:id="rId59" xr:uid="{58CC0703-E18F-644C-B8FE-E665824B4F58}"/>
    <hyperlink ref="B91" r:id="rId60" xr:uid="{26F341AA-9BCE-7945-9322-528740265A15}"/>
    <hyperlink ref="B93" r:id="rId61" xr:uid="{9AD7060D-A01C-3641-871D-E9D43BA8A1D5}"/>
    <hyperlink ref="B95" r:id="rId62" xr:uid="{ECDB3D57-B926-EB4E-B06B-3303FA291683}"/>
    <hyperlink ref="B96" r:id="rId63" xr:uid="{2CE4F8FC-B24B-E149-8287-FD4895CC1762}"/>
    <hyperlink ref="B97" r:id="rId64" xr:uid="{B31DB3DE-77CD-574C-8252-327FDDE98B33}"/>
    <hyperlink ref="B98" r:id="rId65" xr:uid="{15FE5C85-A52F-2E49-81F0-23643F005F55}"/>
    <hyperlink ref="B99" r:id="rId66" xr:uid="{5456AC83-0B8B-2C42-B440-025D5EB09EFA}"/>
    <hyperlink ref="B100" r:id="rId67" xr:uid="{B504FFB8-1A95-624E-A2F0-711E9992D634}"/>
    <hyperlink ref="B101" r:id="rId68" xr:uid="{75EFE381-5169-A243-BC8A-A1B5DF2E9909}"/>
    <hyperlink ref="B103" r:id="rId69" xr:uid="{9A9B32EA-E2BF-9442-A32A-66F58EF3FCF6}"/>
    <hyperlink ref="B105" r:id="rId70" xr:uid="{B58F1ECA-15C0-5A4C-A263-AE6A107D7C70}"/>
    <hyperlink ref="B107" r:id="rId71" xr:uid="{F3C14502-B771-D941-9B8C-4CACBEC8D019}"/>
    <hyperlink ref="B109" r:id="rId72" xr:uid="{9B0CE8FF-0290-094B-AAA5-F537BF5EFFF7}"/>
    <hyperlink ref="B110" r:id="rId73" xr:uid="{EE368C6D-9EEB-5E47-9A01-B099F0A3C16E}"/>
    <hyperlink ref="B111" r:id="rId74" xr:uid="{DCA1E19A-5AEF-F44E-8E66-7A812B00AD3B}"/>
    <hyperlink ref="B112" r:id="rId75" xr:uid="{6FD316E6-D4F8-C944-8A53-8A6C2EDE1DB0}"/>
    <hyperlink ref="B113" r:id="rId76" xr:uid="{58B4B72B-9B61-F045-91E4-95E0C48B2072}"/>
    <hyperlink ref="B126" r:id="rId77" xr:uid="{E10B7400-BB1A-E445-A34A-3C4C77332D08}"/>
    <hyperlink ref="B127" r:id="rId78" xr:uid="{8C869D8A-BD3E-B34F-957E-618309F1155B}"/>
    <hyperlink ref="B128" r:id="rId79" xr:uid="{91FD1E73-A3FC-F14D-9D4E-CE3F4442729C}"/>
    <hyperlink ref="B129" r:id="rId80" xr:uid="{5D3C5BEB-BE4E-5441-8798-70F266AB055C}"/>
    <hyperlink ref="B130" r:id="rId81" xr:uid="{C41891E6-6720-DE4B-8DDD-810C43302B00}"/>
    <hyperlink ref="B131" r:id="rId82" xr:uid="{AD5AE492-5FD5-D14E-9E30-107AA9B83F97}"/>
    <hyperlink ref="B132" r:id="rId83" xr:uid="{BA7AC19E-C93D-5E47-8180-55526E3A9705}"/>
    <hyperlink ref="B133" r:id="rId84" xr:uid="{47FAB94E-5875-CC4C-AAEF-6AB45D288BC6}"/>
    <hyperlink ref="B134" r:id="rId85" xr:uid="{DE946B35-A0CA-CD4F-9ADE-D4BFB306F644}"/>
    <hyperlink ref="B135" r:id="rId86" xr:uid="{9F504E1B-BC76-0044-A4A6-40FE45D6E227}"/>
    <hyperlink ref="B136" r:id="rId87" xr:uid="{01E0928E-0086-C241-98A6-BBD220BD999F}"/>
    <hyperlink ref="B138" r:id="rId88" xr:uid="{01CA31A5-A532-5848-8E2D-523BCEF435A1}"/>
    <hyperlink ref="B140" r:id="rId89" xr:uid="{5B0CE356-E771-7944-9AA1-67487D85269B}"/>
    <hyperlink ref="B141" r:id="rId90" xr:uid="{8C0225E6-CB09-984E-ACAE-3E76D4E43EC5}"/>
    <hyperlink ref="B143" r:id="rId91" xr:uid="{19C14ABD-F7DB-644E-9016-AC7BF3B7C45C}"/>
    <hyperlink ref="B144" r:id="rId92" xr:uid="{9EF0BDB5-43EA-004B-91B9-910DA4427A74}"/>
    <hyperlink ref="B145" r:id="rId93" xr:uid="{FA9BB5C2-1156-9C4C-858E-44E96509BC94}"/>
    <hyperlink ref="B146" r:id="rId94" xr:uid="{C82C7C7A-2480-5D4F-8203-1A110E113D28}"/>
    <hyperlink ref="B148" r:id="rId95" xr:uid="{7AA85669-4513-1C4B-9A46-AB5117936D5E}"/>
    <hyperlink ref="B150" r:id="rId96" xr:uid="{A053CB3F-616C-6240-A0EB-63243DC61C20}"/>
    <hyperlink ref="B151" r:id="rId97" xr:uid="{13AEC022-96C5-E841-A51A-381C88578726}"/>
    <hyperlink ref="B153" r:id="rId98" xr:uid="{FBEE2848-4A59-2D4C-BAB1-23E6D819E05F}"/>
    <hyperlink ref="B155" r:id="rId99" xr:uid="{FDB5F02A-6544-C741-985B-2ADBCF3DEF7F}"/>
    <hyperlink ref="B156" r:id="rId100" xr:uid="{45418647-B5FB-C945-96F3-D3A189B1881D}"/>
    <hyperlink ref="B157" r:id="rId101" xr:uid="{A6ED8731-528A-044A-9250-DF485D07488A}"/>
    <hyperlink ref="B158" r:id="rId102" xr:uid="{68D25B8E-CF09-1A4A-882D-7B5682C5D8FF}"/>
    <hyperlink ref="B159" r:id="rId103" xr:uid="{C3728CA0-7809-8B4E-A01B-56AB618C33F4}"/>
    <hyperlink ref="B160" r:id="rId104" xr:uid="{42B0C8E7-5AAE-EF42-8D72-D8E97D038DFD}"/>
    <hyperlink ref="B161" r:id="rId105" xr:uid="{1C1C0C8C-CEB5-1542-A41B-9D6B664CB590}"/>
    <hyperlink ref="B163" r:id="rId106" xr:uid="{DD50F291-8AD4-4C46-9598-3BFCC4758A7E}"/>
    <hyperlink ref="B165" r:id="rId107" xr:uid="{B384DDF6-CD40-1441-B186-CE9A27982216}"/>
    <hyperlink ref="B167" r:id="rId108" xr:uid="{666F67EB-9909-5247-93C1-CAD01CEA6D58}"/>
    <hyperlink ref="B169" r:id="rId109" xr:uid="{3C2A8FC5-A960-9042-BF40-27313203FFEE}"/>
    <hyperlink ref="B171" r:id="rId110" xr:uid="{22F7EB46-9F47-1145-9DA8-5B949E08A366}"/>
    <hyperlink ref="B172" r:id="rId111" xr:uid="{E401213E-7072-A443-A27B-131DE933D3C0}"/>
    <hyperlink ref="B173" r:id="rId112" xr:uid="{DBF205A9-9B13-5744-B9E3-4248941DF018}"/>
    <hyperlink ref="B174" r:id="rId113" xr:uid="{AC604518-9FC8-6942-943B-A308BFB64558}"/>
    <hyperlink ref="B175" r:id="rId114" xr:uid="{FE40F126-BB05-DF41-86F4-D01909A5A6B9}"/>
    <hyperlink ref="B176" r:id="rId115" xr:uid="{E87D31A9-C6DE-D746-817B-740A1EB54982}"/>
    <hyperlink ref="B178" r:id="rId116" xr:uid="{69D33BAB-1F83-7043-B736-2A97872DB223}"/>
    <hyperlink ref="B179" r:id="rId117" xr:uid="{0858A264-63C1-134E-83C0-0CE28F550524}"/>
    <hyperlink ref="B180" r:id="rId118" xr:uid="{FCD7C57F-4A31-A340-9564-2D0608502550}"/>
    <hyperlink ref="B181" r:id="rId119" xr:uid="{9EB57E00-800C-554B-BD85-17CC5DEA1141}"/>
    <hyperlink ref="B182" r:id="rId120" xr:uid="{7FA7AA52-2F3D-AB4E-B945-7C6FB93B56A7}"/>
    <hyperlink ref="B184" r:id="rId121" xr:uid="{4A6EB962-EEC1-DB43-8BB3-8B0D5F89A921}"/>
    <hyperlink ref="B186" r:id="rId122" xr:uid="{97DCFC86-F4E8-F045-AA89-C64DDF8938C2}"/>
    <hyperlink ref="B188" r:id="rId123" xr:uid="{DB8F6B8E-312C-604C-BAD1-5DFEF688C845}"/>
    <hyperlink ref="B189" r:id="rId124" xr:uid="{BF46AEE1-508C-0D48-BA81-D01A200C48E8}"/>
    <hyperlink ref="B191" r:id="rId125" xr:uid="{B87D852F-2723-9244-AAEC-845F3A40AB77}"/>
    <hyperlink ref="C195" r:id="rId126" xr:uid="{B4545BA6-252F-FA40-B0B1-B8D8556B72BC}"/>
    <hyperlink ref="C196" r:id="rId127" xr:uid="{7EB0BA72-1FCC-B840-97AE-46D7EFE47A86}"/>
    <hyperlink ref="C197" r:id="rId128" xr:uid="{0D312A2C-6BF6-6947-A3C0-4EE2E8A2DBD8}"/>
    <hyperlink ref="C198" r:id="rId129" xr:uid="{C4C144D9-70B8-0C44-8E02-18ED22CE668B}"/>
    <hyperlink ref="C199" r:id="rId130" xr:uid="{92D28E8B-D372-9D48-855B-4EADE350F26D}"/>
    <hyperlink ref="C200" r:id="rId131" xr:uid="{23628F13-13D3-994D-BDE1-4364C82617A2}"/>
    <hyperlink ref="C201" r:id="rId132" xr:uid="{0998FB71-3EDF-AA49-8B60-51EA7F7AAA75}"/>
    <hyperlink ref="C202" r:id="rId133" xr:uid="{66ED992E-4D05-5A46-B919-7B5D18143781}"/>
    <hyperlink ref="C203" r:id="rId134" xr:uid="{392D26EC-649C-A54D-B5C7-D79E4FAA0319}"/>
    <hyperlink ref="C204" r:id="rId135" xr:uid="{8DEB3EAC-3D4C-9A4A-9289-C628E6B84F34}"/>
    <hyperlink ref="C205" r:id="rId136" xr:uid="{490916D9-8280-5244-A69B-4830C846E566}"/>
    <hyperlink ref="C206" r:id="rId137" xr:uid="{6CBF6A45-B8F0-6847-85FA-45F4DD55EF74}"/>
    <hyperlink ref="C207" r:id="rId138" xr:uid="{6245ACE6-6E58-9543-B96E-DC964267ADFB}"/>
    <hyperlink ref="C208" r:id="rId139" xr:uid="{CF5DBC0A-9928-C948-A881-7889E41CFB9A}"/>
    <hyperlink ref="C209" r:id="rId140" xr:uid="{269E5F5D-AF68-D846-B0C5-FEAAECC5D977}"/>
    <hyperlink ref="C210" r:id="rId141" xr:uid="{9F48F60C-46B2-4241-A299-5CC88D398823}"/>
    <hyperlink ref="C211" r:id="rId142" xr:uid="{846847DE-6198-6D43-A849-94B9D48DD3E0}"/>
    <hyperlink ref="C212" r:id="rId143" xr:uid="{00B1A53A-CEE0-B745-A625-78E749C212B6}"/>
    <hyperlink ref="C213" r:id="rId144" xr:uid="{83E50ED4-0977-5640-A98A-B5889B6F6020}"/>
    <hyperlink ref="C214" r:id="rId145" xr:uid="{F519C5A2-3965-E042-805D-4D43EFF16798}"/>
    <hyperlink ref="C215" r:id="rId146" xr:uid="{00F428C7-B4C4-724E-B865-CEF27CFF86B5}"/>
    <hyperlink ref="C216" r:id="rId147" xr:uid="{50356911-D549-B148-B771-0A4EC26041E3}"/>
    <hyperlink ref="C217" r:id="rId148" xr:uid="{D33C5D73-FA0A-BB44-ABE0-4DEF9851161F}"/>
    <hyperlink ref="C218" r:id="rId149" xr:uid="{234AE1C9-8E45-934B-8290-67553CCC7D6A}"/>
    <hyperlink ref="C219" r:id="rId150" xr:uid="{2BDF6A62-2D8F-6F41-B4B6-C3848D340F29}"/>
    <hyperlink ref="C220" r:id="rId151" xr:uid="{AF4CF9FD-935B-7144-981B-0086996E6F11}"/>
    <hyperlink ref="C221" r:id="rId152" xr:uid="{DBD6BDAF-57D0-DD47-A787-D69FD64C74FB}"/>
    <hyperlink ref="C222" r:id="rId153" xr:uid="{09797693-D1C4-EA45-9782-DDD89EC28060}"/>
    <hyperlink ref="C223" r:id="rId154" xr:uid="{A5509A5D-7969-D944-9CC5-5CE6C49D4235}"/>
    <hyperlink ref="C224" r:id="rId155" xr:uid="{6B0C5FF3-2126-E442-A888-5FA27BD3A4FD}"/>
    <hyperlink ref="C225" r:id="rId156" xr:uid="{BCE092B3-CD09-184B-9AC1-F59CA5A15708}"/>
    <hyperlink ref="C226" r:id="rId157" xr:uid="{3FD56922-CE8A-2D48-86DA-5C4A8F077865}"/>
    <hyperlink ref="C227" r:id="rId158" xr:uid="{38731CB9-7142-034B-8820-B652D32DF5CC}"/>
    <hyperlink ref="C228" r:id="rId159" xr:uid="{2172EA59-89E5-AA4F-8B51-C81866A8D264}"/>
    <hyperlink ref="C229" r:id="rId160" xr:uid="{073A5901-2648-BA44-B4C4-45B57A5AC83B}"/>
    <hyperlink ref="C230" r:id="rId161" xr:uid="{2456A42A-6E18-EE40-9616-1F9627DD3AC5}"/>
    <hyperlink ref="C231" r:id="rId162" xr:uid="{D48CD449-25B8-AC4B-A43A-D29E96EAE360}"/>
    <hyperlink ref="C232" r:id="rId163" xr:uid="{2311AA83-12E4-E449-8CC2-F78586938554}"/>
    <hyperlink ref="C233" r:id="rId164" xr:uid="{FBAB3824-AD7E-2046-A9C3-ABDF62E9B7A7}"/>
    <hyperlink ref="C234" r:id="rId165" xr:uid="{1E4692B4-DCD1-D94B-A261-37BFA17FD5E9}"/>
    <hyperlink ref="C235" r:id="rId166" xr:uid="{326EAC38-9B30-224C-A078-BB3B8B602A7F}"/>
    <hyperlink ref="C236" r:id="rId167" xr:uid="{433F797C-164F-0B43-8CBE-FF5F61BFBE16}"/>
    <hyperlink ref="C237" r:id="rId168" xr:uid="{C587D6FD-77EF-CF44-9CFE-97FF5F2E211F}"/>
    <hyperlink ref="C238" r:id="rId169" xr:uid="{BAB789F4-D36B-7840-B06A-65CBF32C7244}"/>
    <hyperlink ref="C239" r:id="rId170" xr:uid="{89A47661-D76D-4C4B-8562-904DE6A6237C}"/>
    <hyperlink ref="C240" r:id="rId171" xr:uid="{D24FA1E5-0A0B-DB43-B7DC-57486E3C3F4D}"/>
    <hyperlink ref="C241" r:id="rId172" xr:uid="{456885A6-5C87-124A-92F9-1CD3677EADFC}"/>
    <hyperlink ref="C242" r:id="rId173" xr:uid="{92EB7D3C-2344-024B-9649-7AE785A18460}"/>
    <hyperlink ref="C243" r:id="rId174" xr:uid="{1B1F5C42-5335-F742-8EE7-86B74322B9E4}"/>
    <hyperlink ref="C244" r:id="rId175" xr:uid="{CFFD34A2-6D09-5F44-90DA-C779C56DD410}"/>
    <hyperlink ref="C245" r:id="rId176" xr:uid="{9C35515E-7E36-E945-B987-0CF819FD2398}"/>
    <hyperlink ref="C246" r:id="rId177" xr:uid="{AA84B894-81D1-184E-943E-6F28B4BF2408}"/>
    <hyperlink ref="C247" r:id="rId178" xr:uid="{30CAA5B4-1A1D-D846-BC64-4EE3E3CB4AD2}"/>
    <hyperlink ref="C248" r:id="rId179" xr:uid="{D6DED481-9D89-F441-BE56-5B15BBA48D79}"/>
    <hyperlink ref="C249" r:id="rId180" xr:uid="{DA902AEA-3FEC-7B43-ABDD-A0C24758151F}"/>
    <hyperlink ref="C250" r:id="rId181" xr:uid="{7A96E138-8D5D-E347-9B24-834EA0E1EF71}"/>
    <hyperlink ref="C251" r:id="rId182" xr:uid="{125F7198-4C88-C447-B82E-053B8E0D4876}"/>
    <hyperlink ref="C252" r:id="rId183" xr:uid="{D8038D01-2BDA-3645-9A24-151F54E0A0BD}"/>
    <hyperlink ref="C253" r:id="rId184" xr:uid="{3EDE7263-BA58-2840-A9B1-1B6D71D045D8}"/>
    <hyperlink ref="C254" r:id="rId185" xr:uid="{C90285F1-0557-0148-A233-BF3B88F2B26B}"/>
    <hyperlink ref="C255" r:id="rId186" xr:uid="{AC8AC6D1-F9C3-3740-8C52-AB130AA96B31}"/>
    <hyperlink ref="C256" r:id="rId187" xr:uid="{8D74E80B-3BBC-6048-B6C4-AD0389C679D0}"/>
    <hyperlink ref="C257" r:id="rId188" xr:uid="{B9FFFCC4-A933-4D40-B6C5-BC43238E2A6D}"/>
    <hyperlink ref="C258" r:id="rId189" xr:uid="{A6950EBF-2E20-9249-8C74-3CDB5F27BCF9}"/>
    <hyperlink ref="C259" r:id="rId190" xr:uid="{C8B3B813-479B-2A40-894D-6F5C6DE9A54A}"/>
    <hyperlink ref="C260" r:id="rId191" xr:uid="{8AF773F5-7930-E24C-8FA1-F26ACBCF8DDD}"/>
    <hyperlink ref="C261" r:id="rId192" xr:uid="{DF4C8A2E-C944-7642-B4F6-CB37CFA49FDB}"/>
    <hyperlink ref="C262" r:id="rId193" xr:uid="{511E2739-D485-314E-9B90-971CC244AC0E}"/>
    <hyperlink ref="C263" r:id="rId194" xr:uid="{E6795AB0-739C-1E41-9ADF-3324F45EBB96}"/>
    <hyperlink ref="C264" r:id="rId195" xr:uid="{0276DF62-E691-3749-8F8F-D34311A38868}"/>
    <hyperlink ref="C265" r:id="rId196" xr:uid="{063692C4-8A9B-9D47-8D50-009E409011FA}"/>
    <hyperlink ref="C266" r:id="rId197" xr:uid="{DD794D6A-97FF-0B41-B52B-070753F4B38B}"/>
    <hyperlink ref="C267" r:id="rId198" xr:uid="{14786AD3-70BC-5D47-B5AD-349B9629CE4F}"/>
    <hyperlink ref="C268" r:id="rId199" xr:uid="{FFD88B5B-6291-014B-880B-FA8114211B9C}"/>
    <hyperlink ref="C269" r:id="rId200" xr:uid="{6D766619-F515-614E-A164-39BA5252ECF4}"/>
    <hyperlink ref="C270" r:id="rId201" xr:uid="{DA01D90A-59C4-0540-9C75-181E899339C2}"/>
    <hyperlink ref="C271" r:id="rId202" xr:uid="{176A8057-1306-F847-809B-2E762EF5413C}"/>
    <hyperlink ref="C272" r:id="rId203" xr:uid="{A395FF55-B802-7F46-A6AB-2CCC6C99E22D}"/>
    <hyperlink ref="C273" r:id="rId204" xr:uid="{4FC164D9-2DA6-324E-B14E-7E25175B5704}"/>
    <hyperlink ref="C274" r:id="rId205" xr:uid="{E3D7F989-54CA-C24B-A1D8-15996DB5102E}"/>
    <hyperlink ref="C275" r:id="rId206" xr:uid="{1C087632-95F1-914D-86DF-F0337C1F0D44}"/>
    <hyperlink ref="C276" r:id="rId207" xr:uid="{E4AA2E94-F2DD-C54D-B46C-FB02C2F77511}"/>
    <hyperlink ref="C277" r:id="rId208" xr:uid="{EC5CE1EF-F0E8-4543-9ED1-09328FA46801}"/>
    <hyperlink ref="C278" r:id="rId209" xr:uid="{07BE087C-3C5F-A04B-AB65-FD9720D1316E}"/>
    <hyperlink ref="C279" r:id="rId210" xr:uid="{97ADF527-5BF9-4A46-8C8F-031987F9B4A1}"/>
    <hyperlink ref="C280" r:id="rId211" xr:uid="{F8AB025B-965C-934B-83D9-1A348180168F}"/>
    <hyperlink ref="C281" r:id="rId212" xr:uid="{8BCE91B0-E487-DD40-9032-7F429808E8E3}"/>
    <hyperlink ref="C282" r:id="rId213" xr:uid="{AD94E60D-36C6-2946-919B-FF4FC3A8E2A9}"/>
    <hyperlink ref="C283" r:id="rId214" xr:uid="{999EAA13-45BB-B443-AACE-2F09FC74B2E9}"/>
    <hyperlink ref="C284" r:id="rId215" xr:uid="{C1790C78-C17F-3D4D-8E6C-352BE85F5FF6}"/>
    <hyperlink ref="C285" r:id="rId216" xr:uid="{C0D6CA57-729D-9145-9030-00706CA59E25}"/>
    <hyperlink ref="C286" r:id="rId217" xr:uid="{1B5AE474-91F5-9D4C-9BD0-7E62359A5C68}"/>
    <hyperlink ref="C287" r:id="rId218" xr:uid="{EEA0F622-3565-C942-AB70-031CC19136D4}"/>
    <hyperlink ref="C288" r:id="rId219" xr:uid="{3483A3A2-4F9C-0D4F-BB5A-AB8D5630B379}"/>
    <hyperlink ref="C289" r:id="rId220" xr:uid="{CCE5CF7E-697C-5A45-A3FE-2840B45FE564}"/>
    <hyperlink ref="C290" r:id="rId221" xr:uid="{371530AB-3A9F-3A4C-92B0-3DBDF3938DDF}"/>
    <hyperlink ref="C291" r:id="rId222" xr:uid="{54D222EA-7B22-C54A-9137-90E9AB2FE396}"/>
    <hyperlink ref="C292" r:id="rId223" xr:uid="{D512B004-7E7A-564D-BFE1-2FD961BDA157}"/>
    <hyperlink ref="C293" r:id="rId224" xr:uid="{99B66612-B036-9743-92ED-29255CF98D14}"/>
    <hyperlink ref="C294" r:id="rId225" xr:uid="{731D6E49-AE25-864F-9285-B4605343C1DA}"/>
    <hyperlink ref="C295" r:id="rId226" xr:uid="{32B0F378-B40E-3F47-A0C9-52FED8B702D9}"/>
    <hyperlink ref="C296" r:id="rId227" xr:uid="{E796BCA9-6896-D44C-A980-E5BA1531F1CA}"/>
    <hyperlink ref="C297" r:id="rId228" xr:uid="{9B288324-131E-6740-A464-F6B338E54AD0}"/>
    <hyperlink ref="C298" r:id="rId229" xr:uid="{34191604-B77A-4241-8CDD-44256407AA1B}"/>
    <hyperlink ref="C299" r:id="rId230" xr:uid="{84DCC2F9-0981-8A45-AD7F-DAB9BDC38A8B}"/>
    <hyperlink ref="C300" r:id="rId231" xr:uid="{20268FDF-60FB-0E4C-B8AD-D4AA1DAC05AA}"/>
    <hyperlink ref="C301" r:id="rId232" xr:uid="{7275BF9E-40E7-FB43-BC75-D5AAB5838759}"/>
    <hyperlink ref="C302" r:id="rId233" xr:uid="{46BAB459-FE26-C545-8BF8-B82961DF896B}"/>
    <hyperlink ref="C303" r:id="rId234" xr:uid="{80DDBE55-F621-A747-BFF1-AC419DEFF34E}"/>
    <hyperlink ref="C304" r:id="rId235" xr:uid="{823F104F-099C-E44E-86D3-0FA4CA6BDEFD}"/>
    <hyperlink ref="C305" r:id="rId236" xr:uid="{46F8E891-76A0-0B46-A918-72F8D60913B7}"/>
    <hyperlink ref="C306" r:id="rId237" xr:uid="{9D198545-8D67-B747-B9D1-78B1FA48B3EA}"/>
    <hyperlink ref="C307" r:id="rId238" xr:uid="{5B27CEAF-A862-4745-835C-626DE3543BB1}"/>
    <hyperlink ref="C308" r:id="rId239" xr:uid="{7C8C9A81-7423-CF43-9C49-0D20295FDBDD}"/>
    <hyperlink ref="C309" r:id="rId240" xr:uid="{90963E31-D870-664E-8586-F384E7EDD960}"/>
    <hyperlink ref="C310" r:id="rId241" xr:uid="{501B7B27-9174-944A-92B3-75A442A25060}"/>
    <hyperlink ref="C311" r:id="rId242" xr:uid="{151D0FE3-0203-5248-834B-FAE44932F13C}"/>
    <hyperlink ref="C312" r:id="rId243" xr:uid="{AC4D226D-380F-9746-A7DF-549BBF21D7B2}"/>
    <hyperlink ref="C313" r:id="rId244" xr:uid="{B50BECA9-B1A2-BB40-8433-BB3DB4894DBE}"/>
    <hyperlink ref="C314" r:id="rId245" xr:uid="{F7C65A5D-321C-7541-AFEC-2330448599F3}"/>
    <hyperlink ref="C315" r:id="rId246" xr:uid="{2994360C-A5F0-0048-8968-425D831A79DF}"/>
    <hyperlink ref="C316" r:id="rId247" xr:uid="{503301C8-51C9-3A4B-9E29-3E3888B01E24}"/>
    <hyperlink ref="C317" r:id="rId248" xr:uid="{BD578D7B-6BF9-2047-B444-AEAA11CDC8FF}"/>
    <hyperlink ref="C318" r:id="rId249" xr:uid="{E7C9ADEF-8B6C-DB49-8EC1-499C79E9145D}"/>
    <hyperlink ref="C319" r:id="rId250" xr:uid="{C798CC15-EA19-0A44-ABE6-40CC8ED57A6A}"/>
    <hyperlink ref="C320" r:id="rId251" xr:uid="{A4488755-A7EE-4642-8AE1-AF7A397E3454}"/>
    <hyperlink ref="C321" r:id="rId252" xr:uid="{B55F053D-86F4-7040-9F9B-8F57628827B2}"/>
    <hyperlink ref="C322" r:id="rId253" xr:uid="{29B83890-6588-5246-9BC7-D0A898E8C7B5}"/>
    <hyperlink ref="C323" r:id="rId254" xr:uid="{2535CA0F-512A-934D-B1F6-12FDDD610B6F}"/>
    <hyperlink ref="C324" r:id="rId255" xr:uid="{D8CBE83E-6C28-5746-8640-19241AABF2B5}"/>
    <hyperlink ref="C325" r:id="rId256" xr:uid="{00B16A3C-B821-3448-BEE4-BAAD67C0E1CF}"/>
    <hyperlink ref="C326" r:id="rId257" xr:uid="{18F33E17-15EF-3D4E-A178-824F421C1675}"/>
    <hyperlink ref="C327" r:id="rId258" xr:uid="{D7F9B1EC-09FB-EC4B-B0AF-FBB3D9FD4886}"/>
    <hyperlink ref="C328" r:id="rId259" xr:uid="{7AF9BBBF-2FE4-4745-9408-8E2EE19A85A5}"/>
    <hyperlink ref="C329" r:id="rId260" xr:uid="{AF5B460C-0CB9-6E44-95D8-58195387C0BD}"/>
    <hyperlink ref="C330" r:id="rId261" xr:uid="{7C1FCB0A-9267-0945-ADD3-17FD7A09FBCE}"/>
    <hyperlink ref="C331" r:id="rId262" xr:uid="{ED44279C-7BA2-DD43-9F97-813D642BA915}"/>
    <hyperlink ref="C332" r:id="rId263" xr:uid="{973F6C40-C556-004B-8A1F-D6F89EF0CFDF}"/>
    <hyperlink ref="C333" r:id="rId264" xr:uid="{083BADF3-37D5-8A48-9251-D6B78AC755B1}"/>
    <hyperlink ref="C334" r:id="rId265" xr:uid="{0D44402E-90B1-6344-8C24-B17272606389}"/>
    <hyperlink ref="C335" r:id="rId266" xr:uid="{7AF073FD-AB81-CA4B-AE51-58154F2F3207}"/>
    <hyperlink ref="C336" r:id="rId267" xr:uid="{22A618F8-49CC-2D43-9947-28951F3601BF}"/>
    <hyperlink ref="C337" r:id="rId268" xr:uid="{D15ACD1B-D089-524B-9DA8-F93F3AD4332E}"/>
    <hyperlink ref="C338" r:id="rId269" xr:uid="{952FFA05-3397-D64C-9615-FF6024FD2D19}"/>
    <hyperlink ref="C339" r:id="rId270" xr:uid="{826A52BA-74E4-864D-B535-0B45B58E2AAC}"/>
    <hyperlink ref="C340" r:id="rId271" xr:uid="{77306D7B-127C-8B4B-83BB-DD32C1A88564}"/>
    <hyperlink ref="C341" r:id="rId272" xr:uid="{083AB2FE-E701-A54D-BCCA-CC36BAC22932}"/>
    <hyperlink ref="C342" r:id="rId273" xr:uid="{59A2448D-0CCC-8640-9529-BB93F90AF51D}"/>
    <hyperlink ref="C343" r:id="rId274" xr:uid="{22985869-A000-E14A-8DFB-5B0C03BDCD20}"/>
    <hyperlink ref="C344" r:id="rId275" xr:uid="{F6000D42-8C9C-7D4C-A461-9B3468B0A078}"/>
    <hyperlink ref="C345" r:id="rId276" xr:uid="{479EF4FB-B0FF-9643-B4D1-0AAB1BE66219}"/>
    <hyperlink ref="C346" r:id="rId277" xr:uid="{CB054AA1-CDE3-9D40-970A-2BBEA4E6253A}"/>
    <hyperlink ref="C347" r:id="rId278" xr:uid="{070DBA60-1CF2-C647-B2FD-74AACE24F6A8}"/>
    <hyperlink ref="C348" r:id="rId279" xr:uid="{D6657FB6-787B-EB40-9D43-F51A6EDC0175}"/>
    <hyperlink ref="C349" r:id="rId280" xr:uid="{B49ED403-9A87-B44D-998C-C285DFDE180B}"/>
    <hyperlink ref="C350" r:id="rId281" xr:uid="{AEF379DA-2B2D-C849-A16F-4F7D58464B72}"/>
    <hyperlink ref="C351" r:id="rId282" xr:uid="{927C3FF7-A7A7-1849-AD67-C9CE44A2991B}"/>
    <hyperlink ref="C352" r:id="rId283" xr:uid="{B3698404-FF74-5F40-B4D8-2A4F669C39EF}"/>
    <hyperlink ref="C353" r:id="rId284" xr:uid="{FF6C210D-763F-2B4B-B85F-31E420A7BD68}"/>
    <hyperlink ref="C354" r:id="rId285" xr:uid="{A24ADAAB-CA3C-4E46-AF57-4C65F7E3D283}"/>
    <hyperlink ref="C355" r:id="rId286" xr:uid="{329C7FAD-45AA-9948-B617-E4A0EFA51F56}"/>
    <hyperlink ref="C356" r:id="rId287" xr:uid="{C5D99634-2B2A-B04F-8614-3E9753180276}"/>
    <hyperlink ref="C357" r:id="rId288" xr:uid="{BD716D19-E653-724D-8991-E7AB3BCD4219}"/>
    <hyperlink ref="C358" r:id="rId289" xr:uid="{46DA81FC-9A2E-7945-8E55-1DDE3D659F22}"/>
    <hyperlink ref="C359" r:id="rId290" xr:uid="{F46FF3E1-1162-B245-8218-61251EC3F7A7}"/>
    <hyperlink ref="C360" r:id="rId291" xr:uid="{1EB8A8ED-F0BF-3140-8647-2DA04A10FB6F}"/>
    <hyperlink ref="C361" r:id="rId292" xr:uid="{612E45FE-61E3-3F47-B437-72859B29C802}"/>
    <hyperlink ref="C362" r:id="rId293" xr:uid="{0DD598A0-019D-7746-AEF8-1544C07048A6}"/>
    <hyperlink ref="C363" r:id="rId294" xr:uid="{B410A1FD-FBFA-3B45-98EB-25398F2593C5}"/>
    <hyperlink ref="C364" r:id="rId295" xr:uid="{CB052086-29B1-874F-97B5-52D23D07706E}"/>
    <hyperlink ref="C365" r:id="rId296" xr:uid="{D271AA37-E3C8-C147-8E27-92B16C090160}"/>
    <hyperlink ref="C366" r:id="rId297" xr:uid="{D24604C2-C47F-F24B-B6BB-24F6185E921B}"/>
    <hyperlink ref="C367" r:id="rId298" xr:uid="{46FCCAC7-17AA-A44B-B366-576A3A0E54BD}"/>
    <hyperlink ref="C368" r:id="rId299" xr:uid="{1DE62FCF-129D-3046-B584-30E870BD89C5}"/>
    <hyperlink ref="C369" r:id="rId300" xr:uid="{4F8DB794-D040-9344-9C03-82F3A9AA51EB}"/>
    <hyperlink ref="C372" r:id="rId301" xr:uid="{1ACC6A1F-698B-3C49-B46C-2B78D436F6FA}"/>
    <hyperlink ref="C373" r:id="rId302" xr:uid="{76A2E03F-0006-7545-8517-CE62A49C91FE}"/>
    <hyperlink ref="C374" r:id="rId303" xr:uid="{80B7CB1F-AC84-7946-A2E8-1E3899E7A860}"/>
    <hyperlink ref="C375" r:id="rId304" xr:uid="{48CD49F7-6184-6B46-BE6A-9B4EC59F82CC}"/>
    <hyperlink ref="C376" r:id="rId305" xr:uid="{C6B03322-3740-EB40-9191-3C811195E8AF}"/>
    <hyperlink ref="C377" r:id="rId306" xr:uid="{70E5F580-E37B-9949-88D5-621813EACE2A}"/>
    <hyperlink ref="C378" r:id="rId307" xr:uid="{797C6BE4-9F72-DE4D-AD70-F69A6FC2C963}"/>
    <hyperlink ref="C379" r:id="rId308" xr:uid="{03D0C33D-9DF7-3D48-BE99-57DEB19EE348}"/>
    <hyperlink ref="C380" r:id="rId309" xr:uid="{B64A0734-D976-1946-A565-0ECD5FD5252A}"/>
    <hyperlink ref="C381" r:id="rId310" xr:uid="{26369A51-09BE-7E41-A47B-300A447216AD}"/>
    <hyperlink ref="C382" r:id="rId311" xr:uid="{987DF93B-57B9-704F-8A38-1C26183B2010}"/>
    <hyperlink ref="C383" r:id="rId312" xr:uid="{E05E96E1-CC69-6846-A795-2579CDC677B8}"/>
    <hyperlink ref="C384" r:id="rId313" xr:uid="{4B0B21E7-A0D4-D64B-8597-E12614F49AAF}"/>
    <hyperlink ref="C385" r:id="rId314" xr:uid="{4735E5E3-7D82-AB4B-A032-D62001B01B62}"/>
    <hyperlink ref="C386" r:id="rId315" xr:uid="{40892569-C481-2D4D-B2FB-B3E20D09F1BE}"/>
    <hyperlink ref="C387" r:id="rId316" xr:uid="{8707111B-5BFF-D645-B69F-F05F01B748BB}"/>
    <hyperlink ref="C388" r:id="rId317" xr:uid="{B157F136-B751-2347-BE18-FB4E614177BC}"/>
    <hyperlink ref="C389" r:id="rId318" xr:uid="{9B53D834-C693-C54E-8844-318CF1AC3DA1}"/>
    <hyperlink ref="C390" r:id="rId319" xr:uid="{9A70A870-8DD0-E643-8F53-EADDEA3B71E1}"/>
    <hyperlink ref="C391" r:id="rId320" xr:uid="{21624DED-0DB6-9A4A-B1A3-10DC0FE32C19}"/>
    <hyperlink ref="C392" r:id="rId321" xr:uid="{1D19C7F4-9848-0344-A614-16EB4FF9843D}"/>
    <hyperlink ref="C393" r:id="rId322" xr:uid="{35B80C85-0CE8-394D-8754-033D78C681C4}"/>
    <hyperlink ref="C394" r:id="rId323" xr:uid="{E291B6BE-03F2-8645-A2E5-328DF74C74E4}"/>
    <hyperlink ref="C395" r:id="rId324" xr:uid="{9A352A76-3DAF-F64A-B44B-EB51754402F2}"/>
    <hyperlink ref="C396" r:id="rId325" xr:uid="{2E71A14C-452E-E441-8446-8A4ADC02F357}"/>
    <hyperlink ref="C397" r:id="rId326" xr:uid="{888D733C-87C7-704F-8244-B33138FA84A6}"/>
    <hyperlink ref="C398" r:id="rId327" xr:uid="{274787E1-DB24-8642-8E40-5A3AE4BC8D4F}"/>
    <hyperlink ref="C399" r:id="rId328" xr:uid="{54DA76F4-270C-7C4E-9D03-40168A2221BD}"/>
    <hyperlink ref="C400" r:id="rId329" xr:uid="{C3ECFAA6-8750-C44D-BA31-08319AFF33A5}"/>
    <hyperlink ref="C401" r:id="rId330" xr:uid="{414DDF3D-4D72-7E43-A3DE-6ABDD26B0A72}"/>
    <hyperlink ref="C402" r:id="rId331" xr:uid="{218FCCDA-56FC-9E4A-8727-11EEAE93F966}"/>
    <hyperlink ref="C403" r:id="rId332" xr:uid="{70524DFB-C538-7F4F-84C1-FBCBA4B1F13B}"/>
    <hyperlink ref="C404" r:id="rId333" xr:uid="{617F62BC-83EF-D547-ADD1-7605CD2D77B1}"/>
    <hyperlink ref="C405" r:id="rId334" xr:uid="{C19FE2B0-84A9-AE4B-87FD-973F81A30115}"/>
    <hyperlink ref="C406" r:id="rId335" xr:uid="{E2875E39-56B2-E247-A20F-0C919C514000}"/>
    <hyperlink ref="C407" r:id="rId336" xr:uid="{42EF1642-D976-D540-9982-91E5084FD011}"/>
    <hyperlink ref="C408" r:id="rId337" xr:uid="{DA31F812-3336-4A4D-A1F5-492F65412A02}"/>
    <hyperlink ref="C409" r:id="rId338" xr:uid="{7A81C4CA-D429-5B4C-B938-14A397C71C4B}"/>
    <hyperlink ref="C410" r:id="rId339" xr:uid="{0DAD1F83-9042-FC4D-9966-0A8F8D19037C}"/>
    <hyperlink ref="C411" r:id="rId340" xr:uid="{397D206C-CFB8-2B4A-8F6E-5D43C3BC8B92}"/>
    <hyperlink ref="C412" r:id="rId341" xr:uid="{B27EA5AA-2EBF-6D48-BF22-2B6954646B71}"/>
    <hyperlink ref="C413" r:id="rId342" xr:uid="{4930343D-F8A9-E347-9FE9-1C5186F1431B}"/>
    <hyperlink ref="C414" r:id="rId343" xr:uid="{D0F8F8BB-1ADC-884F-B8A7-4C132F64FE38}"/>
    <hyperlink ref="C415" r:id="rId344" xr:uid="{8F985300-BD61-064D-A3B2-F96D5946E204}"/>
    <hyperlink ref="C416" r:id="rId345" xr:uid="{A9ADC322-2C0A-B74E-AAD2-478B5A7E241B}"/>
    <hyperlink ref="C417" r:id="rId346" xr:uid="{B9B33862-50EA-F94A-9B2C-F6DBB2A67DDA}"/>
    <hyperlink ref="C418" r:id="rId347" xr:uid="{E5137620-48EF-1B4E-A061-88AE6963147F}"/>
    <hyperlink ref="C419" r:id="rId348" xr:uid="{11F17763-4296-2444-A568-5FB605737678}"/>
    <hyperlink ref="C420" r:id="rId349" xr:uid="{9DBFA4F9-B3AD-FF4D-8504-19311A4B44F9}"/>
    <hyperlink ref="C421" r:id="rId350" xr:uid="{D0664A66-EB90-E044-9041-FDA2B9180FB8}"/>
    <hyperlink ref="C422" r:id="rId351" xr:uid="{DD870282-D87B-FF4C-9D7A-16F4A6650C2B}"/>
    <hyperlink ref="C423" r:id="rId352" xr:uid="{4734CB22-9E36-CE40-B31A-850AF17F015D}"/>
    <hyperlink ref="C424" r:id="rId353" xr:uid="{CE16CAB5-3822-D54D-97C6-65111A99F241}"/>
    <hyperlink ref="C425" r:id="rId354" xr:uid="{0E4D490E-D33B-5546-98BA-C3C5BDFAFEAE}"/>
    <hyperlink ref="C426" r:id="rId355" xr:uid="{A4BBA3DE-101D-AF4E-9DCF-37B2E15461EA}"/>
    <hyperlink ref="C427" r:id="rId356" xr:uid="{814A40AA-E5C0-AD4B-B3AF-48D319EA09D2}"/>
    <hyperlink ref="C428" r:id="rId357" xr:uid="{9A34007C-0761-BE4E-8D6C-D158B4FEC2E4}"/>
    <hyperlink ref="C429" r:id="rId358" xr:uid="{C11B9BA6-3BFD-E345-8080-AEA942FFB356}"/>
    <hyperlink ref="C430" r:id="rId359" xr:uid="{1CE117B4-1AF5-D341-9528-F9D8F373179C}"/>
    <hyperlink ref="C431" r:id="rId360" xr:uid="{A47EAB6C-B31D-A44D-A352-5C658AE8D301}"/>
    <hyperlink ref="C432" r:id="rId361" xr:uid="{9306756C-BCD6-D444-9242-D7BB7209BFB2}"/>
    <hyperlink ref="C433" r:id="rId362" xr:uid="{FAD64F0B-BDAF-F741-8100-99C6E88B72F8}"/>
    <hyperlink ref="C434" r:id="rId363" xr:uid="{B88D2612-FB84-6D42-A1B0-8E4010D16808}"/>
    <hyperlink ref="C435" r:id="rId364" xr:uid="{A225FDB3-C240-E146-AD33-A1196DE137BE}"/>
    <hyperlink ref="C436" r:id="rId365" xr:uid="{73706BB8-CFB2-2441-9CCB-3F0E2939B382}"/>
    <hyperlink ref="C437" r:id="rId366" xr:uid="{E22F50BF-526E-C549-BFA3-4A63C4D4D396}"/>
    <hyperlink ref="C438" r:id="rId367" xr:uid="{26CC6ABC-2E78-3347-856E-DE96B1C41F2A}"/>
    <hyperlink ref="C439" r:id="rId368" xr:uid="{CD7BEF3D-FAF6-0247-A03D-ADD27E914B52}"/>
    <hyperlink ref="C440" r:id="rId369" xr:uid="{D128EEB3-F497-634F-82F3-3B5A4A74B7A2}"/>
    <hyperlink ref="C441" r:id="rId370" xr:uid="{C134B3B8-EB26-4E4C-A8A8-B8F5AD2C1D60}"/>
    <hyperlink ref="C442" r:id="rId371" xr:uid="{CA276C97-A81D-FE4C-9398-E95D56C3E7BA}"/>
    <hyperlink ref="C443" r:id="rId372" xr:uid="{339D7154-AD5B-234F-A794-4268A88057BC}"/>
    <hyperlink ref="C444" r:id="rId373" xr:uid="{A10CF834-5513-6A45-B2BD-958E0CFFA71F}"/>
    <hyperlink ref="C445" r:id="rId374" xr:uid="{2F275F72-C5C0-F449-A605-F9B6CE4F6157}"/>
    <hyperlink ref="C446" r:id="rId375" xr:uid="{03911AF2-15DF-6944-8DE8-1168E1DD1BF2}"/>
    <hyperlink ref="C447" r:id="rId376" xr:uid="{6DF27186-B898-9E4A-9003-BE713DB326B5}"/>
    <hyperlink ref="C450" r:id="rId377" xr:uid="{A0CEDA3D-C735-694C-AE4D-97032D4804BF}"/>
    <hyperlink ref="C451" r:id="rId378" xr:uid="{A71A90C8-8F11-C24C-B6FB-19ECE09A0FE6}"/>
    <hyperlink ref="C452" r:id="rId379" xr:uid="{ABD64133-A535-444D-A883-81B0AFE502F0}"/>
    <hyperlink ref="C453" r:id="rId380" xr:uid="{43812AD9-358C-BE41-9DEB-26A68A36D254}"/>
    <hyperlink ref="C454" r:id="rId381" xr:uid="{CCCEE515-EB1E-5946-BCA5-F77E8E947F8D}"/>
    <hyperlink ref="C455" r:id="rId382" xr:uid="{DD9EC7E5-CA58-254A-A7C6-E6CE9DCFB047}"/>
    <hyperlink ref="C456" r:id="rId383" xr:uid="{DC41220B-C88B-CC43-B084-135FA4B06D0C}"/>
    <hyperlink ref="C457" r:id="rId384" xr:uid="{2657A0E7-B4FD-6944-BBA2-F2733DDDDD6F}"/>
    <hyperlink ref="C458" r:id="rId385" xr:uid="{79821952-A83C-5345-B6AA-DB9913233345}"/>
    <hyperlink ref="C459" r:id="rId386" xr:uid="{230A8E7D-89E1-6844-9828-72BCC5048408}"/>
    <hyperlink ref="C460" r:id="rId387" xr:uid="{6E683E36-6E68-FA48-8064-70FC0152C06A}"/>
    <hyperlink ref="C461" r:id="rId388" xr:uid="{A4B57240-F3B8-9F4A-9373-7168F8337CCC}"/>
    <hyperlink ref="C462" r:id="rId389" xr:uid="{E1828AC7-664B-3947-83C2-2BD99962756D}"/>
    <hyperlink ref="C463" r:id="rId390" xr:uid="{CBC1B4E2-69F7-7B40-9373-4B2F994DFD29}"/>
    <hyperlink ref="C464" r:id="rId391" xr:uid="{D0EB7718-48BD-8544-9A9C-ECE34EE54439}"/>
    <hyperlink ref="C465" r:id="rId392" xr:uid="{57C0640C-B2DA-274A-B022-1F1D7CB54A2F}"/>
    <hyperlink ref="C466" r:id="rId393" xr:uid="{E506E30C-9D28-414C-8C01-58A045DFF436}"/>
    <hyperlink ref="C467" r:id="rId394" xr:uid="{7D7DCC45-BEDB-2C4B-9E03-652616203043}"/>
    <hyperlink ref="C468" r:id="rId395" xr:uid="{C6F8AC9A-5709-A141-982C-58FEFAAC069A}"/>
    <hyperlink ref="C469" r:id="rId396" xr:uid="{9E5E1207-617F-DE4A-8423-A6A546D822D5}"/>
    <hyperlink ref="C470" r:id="rId397" xr:uid="{C8F396A9-EF7A-DD4D-810C-9892FEFF4D3D}"/>
    <hyperlink ref="C471" r:id="rId398" xr:uid="{24DF0409-A4C5-BE4F-9F5A-9161198895F7}"/>
    <hyperlink ref="C472" r:id="rId399" xr:uid="{E20E04B9-DA40-514F-8379-3D5A79F229B0}"/>
    <hyperlink ref="C473" r:id="rId400" xr:uid="{737481BD-A68E-4A4C-A15C-75D628230EA8}"/>
    <hyperlink ref="C474" r:id="rId401" xr:uid="{CFA33121-B8D3-5D43-AC1C-406DCF070C70}"/>
    <hyperlink ref="C475" r:id="rId402" xr:uid="{2810CDEF-B8A9-7D4E-85B9-8DBBAE805F3C}"/>
    <hyperlink ref="C476" r:id="rId403" xr:uid="{0025043D-6056-A149-B165-A823947D0EA9}"/>
    <hyperlink ref="C477" r:id="rId404" xr:uid="{21C2A10C-DC78-044C-AA2B-73E2446C6A5F}"/>
    <hyperlink ref="C478" r:id="rId405" xr:uid="{D6C629A7-6A83-F248-B6AA-788F67DF6639}"/>
    <hyperlink ref="C479" r:id="rId406" xr:uid="{B35EF468-70AD-FA47-85B3-8BB2A1901F58}"/>
    <hyperlink ref="C480" r:id="rId407" xr:uid="{E5BDFE21-C958-E248-ACE3-AC87C2FC2E34}"/>
    <hyperlink ref="C481" r:id="rId408" xr:uid="{782BCEBF-9300-E247-ACFF-410121174B2B}"/>
    <hyperlink ref="C482" r:id="rId409" xr:uid="{49B3C3AE-C96A-A445-ACEE-8957B409B526}"/>
    <hyperlink ref="C483" r:id="rId410" xr:uid="{CFD9BB34-2C87-6341-BA86-83D7AF571575}"/>
    <hyperlink ref="C484" r:id="rId411" xr:uid="{DBEC79F2-101D-E84A-95ED-7018CE6EDAF0}"/>
    <hyperlink ref="C485" r:id="rId412" xr:uid="{4DED59D8-21CF-DC4C-BB44-BE89EBCE24B2}"/>
    <hyperlink ref="C486" r:id="rId413" xr:uid="{D66CBDE6-C8F0-1C49-B914-B98EA94A3773}"/>
    <hyperlink ref="C487" r:id="rId414" xr:uid="{45972F4A-BE26-E64A-9D50-9EFF5DB9D6EC}"/>
    <hyperlink ref="C488" r:id="rId415" xr:uid="{FC39FF4A-1023-254E-8AE9-88251F50B14B}"/>
    <hyperlink ref="C489" r:id="rId416" xr:uid="{5F6B9206-2BE1-EF43-B4C4-DE4DE95A29C1}"/>
    <hyperlink ref="C490" r:id="rId417" xr:uid="{786A13B9-5E8C-094A-849D-9ED41C1C1DCF}"/>
    <hyperlink ref="C491" r:id="rId418" xr:uid="{609A225F-F39C-1747-BF32-5590112754F8}"/>
    <hyperlink ref="C492" r:id="rId419" xr:uid="{799BFC67-6924-ED44-998F-FFA5B5C34512}"/>
    <hyperlink ref="C493" r:id="rId420" xr:uid="{2DE89D4D-E39B-5F42-A7C7-5C2138562A49}"/>
    <hyperlink ref="C494" r:id="rId421" xr:uid="{A040BA8D-7F59-F744-9754-D2277F9DB779}"/>
    <hyperlink ref="C495" r:id="rId422" xr:uid="{2CD472BD-7763-E343-A76B-B754C48F6AED}"/>
    <hyperlink ref="C496" r:id="rId423" xr:uid="{419C5F42-9F17-1F42-BFDA-11634BBF2934}"/>
    <hyperlink ref="C497" r:id="rId424" xr:uid="{53111130-2A98-5044-AF77-8A92E7D87261}"/>
    <hyperlink ref="C498" r:id="rId425" xr:uid="{6A4DA6B1-57E8-5A49-9D1F-015EDA0BCD8C}"/>
    <hyperlink ref="C499" r:id="rId426" xr:uid="{90A9396F-6B8E-0443-A652-986E47974925}"/>
    <hyperlink ref="C500" r:id="rId427" xr:uid="{EB844A04-C8EC-D548-AA92-BE1D224981C1}"/>
    <hyperlink ref="C501" r:id="rId428" xr:uid="{81AFF376-07E9-5B43-A38E-4787D5C661AE}"/>
    <hyperlink ref="C502" r:id="rId429" xr:uid="{F76E89E5-7C52-B040-AEC6-543FFDC3266C}"/>
    <hyperlink ref="C503" r:id="rId430" xr:uid="{550BDAD0-3807-2942-9002-0D3463152D36}"/>
    <hyperlink ref="C504" r:id="rId431" xr:uid="{A27F998B-B6EA-8349-BD14-9E34A3320409}"/>
    <hyperlink ref="C505" r:id="rId432" xr:uid="{5FBAC7B3-E0FC-3040-A82E-5485BABB1CBA}"/>
    <hyperlink ref="C506" r:id="rId433" xr:uid="{AC70DC6B-413A-0F42-BB2D-7DCC0DC0A632}"/>
    <hyperlink ref="C507" r:id="rId434" xr:uid="{4FC2C84B-CFD2-E547-A97A-0B14FD4730C9}"/>
    <hyperlink ref="C508" r:id="rId435" xr:uid="{556282BA-96DA-4E42-BDFE-522CAA608C42}"/>
    <hyperlink ref="C509" r:id="rId436" xr:uid="{A28DC828-34FD-E248-94B1-473BFA56F111}"/>
    <hyperlink ref="C510" r:id="rId437" xr:uid="{830DA9FF-5F95-554A-902A-4F3AD2BAD15B}"/>
    <hyperlink ref="C511" r:id="rId438" xr:uid="{F28A2291-38F1-1343-9C78-504B7F972E6B}"/>
    <hyperlink ref="C512" r:id="rId439" xr:uid="{CB4372DE-E5F8-E341-9325-02CB2CA5BE3B}"/>
    <hyperlink ref="C513" r:id="rId440" xr:uid="{CCF2779F-9E26-A54D-BF10-EC81B56DA3D3}"/>
    <hyperlink ref="C514" r:id="rId441" xr:uid="{3CE83866-1607-A147-B6BD-61EAAE5CDB60}"/>
    <hyperlink ref="C515" r:id="rId442" xr:uid="{501CB654-380C-504A-8B8B-70700042F9DE}"/>
    <hyperlink ref="C516" r:id="rId443" xr:uid="{F6F94D6E-E19B-524E-ADC4-A5F38EC1FA51}"/>
    <hyperlink ref="C517" r:id="rId444" xr:uid="{5432C2BF-2CD8-6C4F-A17E-99A481860B8A}"/>
    <hyperlink ref="C518" r:id="rId445" xr:uid="{0C84588C-E46C-0244-A7DF-FD52D7FAABCC}"/>
    <hyperlink ref="C519" r:id="rId446" xr:uid="{2E107B48-9233-CD49-A602-538C0B72D53B}"/>
    <hyperlink ref="C520" r:id="rId447" xr:uid="{4EE9734B-3A5C-9045-BF0A-4676CEA06DBA}"/>
    <hyperlink ref="C521" r:id="rId448" xr:uid="{3C1A9E6A-148D-7D4B-BFF6-32F1F5E3BB1E}"/>
    <hyperlink ref="C522" r:id="rId449" xr:uid="{5045F561-06F4-3846-AB33-4CBBC93433B7}"/>
    <hyperlink ref="C523" r:id="rId450" xr:uid="{B04E5D25-E6AF-DB42-8AF4-9BAAF7D8B844}"/>
    <hyperlink ref="C524" r:id="rId451" xr:uid="{C8C2B39C-1201-384D-BDE8-77CAC78E5DDB}"/>
    <hyperlink ref="C525" r:id="rId452" xr:uid="{361BF701-A37B-584C-9AE9-3C6C66BD666D}"/>
    <hyperlink ref="C526" r:id="rId453" xr:uid="{9527CF72-FE8C-FD4D-B1C0-BE9EA7D3D83C}"/>
    <hyperlink ref="C527" r:id="rId454" xr:uid="{2FB7AB30-1AB2-214C-BD2C-3414EFF23CEF}"/>
    <hyperlink ref="C528" r:id="rId455" xr:uid="{F9D67263-8E35-0E4D-BE45-B4D2056F2F4B}"/>
    <hyperlink ref="C531" r:id="rId456" xr:uid="{61E3ABCE-B1E0-BF40-AAB8-EFDE3B656239}"/>
    <hyperlink ref="C532" r:id="rId457" xr:uid="{1863F58C-7407-2649-A4C4-77D39415E79E}"/>
    <hyperlink ref="C533" r:id="rId458" xr:uid="{E2F95761-B8E0-9C4E-8C05-010BC324D9A8}"/>
    <hyperlink ref="C534" r:id="rId459" xr:uid="{1DBD84C1-6B02-CF4F-90BC-B11AD2E9BB07}"/>
    <hyperlink ref="C535" r:id="rId460" xr:uid="{A0141C6E-9C4B-4C40-9A45-6C6FEE2EAB17}"/>
    <hyperlink ref="C536" r:id="rId461" xr:uid="{640E7C6C-FC0C-614D-AB85-DA42659509F4}"/>
    <hyperlink ref="C537" r:id="rId462" xr:uid="{D5C6CDF2-C6A6-0C44-8A24-D115F394A8B1}"/>
    <hyperlink ref="C538" r:id="rId463" xr:uid="{D0C7C421-C75A-C241-9157-CD5334BCC76E}"/>
    <hyperlink ref="C539" r:id="rId464" xr:uid="{2AFD6904-BE51-D649-88F3-9DFBF46BFB1F}"/>
    <hyperlink ref="C540" r:id="rId465" xr:uid="{C5D88087-BE88-8740-BC23-8A1FE511A915}"/>
    <hyperlink ref="C541" r:id="rId466" xr:uid="{1788948E-5028-B44A-81E9-2557EC251AF7}"/>
    <hyperlink ref="C542" r:id="rId467" xr:uid="{3E54B428-DD78-394F-A120-3EC40D952682}"/>
    <hyperlink ref="C543" r:id="rId468" xr:uid="{8E49995A-406A-7149-83B7-C1262552852B}"/>
    <hyperlink ref="C544" r:id="rId469" xr:uid="{B28D283F-3D07-F142-B7F2-04D8714ECD33}"/>
    <hyperlink ref="C545" r:id="rId470" xr:uid="{811C1EB3-E803-0541-9CE7-C21E18FC2607}"/>
    <hyperlink ref="C546" r:id="rId471" xr:uid="{42E3B182-FC9F-2D48-A86D-9FFF9AE12EB0}"/>
    <hyperlink ref="C547" r:id="rId472" xr:uid="{DE597CCF-9CE3-5545-BFD0-B96A7F5AE7BF}"/>
    <hyperlink ref="C548" r:id="rId473" xr:uid="{6DB74336-4F7F-F740-9630-F5FA4964E0E5}"/>
    <hyperlink ref="C549" r:id="rId474" xr:uid="{5B8FCA71-A3FE-CC41-8EE1-FBA05F478658}"/>
    <hyperlink ref="C550" r:id="rId475" xr:uid="{C588014C-66D6-E04D-9DBF-DC03796AF1C5}"/>
    <hyperlink ref="C551" r:id="rId476" xr:uid="{ACDBE4C4-CDD5-BD42-9085-84B977388F29}"/>
    <hyperlink ref="C552" r:id="rId477" xr:uid="{5EE825A6-1391-2545-990F-F4BF00CDE704}"/>
    <hyperlink ref="C553" r:id="rId478" xr:uid="{3C0BD0D7-2E86-B946-BF58-5ADF76712F28}"/>
    <hyperlink ref="C554" r:id="rId479" xr:uid="{46713EF4-3E44-7044-9DF0-7C51110040E9}"/>
    <hyperlink ref="C555" r:id="rId480" xr:uid="{D74BE083-0DFF-354B-8E5D-56BE6EAF8B66}"/>
    <hyperlink ref="C556" r:id="rId481" xr:uid="{C03C756A-9869-1841-8C07-F5F3A92CBA22}"/>
    <hyperlink ref="C557" r:id="rId482" xr:uid="{0FDB6B5A-4D26-2F49-9733-7B9B4CE88EE1}"/>
    <hyperlink ref="C558" r:id="rId483" xr:uid="{3978EAB2-6FBB-124E-9BDA-644AC3FD21D3}"/>
    <hyperlink ref="C559" r:id="rId484" xr:uid="{357182E0-7502-2445-9F00-F68A09980C5A}"/>
    <hyperlink ref="C560" r:id="rId485" xr:uid="{5EFEC52E-0969-4F41-B172-713EE2DB5328}"/>
    <hyperlink ref="C561" r:id="rId486" xr:uid="{9987564C-DE8C-5C4E-934C-A40DCA0B1F42}"/>
    <hyperlink ref="C562" r:id="rId487" xr:uid="{28F97FE8-4168-DE46-8C5D-9A729D118590}"/>
    <hyperlink ref="C563" r:id="rId488" xr:uid="{68716157-AADB-4742-AF5A-CB6C0C722A80}"/>
    <hyperlink ref="C564" r:id="rId489" xr:uid="{248CF3CB-78DD-0B45-8746-32251D0D2EA8}"/>
    <hyperlink ref="C565" r:id="rId490" xr:uid="{F4DAD87E-1B58-D947-AE32-83677E42A330}"/>
    <hyperlink ref="C566" r:id="rId491" xr:uid="{5BFEC035-DB5A-154C-8649-784F65C608D5}"/>
    <hyperlink ref="C567" r:id="rId492" xr:uid="{0556E16C-812A-F446-96D6-7FEAAE29E424}"/>
    <hyperlink ref="C568" r:id="rId493" xr:uid="{359E8748-FFE1-F34D-9858-4F12C9BA2CBB}"/>
    <hyperlink ref="C569" r:id="rId494" xr:uid="{30FBF0CB-8A9B-0442-98AD-7956397E9F34}"/>
    <hyperlink ref="C570" r:id="rId495" xr:uid="{8FFDDDB0-CEE5-D94A-93F6-5CD0D9B2B01E}"/>
    <hyperlink ref="C571" r:id="rId496" xr:uid="{98E0FD20-EC08-8744-BD18-A6F13187346B}"/>
    <hyperlink ref="C572" r:id="rId497" xr:uid="{ACBE0746-C877-4842-9026-D39E0EAD8F0F}"/>
    <hyperlink ref="C573" r:id="rId498" xr:uid="{8E8DC787-57E4-E449-96C8-7A15743E4969}"/>
    <hyperlink ref="C574" r:id="rId499" xr:uid="{062EB49E-D0AD-8D40-9915-B1C6ED623A91}"/>
    <hyperlink ref="C575" r:id="rId500" xr:uid="{F7516A7A-F6C7-EA43-B221-F41FE1336261}"/>
    <hyperlink ref="C576" r:id="rId501" xr:uid="{CD6FEF1E-95E0-7745-892E-E6F407936345}"/>
    <hyperlink ref="C577" r:id="rId502" xr:uid="{5A1C4CCD-9CDE-E841-9681-65C6BB198854}"/>
    <hyperlink ref="C578" r:id="rId503" xr:uid="{B065E1C5-BC2C-094E-8B83-E44D0B08EEDB}"/>
    <hyperlink ref="C579" r:id="rId504" xr:uid="{DFB0E16F-753D-6843-AE7A-31DD470C1FEA}"/>
    <hyperlink ref="C580" r:id="rId505" xr:uid="{27574F11-3F12-6247-8FE9-F545501FF731}"/>
    <hyperlink ref="C581" r:id="rId506" xr:uid="{8F2E32E7-8FE5-F649-9CBB-B9377EA502CF}"/>
    <hyperlink ref="C582" r:id="rId507" xr:uid="{5936F0C9-F2D9-384F-A67C-E3C8BFC88A29}"/>
    <hyperlink ref="C583" r:id="rId508" xr:uid="{BBEC98DE-1566-A242-A16F-E76FF93C4475}"/>
    <hyperlink ref="C584" r:id="rId509" xr:uid="{49D4A03D-142E-AB43-95B7-269198C8B4E1}"/>
    <hyperlink ref="C585" r:id="rId510" xr:uid="{2BB706D6-B389-854C-8CF7-72997B6A4161}"/>
    <hyperlink ref="C586" r:id="rId511" xr:uid="{A034CF1C-7F38-5849-B520-795D731B8AA1}"/>
    <hyperlink ref="C587" r:id="rId512" xr:uid="{2CB5A885-C5AB-3A47-AA42-70C0FFD580B8}"/>
    <hyperlink ref="C588" r:id="rId513" xr:uid="{F4F446F5-F041-C44A-9648-81706CD01B41}"/>
    <hyperlink ref="C589" r:id="rId514" xr:uid="{BD7B6A3C-AAA4-CD47-B839-869F6ECA2B8F}"/>
    <hyperlink ref="C590" r:id="rId515" xr:uid="{3C7C390E-3454-104C-B62D-4FCE4454A2B9}"/>
    <hyperlink ref="C591" r:id="rId516" xr:uid="{DBA169B3-760D-3D47-811F-DF59F6709778}"/>
    <hyperlink ref="C592" r:id="rId517" xr:uid="{9D7C9116-D5DA-1543-A310-ECA7A8E651DF}"/>
    <hyperlink ref="C593" r:id="rId518" xr:uid="{CD4DDE96-304F-FA4B-9FD3-FE5B4F271F9C}"/>
    <hyperlink ref="C594" r:id="rId519" xr:uid="{BF0A994E-B3EC-6F48-9062-B08BEA45ECF2}"/>
    <hyperlink ref="C595" r:id="rId520" xr:uid="{976E8AD3-A3A3-2E49-A1E5-0494D1D0E74D}"/>
    <hyperlink ref="C596" r:id="rId521" xr:uid="{6119EC89-AB88-2046-B8A4-9C49A1E723CE}"/>
    <hyperlink ref="C597" r:id="rId522" xr:uid="{1D1B0622-1526-5D4E-9808-BDFBD5941B3C}"/>
    <hyperlink ref="C598" r:id="rId523" xr:uid="{39A24DCD-39DC-EB4C-8845-A1168AE3918D}"/>
    <hyperlink ref="C599" r:id="rId524" xr:uid="{6F35A901-7DE9-434E-8C5C-91F10125626E}"/>
    <hyperlink ref="C600" r:id="rId525" xr:uid="{5FA6C5D9-BBAE-1D48-99DE-FCEDDCBB233E}"/>
    <hyperlink ref="C601" r:id="rId526" xr:uid="{7798BE1C-2ADB-DB40-B9F1-B9CE8E144C08}"/>
    <hyperlink ref="C602" r:id="rId527" xr:uid="{3AB2AD7E-E723-9144-BA11-44DCB213933E}"/>
    <hyperlink ref="C603" r:id="rId528" xr:uid="{B8CDC17A-1105-0349-87EB-0EE0C6B76025}"/>
    <hyperlink ref="C604" r:id="rId529" xr:uid="{793DA11A-BF5D-6C48-9798-CD230D12BC7E}"/>
    <hyperlink ref="C605" r:id="rId530" xr:uid="{95E1F12D-EDB8-2847-95C9-7A604A1EB7E7}"/>
    <hyperlink ref="C606" r:id="rId531" xr:uid="{5FA59BCD-114B-4D4B-9F18-1076A6CBCD38}"/>
    <hyperlink ref="C607" r:id="rId532" xr:uid="{3DD69E4D-B2E3-2449-BE68-82C5AFE5C575}"/>
    <hyperlink ref="C608" r:id="rId533" xr:uid="{3627D23D-5DB4-1D42-8663-CFC04DA38950}"/>
    <hyperlink ref="C609" r:id="rId534" xr:uid="{6D494A47-4020-B247-9BE4-1059458F1EB7}"/>
    <hyperlink ref="C610" r:id="rId535" xr:uid="{8C386B5C-22D2-3F46-945A-705FD2A3CBD5}"/>
    <hyperlink ref="C611" r:id="rId536" xr:uid="{1AE4E923-A80C-954B-AD9E-FA720FD32321}"/>
    <hyperlink ref="C612" r:id="rId537" xr:uid="{82A3BF10-8BC3-444E-863C-370A03C024A9}"/>
    <hyperlink ref="C613" r:id="rId538" xr:uid="{BCB78058-A346-4045-9AF2-A4C8AA9469B3}"/>
    <hyperlink ref="C614" r:id="rId539" xr:uid="{99B9FD32-635A-0447-ADE8-FAC8E12775E5}"/>
    <hyperlink ref="C615" r:id="rId540" xr:uid="{72F27F82-D469-1F4E-AA89-DA77E23CD57A}"/>
    <hyperlink ref="C616" r:id="rId541" xr:uid="{6B4C0101-795D-9D48-93F3-79C08F8F88EC}"/>
    <hyperlink ref="C617" r:id="rId542" xr:uid="{BE5B098E-DD7E-D345-A44E-9EF08F1A7614}"/>
    <hyperlink ref="C618" r:id="rId543" xr:uid="{EC1F8747-6CDF-B249-BFB6-33D31B1742BD}"/>
    <hyperlink ref="C619" r:id="rId544" xr:uid="{D4F73029-A9F9-C040-8984-912115052214}"/>
    <hyperlink ref="C620" r:id="rId545" xr:uid="{051E60E8-BC6A-8D4C-B831-D3DFCC9B2FBE}"/>
    <hyperlink ref="C621" r:id="rId546" xr:uid="{DFFBC052-01CB-324B-B0AE-EDC895D9CE41}"/>
    <hyperlink ref="C622" r:id="rId547" xr:uid="{B3E299BA-FE02-6E48-816A-9A4E5AF404B7}"/>
    <hyperlink ref="C623" r:id="rId548" xr:uid="{4DF99B1E-9E8D-544E-8C86-D9D4B85B1B46}"/>
    <hyperlink ref="C624" r:id="rId549" xr:uid="{3C422085-7531-4E4B-9313-BCF34604C431}"/>
    <hyperlink ref="C625" r:id="rId550" xr:uid="{F6E1EA51-A9F9-F743-803B-6341F86A0E17}"/>
    <hyperlink ref="C626" r:id="rId551" xr:uid="{8F50CBF6-39AD-494B-90D9-B76166FAA865}"/>
    <hyperlink ref="C627" r:id="rId552" xr:uid="{F0074CD5-C573-ED47-86B4-AA91112200D5}"/>
    <hyperlink ref="C628" r:id="rId553" xr:uid="{33A61F5B-842F-EF43-9381-B78C0A0BBA18}"/>
    <hyperlink ref="C629" r:id="rId554" xr:uid="{8B16EB19-A04F-E34C-B58F-172EC2FCB83A}"/>
    <hyperlink ref="C630" r:id="rId555" xr:uid="{EAD85556-4CA2-974A-8C54-5285A4FFFE1F}"/>
    <hyperlink ref="C631" r:id="rId556" xr:uid="{96386929-80DA-BD49-98FC-CE329EABF4C0}"/>
    <hyperlink ref="C632" r:id="rId557" xr:uid="{C4250F84-F74A-7F4B-B6FC-7BB8D43404E1}"/>
    <hyperlink ref="C633" r:id="rId558" xr:uid="{DA9246A5-A71C-8240-83F0-D992C2C4F173}"/>
    <hyperlink ref="C634" r:id="rId559" xr:uid="{CD3E3C82-1808-0344-BAB6-CFFA427FB443}"/>
    <hyperlink ref="C635" r:id="rId560" xr:uid="{BE8F42CE-81E0-474A-957B-C7074164F69D}"/>
    <hyperlink ref="C636" r:id="rId561" xr:uid="{44C6C4B1-8DEF-9D41-A981-4DAF271036A1}"/>
    <hyperlink ref="C639" r:id="rId562" xr:uid="{074335C1-881C-9E4D-9025-0A028CDD6F52}"/>
    <hyperlink ref="C640" r:id="rId563" xr:uid="{F8195EE3-4DD0-D54B-A1D4-74DA69BBF212}"/>
    <hyperlink ref="C641" r:id="rId564" xr:uid="{115239FA-CADD-FE43-8AE9-D41D940A3D1E}"/>
    <hyperlink ref="C642" r:id="rId565" xr:uid="{82237B44-9A58-A644-A6E7-C4AACC3AC311}"/>
    <hyperlink ref="C643" r:id="rId566" xr:uid="{FB5DC65F-7F1D-5F47-8596-E03C617B298A}"/>
    <hyperlink ref="C644" r:id="rId567" xr:uid="{21DA86A6-C954-AD46-9BBA-B4354378697F}"/>
    <hyperlink ref="C645" r:id="rId568" xr:uid="{FC80CF2C-F242-9348-BE19-F09F9373F3A2}"/>
    <hyperlink ref="C646" r:id="rId569" xr:uid="{A7216DBA-BD2D-9446-92E9-8F2778E3EA1B}"/>
    <hyperlink ref="C647" r:id="rId570" xr:uid="{810F557B-08D8-6243-9449-A7FDE786B545}"/>
    <hyperlink ref="C648" r:id="rId571" xr:uid="{D4B51B5C-706C-2748-BA28-EFFEEF8AD962}"/>
    <hyperlink ref="C649" r:id="rId572" xr:uid="{E074A720-BADB-B740-8884-BBE981FC5CC0}"/>
    <hyperlink ref="C650" r:id="rId573" xr:uid="{98EF8F94-6C78-AE47-BFA1-0B0F72D5EB32}"/>
    <hyperlink ref="C651" r:id="rId574" xr:uid="{29CAF474-595D-0E41-853E-08452BBDCED3}"/>
    <hyperlink ref="C652" r:id="rId575" xr:uid="{B19D7815-F0DC-B742-9387-320306C5C9F6}"/>
    <hyperlink ref="C653" r:id="rId576" xr:uid="{6EABD2E8-2872-7F4E-AF01-9072D084B7AB}"/>
    <hyperlink ref="C654" r:id="rId577" xr:uid="{32C0C660-8F16-1E46-953B-28D5244330A1}"/>
    <hyperlink ref="C655" r:id="rId578" xr:uid="{C5B7D8A1-F54F-AD4B-AE51-A1243D2BF2F9}"/>
    <hyperlink ref="C656" r:id="rId579" xr:uid="{8C5E1CCA-FFB1-074D-A642-095C79C07571}"/>
    <hyperlink ref="C657" r:id="rId580" xr:uid="{9D7A3AC6-FD3D-8647-8469-B47907BCA214}"/>
    <hyperlink ref="C658" r:id="rId581" xr:uid="{610A09CB-2EF7-F54B-856D-75B504DEFAE7}"/>
    <hyperlink ref="C659" r:id="rId582" xr:uid="{A1BF2FB2-95D0-B54B-805B-3C8CFCF82F2C}"/>
    <hyperlink ref="C660" r:id="rId583" xr:uid="{C9C8AD3C-214A-ED48-A6CC-E27814D6CAD8}"/>
    <hyperlink ref="C661" r:id="rId584" xr:uid="{43CD6F19-B1F6-844B-B70D-19CB4330245E}"/>
    <hyperlink ref="C662" r:id="rId585" xr:uid="{1BAA247A-4587-054C-BB7F-D3472E12D730}"/>
    <hyperlink ref="C663" r:id="rId586" xr:uid="{CE35765E-660C-C944-A11C-5882346159BB}"/>
    <hyperlink ref="C664" r:id="rId587" xr:uid="{E23A559D-CBF0-2C4A-8912-F5F4F046FE07}"/>
    <hyperlink ref="C665" r:id="rId588" xr:uid="{3B2FFC30-1F37-454C-9FF7-8773AA09245C}"/>
    <hyperlink ref="C666" r:id="rId589" xr:uid="{997B6BE0-5AC5-754E-919C-B557EF707AD6}"/>
    <hyperlink ref="C667" r:id="rId590" xr:uid="{7DFD4FF2-361E-764A-AFAA-9D9E4A172C96}"/>
    <hyperlink ref="C668" r:id="rId591" xr:uid="{B50611C0-7601-1D47-878E-72B0EF46C758}"/>
    <hyperlink ref="C669" r:id="rId592" xr:uid="{68E30C02-E813-134C-BDBE-5195237622E5}"/>
    <hyperlink ref="C670" r:id="rId593" xr:uid="{460A8952-4DB6-BE4F-B7E4-A9A2B757BAB2}"/>
    <hyperlink ref="C671" r:id="rId594" xr:uid="{4A320B2C-51D4-9440-B9A9-83FC724F4F57}"/>
    <hyperlink ref="C672" r:id="rId595" xr:uid="{F22F6EC4-A9E5-E244-AB5C-8A2F449B241B}"/>
    <hyperlink ref="C673" r:id="rId596" xr:uid="{B282417B-9EE9-D24F-BB07-AC4434D68754}"/>
    <hyperlink ref="C674" r:id="rId597" xr:uid="{CC32CF4A-B9AE-944F-9EC1-419581D21012}"/>
    <hyperlink ref="C675" r:id="rId598" xr:uid="{7A494EF7-0D31-2743-B211-2F219553F1FB}"/>
    <hyperlink ref="C676" r:id="rId599" xr:uid="{79F0EA0A-C042-A740-8EE7-86BE1A4CFE8B}"/>
    <hyperlink ref="C677" r:id="rId600" xr:uid="{7AAC4F61-9940-E844-8A1D-7E2D527E8AB2}"/>
    <hyperlink ref="C678" r:id="rId601" xr:uid="{CC12CF24-3300-1D44-B7A0-89F3241FBA36}"/>
    <hyperlink ref="C679" r:id="rId602" xr:uid="{CA25C208-1363-E941-AD4A-00D807906333}"/>
    <hyperlink ref="C680" r:id="rId603" xr:uid="{849A537E-9627-8C49-B08A-B36CA07BDB48}"/>
    <hyperlink ref="C681" r:id="rId604" xr:uid="{2B8C0D56-C989-3044-9CA4-50DBAF8A2E17}"/>
    <hyperlink ref="C682" r:id="rId605" xr:uid="{CBECAB37-4F59-8448-AEAA-6DC1987E91B1}"/>
    <hyperlink ref="C683" r:id="rId606" xr:uid="{B1987EB1-B2D0-2F40-AA4C-ED4DEAEB7EAD}"/>
    <hyperlink ref="C684" r:id="rId607" xr:uid="{CE10576D-1FAF-9B4F-9E8A-BEB122100988}"/>
    <hyperlink ref="C685" r:id="rId608" xr:uid="{46F96480-7AEF-5947-AD6F-D57403D5C4E7}"/>
    <hyperlink ref="C686" r:id="rId609" xr:uid="{409D5209-5775-B14E-9E2F-7A2D4C8FF56B}"/>
    <hyperlink ref="C687" r:id="rId610" xr:uid="{EC4F1991-DF95-DC42-9C66-08C5C998CD42}"/>
    <hyperlink ref="C688" r:id="rId611" xr:uid="{7AF982FB-BA08-F44C-B857-17D467FE956E}"/>
    <hyperlink ref="C689" r:id="rId612" xr:uid="{625EFC96-F66D-E74E-91B6-CF0816CF04D1}"/>
    <hyperlink ref="C690" r:id="rId613" xr:uid="{4EEE5EBC-81E0-8E44-8CB1-DD758370B5FB}"/>
    <hyperlink ref="C691" r:id="rId614" xr:uid="{C252B621-9EE0-144E-85F3-BA580CC32B58}"/>
    <hyperlink ref="C692" r:id="rId615" xr:uid="{33458921-7993-CE43-BD8F-94CBDEC2E9C6}"/>
    <hyperlink ref="C693" r:id="rId616" xr:uid="{CA23FD2F-39A9-3241-8B9C-7320DA2FA25C}"/>
    <hyperlink ref="C694" r:id="rId617" xr:uid="{9B1F0EA6-458C-7D4E-89AF-03AE786049C0}"/>
    <hyperlink ref="C695" r:id="rId618" xr:uid="{8417E388-4969-7E47-8343-4EF98B427452}"/>
    <hyperlink ref="C696" r:id="rId619" xr:uid="{F3DF0719-6F62-A945-9F9B-6889ED152816}"/>
    <hyperlink ref="C697" r:id="rId620" xr:uid="{CD384D73-5B60-0842-9CF7-4CC705A96890}"/>
    <hyperlink ref="C698" r:id="rId621" xr:uid="{630A8352-9378-8644-BF10-7C5D981AD36D}"/>
    <hyperlink ref="C699" r:id="rId622" xr:uid="{1B34306E-0C3F-7A4A-9468-5BEEA77CFB3F}"/>
    <hyperlink ref="C700" r:id="rId623" xr:uid="{5ACCD9AD-CDF2-8D43-957F-3D2B813CF212}"/>
    <hyperlink ref="C701" r:id="rId624" xr:uid="{7D273B9D-4904-DE46-BB2D-E8917A2BE184}"/>
    <hyperlink ref="C702" r:id="rId625" xr:uid="{B59CE8EF-71AB-6049-BAE3-7FE28EF7388F}"/>
    <hyperlink ref="C703" r:id="rId626" xr:uid="{B4B39523-3C77-BC42-B275-FC3B8BB8F1DB}"/>
    <hyperlink ref="C704" r:id="rId627" xr:uid="{C8D2BC33-70B5-9E43-AD6A-3167CA8E34C0}"/>
    <hyperlink ref="C705" r:id="rId628" xr:uid="{5E90BCE0-5B0B-2344-9B5B-C7A98C19013F}"/>
    <hyperlink ref="C706" r:id="rId629" xr:uid="{DA950582-747C-C448-9EB8-D8C466E6E1E6}"/>
    <hyperlink ref="C707" r:id="rId630" xr:uid="{9E3CF5E4-177C-AC4C-8DE6-71B3FBB430D7}"/>
    <hyperlink ref="C708" r:id="rId631" xr:uid="{1DA1AFDC-B44A-3545-AB2E-2344D4FD1C53}"/>
    <hyperlink ref="C709" r:id="rId632" xr:uid="{7501C959-728F-404F-92EF-8ABEA06C679D}"/>
    <hyperlink ref="C710" r:id="rId633" xr:uid="{3A339D86-EEE2-754E-B527-087AF8470941}"/>
    <hyperlink ref="C711" r:id="rId634" xr:uid="{FAAA9E43-F73D-A041-8077-1D5061E86C0F}"/>
    <hyperlink ref="C712" r:id="rId635" xr:uid="{05AA1EAB-EC4C-9B43-A423-9C0E4A6F0A15}"/>
    <hyperlink ref="C713" r:id="rId636" xr:uid="{CE4ACD07-B4E9-C149-9EA2-6E299F4F7558}"/>
    <hyperlink ref="C714" r:id="rId637" xr:uid="{C0CFE327-6F62-8547-8963-6C6A7CDF944E}"/>
    <hyperlink ref="C715" r:id="rId638" xr:uid="{4BFF22BA-A588-1F4A-9655-FE9FB9E3D81F}"/>
    <hyperlink ref="C716" r:id="rId639" xr:uid="{EB228A4A-3053-3847-8BBD-779CF0A32673}"/>
    <hyperlink ref="C717" r:id="rId640" xr:uid="{2BAF88F1-6C47-844C-A761-4F5D7030A265}"/>
    <hyperlink ref="C718" r:id="rId641" xr:uid="{79AE1D74-9510-BC4F-858D-854D33BAE7CD}"/>
    <hyperlink ref="C719" r:id="rId642" xr:uid="{4DE23914-E749-E042-8DED-1A9380A75631}"/>
    <hyperlink ref="C720" r:id="rId643" xr:uid="{F29D3E62-5792-2F43-960A-679EA9B7E340}"/>
    <hyperlink ref="C721" r:id="rId644" xr:uid="{69972294-18F2-2D4E-833C-92AD49508444}"/>
    <hyperlink ref="C722" r:id="rId645" xr:uid="{77FB2B16-A651-AA4D-9753-E680B1A9CF79}"/>
    <hyperlink ref="C723" r:id="rId646" xr:uid="{D5BA6818-A2C9-7A4F-8B8A-863E9E50C66E}"/>
    <hyperlink ref="C724" r:id="rId647" xr:uid="{B14F783F-50B5-6841-B9C1-CEA63CAF0336}"/>
    <hyperlink ref="C725" r:id="rId648" xr:uid="{25A37E3C-0E8B-AA42-A199-A8D864F8A051}"/>
    <hyperlink ref="C728" r:id="rId649" xr:uid="{2D23965E-FBB0-944E-BDE1-03C22C94B400}"/>
    <hyperlink ref="C729" r:id="rId650" xr:uid="{8E020CAD-2FED-A645-8C9B-F0CF866C4086}"/>
    <hyperlink ref="C730" r:id="rId651" xr:uid="{5863DB20-1874-1944-BCD5-6E31160A1129}"/>
    <hyperlink ref="C731" r:id="rId652" xr:uid="{7C88BB93-3560-5B46-A291-8696F7E04362}"/>
    <hyperlink ref="C732" r:id="rId653" xr:uid="{8F15E8C6-C306-E94C-8D74-21E643C69274}"/>
    <hyperlink ref="C733" r:id="rId654" xr:uid="{19FBDF48-8387-AE4C-9B98-CC1C28A83D20}"/>
    <hyperlink ref="C734" r:id="rId655" xr:uid="{C1E1CA26-5440-A04A-9557-8913AB1D6449}"/>
    <hyperlink ref="C735" r:id="rId656" xr:uid="{67AEF73C-AE40-C94C-B377-D909898731D2}"/>
    <hyperlink ref="C736" r:id="rId657" xr:uid="{28A089B2-75C4-F44B-A2E5-F7E7706BEBC4}"/>
    <hyperlink ref="C737" r:id="rId658" xr:uid="{D86E7806-BD9F-8543-9A32-93F92322E1B5}"/>
    <hyperlink ref="C738" r:id="rId659" xr:uid="{2085DB68-335A-8048-BEF3-F125B9DF092E}"/>
    <hyperlink ref="C739" r:id="rId660" xr:uid="{9427531F-7634-2A44-9D77-DDCA85772415}"/>
    <hyperlink ref="C740" r:id="rId661" xr:uid="{5A05A6B0-62F3-EF49-9FD3-56D5D25A28E7}"/>
    <hyperlink ref="C741" r:id="rId662" xr:uid="{E85CE974-9EAF-854F-A318-1AAB1D415E7E}"/>
    <hyperlink ref="C742" r:id="rId663" xr:uid="{52CD7F8C-CE9D-774F-A3AC-D23A73328F6C}"/>
    <hyperlink ref="C743" r:id="rId664" xr:uid="{7985DAB5-46C7-9949-BB9C-46DE818A4DDA}"/>
    <hyperlink ref="C744" r:id="rId665" xr:uid="{F67C12CA-51D7-6D45-AA2E-4D7A2573DF78}"/>
    <hyperlink ref="C745" r:id="rId666" xr:uid="{B2941EA7-165A-3D44-B9BF-DCD8E233BF2A}"/>
    <hyperlink ref="C746" r:id="rId667" xr:uid="{1D677C42-3442-A445-9397-8B16901AAD34}"/>
    <hyperlink ref="C747" r:id="rId668" xr:uid="{7BC79CD7-DB39-2E44-B500-7688F537ACD9}"/>
    <hyperlink ref="C748" r:id="rId669" xr:uid="{7C43B41F-E4AD-9C44-800E-5E5C0813778C}"/>
    <hyperlink ref="C749" r:id="rId670" xr:uid="{17CD600D-A629-DA4C-92F0-7EC10D574E6C}"/>
    <hyperlink ref="C750" r:id="rId671" xr:uid="{72C9EB46-0229-B845-9847-CA7242B4D93C}"/>
    <hyperlink ref="C751" r:id="rId672" xr:uid="{586E9102-BE3C-8441-A684-9460CE881073}"/>
    <hyperlink ref="C752" r:id="rId673" xr:uid="{E3CE7216-AC2A-7449-9A99-DFFF3B33522B}"/>
    <hyperlink ref="C753" r:id="rId674" xr:uid="{8E7A1079-64CA-2C4D-A86D-FA469874C739}"/>
    <hyperlink ref="C754" r:id="rId675" xr:uid="{F7055427-7CE9-EB44-9480-2F532CEE6499}"/>
    <hyperlink ref="C755" r:id="rId676" xr:uid="{4597C9F8-AD0A-904C-A38D-3D4825F29144}"/>
    <hyperlink ref="C756" r:id="rId677" xr:uid="{115B64D5-D93A-454A-A788-5D045BE8A0BF}"/>
    <hyperlink ref="C757" r:id="rId678" xr:uid="{E7E1E0D1-8060-9142-8B34-E89F5200E980}"/>
    <hyperlink ref="C758" r:id="rId679" xr:uid="{E1D2C3EC-75F1-A545-A329-6F2DD38A98CA}"/>
    <hyperlink ref="C759" r:id="rId680" xr:uid="{9E625B58-E5DB-6242-9474-7DDC52A10B65}"/>
    <hyperlink ref="C760" r:id="rId681" xr:uid="{9DAC90DF-8EF7-DC40-AF44-3AFAFB9406F2}"/>
    <hyperlink ref="C761" r:id="rId682" xr:uid="{C235E667-516B-754C-82B6-369E00EE2579}"/>
    <hyperlink ref="C762" r:id="rId683" xr:uid="{740DF89D-A81A-394B-A779-D0CEAA01AC15}"/>
    <hyperlink ref="C763" r:id="rId684" xr:uid="{EA985392-2C31-D74F-8B1F-6033A5F72DEF}"/>
    <hyperlink ref="C764" r:id="rId685" xr:uid="{9A35B443-CD00-F241-B9C2-A507B4086F68}"/>
    <hyperlink ref="C765" r:id="rId686" xr:uid="{BBACA285-1DCE-8644-BF1A-4D8B32BC53CF}"/>
    <hyperlink ref="C766" r:id="rId687" xr:uid="{2C7D7154-B8BA-4041-BCB6-4D8574FA699A}"/>
    <hyperlink ref="C767" r:id="rId688" xr:uid="{42168158-DFB2-3D4F-ACD2-C4EE1A40F484}"/>
    <hyperlink ref="C768" r:id="rId689" xr:uid="{FAC72141-B434-C845-BA17-8ADEF4B905B0}"/>
    <hyperlink ref="C769" r:id="rId690" xr:uid="{0A8314E0-6533-CE4F-84D5-ABA00E271986}"/>
    <hyperlink ref="C770" r:id="rId691" xr:uid="{6840DE57-36F7-EB4A-A9B5-94B7EFC87F3E}"/>
    <hyperlink ref="C771" r:id="rId692" xr:uid="{BD3871CA-2F3E-604F-BE52-BF6AC78E471A}"/>
    <hyperlink ref="C772" r:id="rId693" xr:uid="{40479F30-167E-7945-AD78-BA3CB6D24842}"/>
    <hyperlink ref="C773" r:id="rId694" xr:uid="{70243F51-56F1-2E4D-ABFC-23F3B085A93D}"/>
    <hyperlink ref="C774" r:id="rId695" xr:uid="{2F80309C-51C8-224B-A67B-EE5D592DB814}"/>
    <hyperlink ref="C775" r:id="rId696" xr:uid="{0FE7955D-60DA-6846-870A-80FB9BD28671}"/>
    <hyperlink ref="C776" r:id="rId697" xr:uid="{7EA960C9-DC0B-C54F-ADBB-3C49D37ED035}"/>
    <hyperlink ref="C777" r:id="rId698" xr:uid="{C24759AF-5CD0-4448-969C-E929EE0FC3D6}"/>
    <hyperlink ref="C778" r:id="rId699" xr:uid="{5FFDCAC9-3DA0-ED4A-A5A6-FAA6173E4B80}"/>
    <hyperlink ref="C779" r:id="rId700" xr:uid="{DB3861C5-C2EE-A742-AB7F-C24763620613}"/>
    <hyperlink ref="C780" r:id="rId701" xr:uid="{C4650839-F04C-7D45-93FD-AC02B0F4DD72}"/>
    <hyperlink ref="C781" r:id="rId702" xr:uid="{67D0A65F-C194-754A-BEA7-FF634A22332F}"/>
    <hyperlink ref="C782" r:id="rId703" xr:uid="{8C852B71-0E34-124A-AC39-6E16F5F25320}"/>
    <hyperlink ref="C783" r:id="rId704" xr:uid="{3B6DEFFE-E3B6-1140-9D54-0A4EAB47C0EB}"/>
    <hyperlink ref="C784" r:id="rId705" xr:uid="{2C69F9FF-8D45-1440-911B-7870531CBE36}"/>
    <hyperlink ref="C785" r:id="rId706" xr:uid="{A90E7BF3-7CA3-4A4D-BE56-50C85C960637}"/>
    <hyperlink ref="C786" r:id="rId707" xr:uid="{013F1A8B-5E92-744C-9D11-43BDAD67998F}"/>
    <hyperlink ref="C787" r:id="rId708" xr:uid="{78FE563B-278C-754E-852F-BE83204ABE49}"/>
    <hyperlink ref="C788" r:id="rId709" xr:uid="{D125A08E-C685-0F4F-8674-8CA8670DAD4E}"/>
    <hyperlink ref="C791" r:id="rId710" xr:uid="{2A2AC592-5885-2945-83A8-CA0AAD857F1C}"/>
    <hyperlink ref="C792" r:id="rId711" xr:uid="{AEE441BF-9163-E04C-8117-A6204B6B8975}"/>
    <hyperlink ref="C793" r:id="rId712" xr:uid="{80097097-F09B-A547-BD8E-94A3B9CEBF9A}"/>
    <hyperlink ref="C794" r:id="rId713" xr:uid="{E45CF230-6624-C64F-B13E-0897D323CB1D}"/>
    <hyperlink ref="C795" r:id="rId714" xr:uid="{5A0BED95-7D64-904E-BFDC-0D1E7829BE77}"/>
    <hyperlink ref="C796" r:id="rId715" xr:uid="{555F8642-94B1-A24E-92BE-CD2A31F682D4}"/>
    <hyperlink ref="C797" r:id="rId716" xr:uid="{13450EA5-D80C-BC48-87FC-E1168CC7BD23}"/>
    <hyperlink ref="C798" r:id="rId717" xr:uid="{FFAEB6AE-C29F-444C-8074-743A93386C6B}"/>
    <hyperlink ref="C799" r:id="rId718" xr:uid="{D1C041FD-D65C-6148-9B2C-C34D20452115}"/>
    <hyperlink ref="C800" r:id="rId719" xr:uid="{B7C693E7-E4D7-9F4A-9B1C-BB482839B77A}"/>
    <hyperlink ref="C801" r:id="rId720" xr:uid="{887DC5A7-0208-EB4D-91F3-5613A16E1585}"/>
    <hyperlink ref="C802" r:id="rId721" xr:uid="{C6749319-6B62-CC4C-B5D8-A73018AD531C}"/>
    <hyperlink ref="C803" r:id="rId722" xr:uid="{EBA98C48-E778-F742-AA54-DF413A3D8375}"/>
    <hyperlink ref="C804" r:id="rId723" xr:uid="{A9B2CE75-7021-1943-80A7-88F4C932A99F}"/>
    <hyperlink ref="C805" r:id="rId724" xr:uid="{42F4A1F4-14CF-EF45-BF90-318372B4ED6F}"/>
    <hyperlink ref="C806" r:id="rId725" xr:uid="{0F7D0A8F-BFFF-4345-A60E-08639276E00A}"/>
    <hyperlink ref="C807" r:id="rId726" xr:uid="{9EE92A87-AD46-C843-8B3F-BA2C5ECA8540}"/>
    <hyperlink ref="C808" r:id="rId727" xr:uid="{FA7A5B18-1F61-CB4D-89A5-D98CA33B9D8F}"/>
    <hyperlink ref="C809" r:id="rId728" xr:uid="{C306FF24-146B-B54C-B1EF-E6A055A1FE4F}"/>
    <hyperlink ref="C810" r:id="rId729" xr:uid="{26308D62-4B55-2A46-BDB7-78DADF011C61}"/>
    <hyperlink ref="C811" r:id="rId730" xr:uid="{8F56E077-3B7B-7143-B9B3-D836084B84B7}"/>
    <hyperlink ref="C812" r:id="rId731" xr:uid="{26427DCF-2814-3945-ADF4-4277348E6AE1}"/>
    <hyperlink ref="C813" r:id="rId732" xr:uid="{2AFF40B8-AB9F-6444-B680-778E4098E1F7}"/>
    <hyperlink ref="C814" r:id="rId733" xr:uid="{239FF0B3-9357-F443-B7ED-5B16CE53D226}"/>
    <hyperlink ref="C815" r:id="rId734" xr:uid="{1E4FA6AB-B13C-974F-9577-8CDB2E29F056}"/>
    <hyperlink ref="C816" r:id="rId735" xr:uid="{16FFF8D3-6BD1-CC4B-AB12-8AF947E59392}"/>
    <hyperlink ref="C817" r:id="rId736" xr:uid="{D2A743B0-A8BC-B54C-8860-9C0C62304DC3}"/>
    <hyperlink ref="C818" r:id="rId737" xr:uid="{C6DD6EAF-7742-7448-982C-4FC6B9E1BFA7}"/>
    <hyperlink ref="C819" r:id="rId738" xr:uid="{AA4EEBD0-E7CA-3F44-B471-AF52534D6C02}"/>
    <hyperlink ref="C820" r:id="rId739" xr:uid="{5C887D7B-9D2A-2A44-972E-D150E03C7A92}"/>
    <hyperlink ref="C821" r:id="rId740" xr:uid="{DA4D06E8-4681-E941-B0ED-1D46D76CCC23}"/>
    <hyperlink ref="C822" r:id="rId741" xr:uid="{7854B8C8-2147-D742-B33F-3BA01DF56FBE}"/>
    <hyperlink ref="C823" r:id="rId742" xr:uid="{EE53D04E-5D79-4040-BC38-BF21E3F58A86}"/>
    <hyperlink ref="C824" r:id="rId743" xr:uid="{76ADF2F2-E6BF-8D44-A354-CBE43C4E1EFC}"/>
    <hyperlink ref="C825" r:id="rId744" xr:uid="{F01D0E88-D6F8-1A4A-A812-064A161DB755}"/>
    <hyperlink ref="C826" r:id="rId745" xr:uid="{9EE068B3-E2A4-4448-9C60-6A05F72F1F5F}"/>
    <hyperlink ref="C827" r:id="rId746" xr:uid="{41CA25BB-F15A-0440-AE91-A23376208ADF}"/>
    <hyperlink ref="C828" r:id="rId747" xr:uid="{12B5B61A-A557-EC44-96FC-63B20FF7F130}"/>
    <hyperlink ref="C829" r:id="rId748" xr:uid="{316D7075-9C0F-4E47-A692-A3888B3A7B41}"/>
    <hyperlink ref="C830" r:id="rId749" xr:uid="{3C414E95-2C62-474A-8EAB-9BFCE936E422}"/>
    <hyperlink ref="C831" r:id="rId750" xr:uid="{2EC1C70C-E18F-0E48-80C4-940126584FCF}"/>
    <hyperlink ref="C832" r:id="rId751" xr:uid="{000EEBB8-9CFE-BF48-A82A-D223F3F501E3}"/>
    <hyperlink ref="C833" r:id="rId752" xr:uid="{9F8177EE-DF35-344A-8C26-B81E3DCC6631}"/>
    <hyperlink ref="C836" r:id="rId753" xr:uid="{951F2586-3327-C64A-87F7-2699EF7647A2}"/>
    <hyperlink ref="C837" r:id="rId754" xr:uid="{466B0DA5-0A77-6F4A-9F0B-988D263DE1D1}"/>
    <hyperlink ref="C838" r:id="rId755" xr:uid="{8FA2407E-A32F-B249-813B-8A59484B2FFD}"/>
    <hyperlink ref="C839" r:id="rId756" xr:uid="{743360CE-D25C-354B-9697-D53C2A0756AC}"/>
    <hyperlink ref="C840" r:id="rId757" xr:uid="{F72E432C-E093-BA4A-A45A-385C8776FFDC}"/>
    <hyperlink ref="C841" r:id="rId758" xr:uid="{2FDF9C7D-D4CB-5146-958A-BEDAD1C5EC91}"/>
    <hyperlink ref="C842" r:id="rId759" xr:uid="{692B565F-74B0-4F4E-B388-CBD0AE84AECE}"/>
    <hyperlink ref="C843" r:id="rId760" xr:uid="{180AA844-F251-9E4F-839D-46E11F911CA0}"/>
    <hyperlink ref="C844" r:id="rId761" xr:uid="{82D3BC64-0231-584F-956B-DD4B7B684E78}"/>
    <hyperlink ref="C845" r:id="rId762" xr:uid="{4131B5AE-37B4-3548-98E9-7289A165FB67}"/>
    <hyperlink ref="C846" r:id="rId763" xr:uid="{054BA890-DA1C-2B49-9EF3-D5DEED6EDB30}"/>
    <hyperlink ref="C847" r:id="rId764" xr:uid="{C2D0015B-1F05-2649-9D91-BBB4F4F466C4}"/>
    <hyperlink ref="C848" r:id="rId765" xr:uid="{B8D3BF60-A88B-C34E-A6D5-3EB9CAE279C3}"/>
    <hyperlink ref="C849" r:id="rId766" xr:uid="{ED75A035-F122-0343-AC50-E17F4361B59C}"/>
    <hyperlink ref="C850" r:id="rId767" xr:uid="{E5173829-9102-9A4D-8663-E5889371EA85}"/>
    <hyperlink ref="C851" r:id="rId768" xr:uid="{B6F94D92-104D-FC46-A0ED-4E673485AA67}"/>
    <hyperlink ref="C852" r:id="rId769" xr:uid="{E6265803-B8CC-FD43-91E3-2A10A389F5A5}"/>
    <hyperlink ref="C853" r:id="rId770" xr:uid="{2BB2964A-0E6C-F147-9592-DE4A0EADE5BF}"/>
    <hyperlink ref="C854" r:id="rId771" xr:uid="{6FD9B1E8-E708-EE4B-A332-C23EBC3E71C6}"/>
    <hyperlink ref="C855" r:id="rId772" xr:uid="{B6A6C5D1-4B26-BE44-9EF9-578622214E1A}"/>
    <hyperlink ref="C856" r:id="rId773" xr:uid="{58FB5DFE-0F27-FE43-AF3D-EBAB0B02A1BB}"/>
    <hyperlink ref="C857" r:id="rId774" xr:uid="{ECBABA06-2B44-C945-A6FC-1BBE36E00A32}"/>
    <hyperlink ref="C858" r:id="rId775" xr:uid="{E2AB1E1B-D62A-704A-855A-65BC0FE8A567}"/>
    <hyperlink ref="C859" r:id="rId776" xr:uid="{F0E375C8-6BD9-1742-979B-89800F9D0C2B}"/>
    <hyperlink ref="C860" r:id="rId777" xr:uid="{035053A7-1705-EC46-AC7C-8FADED450A24}"/>
    <hyperlink ref="C861" r:id="rId778" xr:uid="{C6A58085-AA9F-D444-8C35-163B3783DDEC}"/>
    <hyperlink ref="C862" r:id="rId779" xr:uid="{B831648E-AF1F-BC45-9A39-45D3F00B547B}"/>
    <hyperlink ref="C863" r:id="rId780" xr:uid="{8B5EF49C-76EA-D346-8350-2CB63A04E6E2}"/>
    <hyperlink ref="C864" r:id="rId781" xr:uid="{F5BD78AB-7477-8440-8D8C-DD35880F777A}"/>
    <hyperlink ref="C865" r:id="rId782" xr:uid="{5B4D620B-F876-6743-845D-5B9F741F6E64}"/>
    <hyperlink ref="C866" r:id="rId783" xr:uid="{1CE532CA-3E90-E24B-B4B6-5B69A9BB28B6}"/>
    <hyperlink ref="C867" r:id="rId784" xr:uid="{AC9021B4-9557-5A48-A0C8-174DB7ABAE20}"/>
    <hyperlink ref="C868" r:id="rId785" xr:uid="{B30C5C86-D6EC-B541-BE4A-317EAAE2DA92}"/>
    <hyperlink ref="C869" r:id="rId786" xr:uid="{7C4BA862-5320-2F4B-BC27-BF6EED5D1912}"/>
    <hyperlink ref="C870" r:id="rId787" xr:uid="{D2DDAA8E-A135-2A4D-852B-45E996E9F101}"/>
    <hyperlink ref="C871" r:id="rId788" xr:uid="{FEE8B16B-AA15-1443-A37A-4AC02C06917E}"/>
    <hyperlink ref="C872" r:id="rId789" xr:uid="{08A442C6-7981-D24C-809C-88FE82ABFC8B}"/>
    <hyperlink ref="C873" r:id="rId790" xr:uid="{12F18B95-B820-D342-82F0-209313E454FD}"/>
    <hyperlink ref="C874" r:id="rId791" xr:uid="{44BE58F9-EDC7-5540-B2B3-1A5FFBB3B6E9}"/>
    <hyperlink ref="C875" r:id="rId792" xr:uid="{462EFCB1-0CE5-934F-AB75-0B3CD3776DC6}"/>
    <hyperlink ref="C876" r:id="rId793" xr:uid="{21E03555-328E-4546-BE10-73F3C9172C57}"/>
    <hyperlink ref="C877" r:id="rId794" xr:uid="{30E7BACD-C65C-5645-8138-8D20A92A8B31}"/>
    <hyperlink ref="C878" r:id="rId795" xr:uid="{43EB29B2-D840-6A44-8B4D-BFFE3B40D114}"/>
    <hyperlink ref="C879" r:id="rId796" xr:uid="{FB26EC6A-C43D-1142-BB94-003EE4AE848D}"/>
    <hyperlink ref="C880" r:id="rId797" xr:uid="{791F50E0-251F-8E44-A336-8A75F8AEA13E}"/>
    <hyperlink ref="C881" r:id="rId798" xr:uid="{5D09E070-317D-3F4F-B6E6-06C64E896701}"/>
    <hyperlink ref="C882" r:id="rId799" xr:uid="{89D93C9B-0F7A-F146-AD49-E6E74C75E7CB}"/>
    <hyperlink ref="C883" r:id="rId800" xr:uid="{CF180933-B588-394B-9447-F316D418DE5A}"/>
    <hyperlink ref="C884" r:id="rId801" xr:uid="{AA864D19-9AC1-FA46-A93F-398A0B5416B5}"/>
    <hyperlink ref="C885" r:id="rId802" xr:uid="{5D49B73F-034C-6F4B-8781-F4A403013A3D}"/>
    <hyperlink ref="C886" r:id="rId803" xr:uid="{BD522619-D4D4-CC4F-BDB7-745467E0B4A8}"/>
    <hyperlink ref="C887" r:id="rId804" xr:uid="{31EDEF4B-A812-8449-BFA3-6EB1B3B59B76}"/>
    <hyperlink ref="C888" r:id="rId805" xr:uid="{4CA55722-9F44-324E-87B6-6AA8A171367B}"/>
    <hyperlink ref="C889" r:id="rId806" xr:uid="{48B3E15D-7169-774A-B1C2-E91BFFF76A64}"/>
    <hyperlink ref="C890" r:id="rId807" xr:uid="{8AA2D1A4-21F4-1547-9CB1-9286AA79B48E}"/>
    <hyperlink ref="C891" r:id="rId808" xr:uid="{E437D287-D1D3-3745-8FDD-D0D974290A3A}"/>
    <hyperlink ref="C892" r:id="rId809" xr:uid="{D4FA721E-9345-2444-BF0C-88FB8EF2DE96}"/>
    <hyperlink ref="C893" r:id="rId810" xr:uid="{7C5376AA-F598-E647-A28D-3AF2352B9344}"/>
    <hyperlink ref="C894" r:id="rId811" xr:uid="{886EC46D-973C-414E-8DB9-C373AD2135C5}"/>
    <hyperlink ref="C895" r:id="rId812" xr:uid="{00D8F27F-4F37-954F-B304-3D99741018DA}"/>
    <hyperlink ref="C896" r:id="rId813" xr:uid="{72A53462-2D8F-A047-A25B-71C729B35361}"/>
    <hyperlink ref="C897" r:id="rId814" xr:uid="{0F4CC797-CF3A-0546-8513-A8F0A6C65530}"/>
    <hyperlink ref="C898" r:id="rId815" xr:uid="{C81701A6-E6FC-7C47-8224-F9BEBC8EE88A}"/>
    <hyperlink ref="C899" r:id="rId816" xr:uid="{12A41051-F405-894C-8187-21D48C07B8FB}"/>
    <hyperlink ref="C900" r:id="rId817" xr:uid="{E759F0A5-B785-B144-9E9C-A97B7E07F6B9}"/>
    <hyperlink ref="C901" r:id="rId818" xr:uid="{3702CB54-0199-A543-882D-9712BF06277F}"/>
    <hyperlink ref="C902" r:id="rId819" xr:uid="{323984BC-A94C-6744-B86C-A08A644FCA52}"/>
    <hyperlink ref="C903" r:id="rId820" xr:uid="{989BEB01-3BA8-714D-B37C-C597954446B9}"/>
    <hyperlink ref="C904" r:id="rId821" xr:uid="{3403217D-5CA5-E142-A22B-7720FC812B27}"/>
    <hyperlink ref="C905" r:id="rId822" xr:uid="{1BDAD94A-7A4F-CF49-84D3-279947E3B653}"/>
    <hyperlink ref="C906" r:id="rId823" xr:uid="{A4FA788B-D977-1E45-BE90-636FA92AE2E8}"/>
    <hyperlink ref="C907" r:id="rId824" xr:uid="{372AFB0E-63E4-B940-94ED-1431B17227DF}"/>
    <hyperlink ref="C908" r:id="rId825" xr:uid="{353AA83A-AC7E-BF44-AFCE-2BF76E69C9FF}"/>
    <hyperlink ref="C909" r:id="rId826" xr:uid="{CEFBC1E0-7501-144B-A144-E669B55B11A9}"/>
    <hyperlink ref="C910" r:id="rId827" xr:uid="{8FDD6C9B-931E-3D4B-985F-3E12F3125BDD}"/>
    <hyperlink ref="C911" r:id="rId828" xr:uid="{54EF11CB-8410-D544-9372-51633AA3C627}"/>
    <hyperlink ref="C912" r:id="rId829" xr:uid="{2C641C31-2E16-AE42-A544-C3433DD94C1D}"/>
    <hyperlink ref="C913" r:id="rId830" xr:uid="{127255B3-6020-7C40-A2EF-DF131C7CACE2}"/>
    <hyperlink ref="C914" r:id="rId831" xr:uid="{CF77201D-47D2-FF44-BF35-6437958904F4}"/>
    <hyperlink ref="C915" r:id="rId832" xr:uid="{A6EEA09A-CD3D-F547-80F7-4B4904B3D138}"/>
    <hyperlink ref="C916" r:id="rId833" xr:uid="{0B66BE8E-EDB0-F249-A21D-F5F9F4965051}"/>
    <hyperlink ref="C917" r:id="rId834" xr:uid="{BCBAEDF3-9B85-9048-9216-00C594547A9F}"/>
    <hyperlink ref="C918" r:id="rId835" xr:uid="{4D2AF6C4-D365-5144-A11D-21F24602538A}"/>
    <hyperlink ref="C919" r:id="rId836" xr:uid="{140E8A99-F753-B243-AE44-2455A7568234}"/>
    <hyperlink ref="C920" r:id="rId837" xr:uid="{54246628-93ED-EA45-9786-F35C2CA608BF}"/>
    <hyperlink ref="C921" r:id="rId838" xr:uid="{7333B3FD-93F7-5E41-BC6B-37AD8F8D022A}"/>
    <hyperlink ref="C922" r:id="rId839" xr:uid="{815FE0CF-6597-E947-B673-0ABF4FE33F2F}"/>
    <hyperlink ref="C923" r:id="rId840" xr:uid="{D442AABD-33AB-2746-BC94-1ECA29B88D87}"/>
    <hyperlink ref="C924" r:id="rId841" xr:uid="{1FFC37C8-52F1-9445-AAF2-88A4210179FC}"/>
    <hyperlink ref="C925" r:id="rId842" xr:uid="{DD389000-AFE3-A74D-B00B-976F4CD312B6}"/>
    <hyperlink ref="C926" r:id="rId843" xr:uid="{351F0D81-0C34-8D43-885F-159F850DB9FB}"/>
    <hyperlink ref="C927" r:id="rId844" xr:uid="{2D1154EC-C1D2-C84B-809B-47A85B1F39EA}"/>
    <hyperlink ref="C928" r:id="rId845" xr:uid="{A4695451-32CD-3946-8648-1378BA3ECCCD}"/>
    <hyperlink ref="C929" r:id="rId846" xr:uid="{3FC832D8-23C7-6343-A275-C19610AD73B2}"/>
    <hyperlink ref="C930" r:id="rId847" xr:uid="{481308F1-9C32-D845-BC5F-FE184AA3A721}"/>
    <hyperlink ref="C931" r:id="rId848" xr:uid="{D82DB8EA-A5F2-8A4D-BD07-F589C42E9010}"/>
    <hyperlink ref="C932" r:id="rId849" xr:uid="{E0F940DF-88D9-9D4C-B18D-FAEF204B0C92}"/>
    <hyperlink ref="C933" r:id="rId850" xr:uid="{8EA71CD0-7009-0D48-B4E8-AC648195D1B7}"/>
    <hyperlink ref="C934" r:id="rId851" xr:uid="{27344A23-B687-2F47-90A8-FAD608C90722}"/>
    <hyperlink ref="C935" r:id="rId852" xr:uid="{1357855B-F3C1-DD49-8014-232CA62400E8}"/>
    <hyperlink ref="C936" r:id="rId853" xr:uid="{4034AA6C-A950-8A4B-AFF6-06E435E62E88}"/>
    <hyperlink ref="C937" r:id="rId854" xr:uid="{AECD1B33-BCD4-B24C-88E5-00AB92EC91E5}"/>
    <hyperlink ref="C938" r:id="rId855" xr:uid="{5D5B20D3-646C-DD4E-BC1C-032DBC19A205}"/>
    <hyperlink ref="C939" r:id="rId856" xr:uid="{9578A03E-97FA-E743-92FF-6AB456C592A8}"/>
    <hyperlink ref="C940" r:id="rId857" xr:uid="{1D35C25D-E259-4446-9EE5-C562E3FA6348}"/>
    <hyperlink ref="C941" r:id="rId858" xr:uid="{8634C832-572F-CB49-A12A-DBD92F5F3FAE}"/>
    <hyperlink ref="C942" r:id="rId859" xr:uid="{B33EE1A2-4343-C04E-9EA0-D1CBC2EAC1C0}"/>
    <hyperlink ref="C943" r:id="rId860" xr:uid="{5AB1A277-8318-C24D-93EE-BD2233793E09}"/>
    <hyperlink ref="C944" r:id="rId861" xr:uid="{2B31E387-E60F-F142-A7C3-74CBEB796BE9}"/>
    <hyperlink ref="C945" r:id="rId862" xr:uid="{2F381731-4513-1A47-8A12-C5DEE76001AD}"/>
    <hyperlink ref="C946" r:id="rId863" xr:uid="{26348D96-64DA-BF4C-AEF1-9E3B8C8D6CB9}"/>
    <hyperlink ref="C947" r:id="rId864" xr:uid="{6B13B7C9-97E1-F645-9074-09139FD34FEB}"/>
    <hyperlink ref="C948" r:id="rId865" xr:uid="{3809D23E-B072-3744-B780-7E0D9F2FE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4540-7A7B-7043-889E-1658975037FD}">
  <dimension ref="A3:B747"/>
  <sheetViews>
    <sheetView topLeftCell="A20" zoomScaleNormal="150" zoomScaleSheetLayoutView="100" workbookViewId="0">
      <selection activeCell="A6" sqref="A6:XFD6"/>
    </sheetView>
  </sheetViews>
  <sheetFormatPr defaultRowHeight="15" x14ac:dyDescent="0.2"/>
  <sheetData>
    <row r="3" spans="1:2" x14ac:dyDescent="0.2">
      <c r="A3" t="s">
        <v>113</v>
      </c>
      <c r="B3" t="s">
        <v>1</v>
      </c>
    </row>
    <row r="4" spans="1:2" x14ac:dyDescent="0.2">
      <c r="A4" t="s">
        <v>114</v>
      </c>
      <c r="B4" t="s">
        <v>3</v>
      </c>
    </row>
    <row r="5" spans="1:2" x14ac:dyDescent="0.2">
      <c r="A5" t="s">
        <v>115</v>
      </c>
      <c r="B5" t="s">
        <v>5</v>
      </c>
    </row>
    <row r="6" spans="1:2" x14ac:dyDescent="0.2">
      <c r="A6" t="s">
        <v>116</v>
      </c>
      <c r="B6" t="s">
        <v>7</v>
      </c>
    </row>
    <row r="8" spans="1:2" x14ac:dyDescent="0.2">
      <c r="A8" t="s">
        <v>170</v>
      </c>
      <c r="B8" t="s">
        <v>9</v>
      </c>
    </row>
    <row r="9" spans="1:2" x14ac:dyDescent="0.2">
      <c r="A9" t="s">
        <v>169</v>
      </c>
      <c r="B9" t="s">
        <v>11</v>
      </c>
    </row>
    <row r="10" spans="1:2" x14ac:dyDescent="0.2">
      <c r="A10" t="s">
        <v>168</v>
      </c>
      <c r="B10" t="s">
        <v>13</v>
      </c>
    </row>
    <row r="11" spans="1:2" x14ac:dyDescent="0.2">
      <c r="A11" t="s">
        <v>167</v>
      </c>
      <c r="B11" t="s">
        <v>15</v>
      </c>
    </row>
    <row r="12" spans="1:2" x14ac:dyDescent="0.2">
      <c r="A12" t="s">
        <v>166</v>
      </c>
      <c r="B12" t="s">
        <v>17</v>
      </c>
    </row>
    <row r="13" spans="1:2" x14ac:dyDescent="0.2">
      <c r="A13" t="s">
        <v>165</v>
      </c>
      <c r="B13" t="s">
        <v>19</v>
      </c>
    </row>
    <row r="14" spans="1:2" x14ac:dyDescent="0.2">
      <c r="A14" t="s">
        <v>165</v>
      </c>
      <c r="B14" t="s">
        <v>20</v>
      </c>
    </row>
    <row r="15" spans="1:2" x14ac:dyDescent="0.2">
      <c r="A15" t="s">
        <v>165</v>
      </c>
      <c r="B15" t="s">
        <v>21</v>
      </c>
    </row>
    <row r="16" spans="1:2" x14ac:dyDescent="0.2">
      <c r="A16" t="s">
        <v>165</v>
      </c>
      <c r="B16" t="s">
        <v>23</v>
      </c>
    </row>
    <row r="17" spans="1:2" x14ac:dyDescent="0.2">
      <c r="A17" t="s">
        <v>164</v>
      </c>
      <c r="B17" t="s">
        <v>25</v>
      </c>
    </row>
    <row r="18" spans="1:2" x14ac:dyDescent="0.2">
      <c r="A18" t="s">
        <v>163</v>
      </c>
      <c r="B18" t="s">
        <v>27</v>
      </c>
    </row>
    <row r="19" spans="1:2" x14ac:dyDescent="0.2">
      <c r="A19" t="s">
        <v>163</v>
      </c>
      <c r="B19" t="s">
        <v>28</v>
      </c>
    </row>
    <row r="20" spans="1:2" x14ac:dyDescent="0.2">
      <c r="A20" t="s">
        <v>163</v>
      </c>
      <c r="B20" t="s">
        <v>29</v>
      </c>
    </row>
    <row r="21" spans="1:2" x14ac:dyDescent="0.2">
      <c r="A21" t="s">
        <v>162</v>
      </c>
      <c r="B21" t="s">
        <v>31</v>
      </c>
    </row>
    <row r="22" spans="1:2" x14ac:dyDescent="0.2">
      <c r="A22" t="s">
        <v>161</v>
      </c>
      <c r="B22" t="s">
        <v>33</v>
      </c>
    </row>
    <row r="23" spans="1:2" x14ac:dyDescent="0.2">
      <c r="A23" t="s">
        <v>160</v>
      </c>
      <c r="B23" t="s">
        <v>35</v>
      </c>
    </row>
    <row r="24" spans="1:2" x14ac:dyDescent="0.2">
      <c r="A24" t="s">
        <v>160</v>
      </c>
      <c r="B24" t="s">
        <v>36</v>
      </c>
    </row>
    <row r="25" spans="1:2" x14ac:dyDescent="0.2">
      <c r="A25" t="s">
        <v>159</v>
      </c>
      <c r="B25" t="s">
        <v>38</v>
      </c>
    </row>
    <row r="26" spans="1:2" x14ac:dyDescent="0.2">
      <c r="A26" t="s">
        <v>158</v>
      </c>
      <c r="B26" t="s">
        <v>40</v>
      </c>
    </row>
    <row r="27" spans="1:2" x14ac:dyDescent="0.2">
      <c r="A27" t="s">
        <v>157</v>
      </c>
      <c r="B27" t="s">
        <v>42</v>
      </c>
    </row>
    <row r="28" spans="1:2" x14ac:dyDescent="0.2">
      <c r="A28" t="s">
        <v>171</v>
      </c>
      <c r="B28" t="s">
        <v>44</v>
      </c>
    </row>
    <row r="29" spans="1:2" x14ac:dyDescent="0.2">
      <c r="A29" t="s">
        <v>172</v>
      </c>
      <c r="B29" t="s">
        <v>46</v>
      </c>
    </row>
    <row r="30" spans="1:2" x14ac:dyDescent="0.2">
      <c r="A30" t="s">
        <v>172</v>
      </c>
      <c r="B30" t="s">
        <v>47</v>
      </c>
    </row>
    <row r="31" spans="1:2" x14ac:dyDescent="0.2">
      <c r="A31" t="s">
        <v>172</v>
      </c>
      <c r="B31" t="s">
        <v>48</v>
      </c>
    </row>
    <row r="32" spans="1:2" x14ac:dyDescent="0.2">
      <c r="A32" t="s">
        <v>172</v>
      </c>
      <c r="B32" t="s">
        <v>49</v>
      </c>
    </row>
    <row r="33" spans="1:2" x14ac:dyDescent="0.2">
      <c r="A33" t="s">
        <v>172</v>
      </c>
      <c r="B33" t="s">
        <v>50</v>
      </c>
    </row>
    <row r="34" spans="1:2" x14ac:dyDescent="0.2">
      <c r="A34" t="s">
        <v>173</v>
      </c>
      <c r="B34" t="s">
        <v>52</v>
      </c>
    </row>
    <row r="35" spans="1:2" x14ac:dyDescent="0.2">
      <c r="A35" t="s">
        <v>174</v>
      </c>
      <c r="B35" t="s">
        <v>54</v>
      </c>
    </row>
    <row r="36" spans="1:2" x14ac:dyDescent="0.2">
      <c r="A36" t="s">
        <v>156</v>
      </c>
      <c r="B36" t="s">
        <v>56</v>
      </c>
    </row>
    <row r="38" spans="1:2" x14ac:dyDescent="0.2">
      <c r="A38" t="s">
        <v>117</v>
      </c>
      <c r="B38" t="s">
        <v>62</v>
      </c>
    </row>
    <row r="39" spans="1:2" x14ac:dyDescent="0.2">
      <c r="A39" t="s">
        <v>117</v>
      </c>
      <c r="B39" t="s">
        <v>67</v>
      </c>
    </row>
    <row r="40" spans="1:2" x14ac:dyDescent="0.2">
      <c r="A40" t="s">
        <v>117</v>
      </c>
      <c r="B40" t="s">
        <v>71</v>
      </c>
    </row>
    <row r="41" spans="1:2" x14ac:dyDescent="0.2">
      <c r="A41" t="s">
        <v>117</v>
      </c>
      <c r="B41" t="s">
        <v>70</v>
      </c>
    </row>
    <row r="42" spans="1:2" x14ac:dyDescent="0.2">
      <c r="A42" t="s">
        <v>117</v>
      </c>
      <c r="B42" t="s">
        <v>61</v>
      </c>
    </row>
    <row r="43" spans="1:2" x14ac:dyDescent="0.2">
      <c r="A43" t="s">
        <v>117</v>
      </c>
      <c r="B43" t="s">
        <v>59</v>
      </c>
    </row>
    <row r="44" spans="1:2" x14ac:dyDescent="0.2">
      <c r="A44" t="s">
        <v>117</v>
      </c>
      <c r="B44" t="s">
        <v>69</v>
      </c>
    </row>
    <row r="45" spans="1:2" x14ac:dyDescent="0.2">
      <c r="A45" t="s">
        <v>117</v>
      </c>
      <c r="B45" t="s">
        <v>64</v>
      </c>
    </row>
    <row r="46" spans="1:2" x14ac:dyDescent="0.2">
      <c r="A46" t="s">
        <v>117</v>
      </c>
      <c r="B46" t="s">
        <v>63</v>
      </c>
    </row>
    <row r="47" spans="1:2" x14ac:dyDescent="0.2">
      <c r="A47" t="s">
        <v>117</v>
      </c>
      <c r="B47" t="s">
        <v>65</v>
      </c>
    </row>
    <row r="48" spans="1:2" x14ac:dyDescent="0.2">
      <c r="A48" t="s">
        <v>117</v>
      </c>
      <c r="B48" t="s">
        <v>58</v>
      </c>
    </row>
    <row r="49" spans="1:2" x14ac:dyDescent="0.2">
      <c r="A49" t="s">
        <v>117</v>
      </c>
      <c r="B49" t="s">
        <v>74</v>
      </c>
    </row>
    <row r="50" spans="1:2" x14ac:dyDescent="0.2">
      <c r="A50" t="s">
        <v>117</v>
      </c>
      <c r="B50" t="s">
        <v>75</v>
      </c>
    </row>
    <row r="51" spans="1:2" x14ac:dyDescent="0.2">
      <c r="A51" t="s">
        <v>117</v>
      </c>
      <c r="B51" t="s">
        <v>66</v>
      </c>
    </row>
    <row r="52" spans="1:2" x14ac:dyDescent="0.2">
      <c r="A52" t="s">
        <v>117</v>
      </c>
      <c r="B52" t="s">
        <v>68</v>
      </c>
    </row>
    <row r="53" spans="1:2" x14ac:dyDescent="0.2">
      <c r="A53" t="s">
        <v>117</v>
      </c>
      <c r="B53" t="s">
        <v>60</v>
      </c>
    </row>
    <row r="54" spans="1:2" x14ac:dyDescent="0.2">
      <c r="A54" t="s">
        <v>117</v>
      </c>
      <c r="B54" t="s">
        <v>72</v>
      </c>
    </row>
    <row r="55" spans="1:2" x14ac:dyDescent="0.2">
      <c r="A55" t="s">
        <v>118</v>
      </c>
      <c r="B55" t="s">
        <v>78</v>
      </c>
    </row>
    <row r="56" spans="1:2" x14ac:dyDescent="0.2">
      <c r="A56" t="s">
        <v>118</v>
      </c>
      <c r="B56" t="s">
        <v>77</v>
      </c>
    </row>
    <row r="57" spans="1:2" x14ac:dyDescent="0.2">
      <c r="A57" t="s">
        <v>119</v>
      </c>
      <c r="B57" t="s">
        <v>80</v>
      </c>
    </row>
    <row r="58" spans="1:2" x14ac:dyDescent="0.2">
      <c r="A58" t="s">
        <v>119</v>
      </c>
      <c r="B58" t="s">
        <v>83</v>
      </c>
    </row>
    <row r="59" spans="1:2" x14ac:dyDescent="0.2">
      <c r="A59" t="s">
        <v>119</v>
      </c>
      <c r="B59" t="s">
        <v>81</v>
      </c>
    </row>
    <row r="60" spans="1:2" x14ac:dyDescent="0.2">
      <c r="A60" t="s">
        <v>119</v>
      </c>
      <c r="B60" t="s">
        <v>82</v>
      </c>
    </row>
    <row r="61" spans="1:2" x14ac:dyDescent="0.2">
      <c r="A61" t="s">
        <v>120</v>
      </c>
      <c r="B61" t="s">
        <v>85</v>
      </c>
    </row>
    <row r="62" spans="1:2" x14ac:dyDescent="0.2">
      <c r="A62" t="s">
        <v>112</v>
      </c>
      <c r="B62" t="s">
        <v>87</v>
      </c>
    </row>
    <row r="63" spans="1:2" x14ac:dyDescent="0.2">
      <c r="A63" t="s">
        <v>112</v>
      </c>
      <c r="B63" t="s">
        <v>88</v>
      </c>
    </row>
    <row r="64" spans="1:2" x14ac:dyDescent="0.2">
      <c r="A64" t="s">
        <v>112</v>
      </c>
      <c r="B64" t="s">
        <v>89</v>
      </c>
    </row>
    <row r="65" spans="1:2" x14ac:dyDescent="0.2">
      <c r="A65" t="s">
        <v>121</v>
      </c>
      <c r="B65" t="s">
        <v>91</v>
      </c>
    </row>
    <row r="66" spans="1:2" x14ac:dyDescent="0.2">
      <c r="A66" t="s">
        <v>122</v>
      </c>
      <c r="B66" t="s">
        <v>93</v>
      </c>
    </row>
    <row r="67" spans="1:2" x14ac:dyDescent="0.2">
      <c r="A67" t="s">
        <v>122</v>
      </c>
      <c r="B67" t="s">
        <v>96</v>
      </c>
    </row>
    <row r="68" spans="1:2" x14ac:dyDescent="0.2">
      <c r="A68" t="s">
        <v>122</v>
      </c>
      <c r="B68" t="s">
        <v>97</v>
      </c>
    </row>
    <row r="69" spans="1:2" x14ac:dyDescent="0.2">
      <c r="A69" t="s">
        <v>122</v>
      </c>
      <c r="B69" t="s">
        <v>99</v>
      </c>
    </row>
    <row r="70" spans="1:2" x14ac:dyDescent="0.2">
      <c r="A70" t="s">
        <v>122</v>
      </c>
      <c r="B70" t="s">
        <v>95</v>
      </c>
    </row>
    <row r="71" spans="1:2" x14ac:dyDescent="0.2">
      <c r="A71" t="s">
        <v>122</v>
      </c>
      <c r="B71" t="s">
        <v>94</v>
      </c>
    </row>
    <row r="72" spans="1:2" x14ac:dyDescent="0.2">
      <c r="A72" t="s">
        <v>122</v>
      </c>
      <c r="B72" t="s">
        <v>98</v>
      </c>
    </row>
    <row r="73" spans="1:2" x14ac:dyDescent="0.2">
      <c r="A73" t="s">
        <v>123</v>
      </c>
      <c r="B73" t="s">
        <v>101</v>
      </c>
    </row>
    <row r="74" spans="1:2" x14ac:dyDescent="0.2">
      <c r="A74" t="s">
        <v>124</v>
      </c>
      <c r="B74" t="s">
        <v>103</v>
      </c>
    </row>
    <row r="75" spans="1:2" x14ac:dyDescent="0.2">
      <c r="A75" t="s">
        <v>125</v>
      </c>
      <c r="B75" t="s">
        <v>105</v>
      </c>
    </row>
    <row r="76" spans="1:2" x14ac:dyDescent="0.2">
      <c r="A76" t="s">
        <v>126</v>
      </c>
      <c r="B76" t="s">
        <v>107</v>
      </c>
    </row>
    <row r="77" spans="1:2" x14ac:dyDescent="0.2">
      <c r="A77" t="s">
        <v>126</v>
      </c>
      <c r="B77" t="s">
        <v>110</v>
      </c>
    </row>
    <row r="78" spans="1:2" x14ac:dyDescent="0.2">
      <c r="A78" t="s">
        <v>126</v>
      </c>
      <c r="B78" t="s">
        <v>177</v>
      </c>
    </row>
    <row r="79" spans="1:2" x14ac:dyDescent="0.2">
      <c r="A79" t="s">
        <v>126</v>
      </c>
      <c r="B79" t="s">
        <v>111</v>
      </c>
    </row>
    <row r="80" spans="1:2" x14ac:dyDescent="0.2">
      <c r="A80" t="s">
        <v>126</v>
      </c>
      <c r="B80" t="s">
        <v>178</v>
      </c>
    </row>
    <row r="81" spans="1:2" x14ac:dyDescent="0.2">
      <c r="A81" t="s">
        <v>126</v>
      </c>
      <c r="B81" t="s">
        <v>108</v>
      </c>
    </row>
    <row r="82" spans="1:2" x14ac:dyDescent="0.2">
      <c r="A82" t="s">
        <v>126</v>
      </c>
      <c r="B82" t="s">
        <v>109</v>
      </c>
    </row>
    <row r="83" spans="1:2" x14ac:dyDescent="0.2">
      <c r="A83" t="s">
        <v>150</v>
      </c>
      <c r="B83" t="s">
        <v>179</v>
      </c>
    </row>
    <row r="84" spans="1:2" x14ac:dyDescent="0.2">
      <c r="A84" t="s">
        <v>150</v>
      </c>
      <c r="B84" t="s">
        <v>131</v>
      </c>
    </row>
    <row r="85" spans="1:2" x14ac:dyDescent="0.2">
      <c r="A85" t="s">
        <v>150</v>
      </c>
      <c r="B85" t="s">
        <v>132</v>
      </c>
    </row>
    <row r="86" spans="1:2" x14ac:dyDescent="0.2">
      <c r="A86" t="s">
        <v>150</v>
      </c>
      <c r="B86" t="s">
        <v>133</v>
      </c>
    </row>
    <row r="87" spans="1:2" x14ac:dyDescent="0.2">
      <c r="A87" t="s">
        <v>150</v>
      </c>
      <c r="B87" t="s">
        <v>183</v>
      </c>
    </row>
    <row r="88" spans="1:2" x14ac:dyDescent="0.2">
      <c r="A88" t="s">
        <v>150</v>
      </c>
      <c r="B88" t="s">
        <v>185</v>
      </c>
    </row>
    <row r="89" spans="1:2" x14ac:dyDescent="0.2">
      <c r="A89" t="s">
        <v>150</v>
      </c>
      <c r="B89" t="s">
        <v>182</v>
      </c>
    </row>
    <row r="90" spans="1:2" x14ac:dyDescent="0.2">
      <c r="A90" t="s">
        <v>150</v>
      </c>
      <c r="B90" t="s">
        <v>134</v>
      </c>
    </row>
    <row r="91" spans="1:2" x14ac:dyDescent="0.2">
      <c r="A91" t="s">
        <v>150</v>
      </c>
      <c r="B91" t="s">
        <v>187</v>
      </c>
    </row>
    <row r="92" spans="1:2" x14ac:dyDescent="0.2">
      <c r="A92" t="s">
        <v>150</v>
      </c>
      <c r="B92" t="s">
        <v>186</v>
      </c>
    </row>
    <row r="93" spans="1:2" x14ac:dyDescent="0.2">
      <c r="A93" t="s">
        <v>150</v>
      </c>
      <c r="B93" t="s">
        <v>180</v>
      </c>
    </row>
    <row r="94" spans="1:2" x14ac:dyDescent="0.2">
      <c r="A94" t="s">
        <v>150</v>
      </c>
      <c r="B94" t="s">
        <v>129</v>
      </c>
    </row>
    <row r="95" spans="1:2" x14ac:dyDescent="0.2">
      <c r="A95" t="s">
        <v>150</v>
      </c>
      <c r="B95" t="s">
        <v>184</v>
      </c>
    </row>
    <row r="96" spans="1:2" x14ac:dyDescent="0.2">
      <c r="A96" t="s">
        <v>150</v>
      </c>
      <c r="B96" t="s">
        <v>181</v>
      </c>
    </row>
    <row r="97" spans="1:2" x14ac:dyDescent="0.2">
      <c r="A97" t="s">
        <v>150</v>
      </c>
      <c r="B97" t="s">
        <v>188</v>
      </c>
    </row>
    <row r="98" spans="1:2" x14ac:dyDescent="0.2">
      <c r="A98" t="s">
        <v>150</v>
      </c>
      <c r="B98" t="s">
        <v>130</v>
      </c>
    </row>
    <row r="99" spans="1:2" x14ac:dyDescent="0.2">
      <c r="A99" t="s">
        <v>336</v>
      </c>
      <c r="B99" t="s">
        <v>189</v>
      </c>
    </row>
    <row r="100" spans="1:2" x14ac:dyDescent="0.2">
      <c r="A100" t="s">
        <v>337</v>
      </c>
      <c r="B100" t="s">
        <v>192</v>
      </c>
    </row>
    <row r="101" spans="1:2" x14ac:dyDescent="0.2">
      <c r="A101" t="s">
        <v>337</v>
      </c>
      <c r="B101" t="s">
        <v>190</v>
      </c>
    </row>
    <row r="102" spans="1:2" x14ac:dyDescent="0.2">
      <c r="A102" t="s">
        <v>337</v>
      </c>
      <c r="B102" t="s">
        <v>191</v>
      </c>
    </row>
    <row r="103" spans="1:2" x14ac:dyDescent="0.2">
      <c r="A103" t="s">
        <v>378</v>
      </c>
      <c r="B103" t="s">
        <v>194</v>
      </c>
    </row>
    <row r="104" spans="1:2" x14ac:dyDescent="0.2">
      <c r="A104" t="s">
        <v>338</v>
      </c>
      <c r="B104" t="s">
        <v>195</v>
      </c>
    </row>
    <row r="105" spans="1:2" x14ac:dyDescent="0.2">
      <c r="A105" t="s">
        <v>339</v>
      </c>
      <c r="B105" t="s">
        <v>196</v>
      </c>
    </row>
    <row r="106" spans="1:2" x14ac:dyDescent="0.2">
      <c r="A106" t="s">
        <v>340</v>
      </c>
      <c r="B106" t="s">
        <v>197</v>
      </c>
    </row>
    <row r="107" spans="1:2" x14ac:dyDescent="0.2">
      <c r="A107" t="s">
        <v>151</v>
      </c>
      <c r="B107" t="s">
        <v>203</v>
      </c>
    </row>
    <row r="108" spans="1:2" x14ac:dyDescent="0.2">
      <c r="A108" t="s">
        <v>151</v>
      </c>
      <c r="B108" t="s">
        <v>138</v>
      </c>
    </row>
    <row r="109" spans="1:2" x14ac:dyDescent="0.2">
      <c r="A109" t="s">
        <v>151</v>
      </c>
      <c r="B109" t="s">
        <v>204</v>
      </c>
    </row>
    <row r="110" spans="1:2" x14ac:dyDescent="0.2">
      <c r="A110" t="s">
        <v>151</v>
      </c>
      <c r="B110" t="s">
        <v>139</v>
      </c>
    </row>
    <row r="111" spans="1:2" x14ac:dyDescent="0.2">
      <c r="A111" t="s">
        <v>151</v>
      </c>
      <c r="B111" t="s">
        <v>136</v>
      </c>
    </row>
    <row r="112" spans="1:2" x14ac:dyDescent="0.2">
      <c r="A112" t="s">
        <v>151</v>
      </c>
      <c r="B112" t="s">
        <v>209</v>
      </c>
    </row>
    <row r="113" spans="1:2" x14ac:dyDescent="0.2">
      <c r="A113" t="s">
        <v>151</v>
      </c>
      <c r="B113" t="s">
        <v>140</v>
      </c>
    </row>
    <row r="114" spans="1:2" x14ac:dyDescent="0.2">
      <c r="A114" t="s">
        <v>151</v>
      </c>
      <c r="B114" t="s">
        <v>205</v>
      </c>
    </row>
    <row r="115" spans="1:2" x14ac:dyDescent="0.2">
      <c r="A115" t="s">
        <v>151</v>
      </c>
      <c r="B115" t="s">
        <v>211</v>
      </c>
    </row>
    <row r="116" spans="1:2" x14ac:dyDescent="0.2">
      <c r="A116" t="s">
        <v>151</v>
      </c>
      <c r="B116" t="s">
        <v>202</v>
      </c>
    </row>
    <row r="117" spans="1:2" x14ac:dyDescent="0.2">
      <c r="A117" t="s">
        <v>151</v>
      </c>
      <c r="B117" t="s">
        <v>198</v>
      </c>
    </row>
    <row r="118" spans="1:2" x14ac:dyDescent="0.2">
      <c r="A118" t="s">
        <v>151</v>
      </c>
      <c r="B118" t="s">
        <v>199</v>
      </c>
    </row>
    <row r="119" spans="1:2" x14ac:dyDescent="0.2">
      <c r="A119" t="s">
        <v>151</v>
      </c>
      <c r="B119" t="s">
        <v>137</v>
      </c>
    </row>
    <row r="120" spans="1:2" x14ac:dyDescent="0.2">
      <c r="A120" t="s">
        <v>151</v>
      </c>
      <c r="B120" t="s">
        <v>207</v>
      </c>
    </row>
    <row r="121" spans="1:2" x14ac:dyDescent="0.2">
      <c r="A121" t="s">
        <v>151</v>
      </c>
      <c r="B121" t="s">
        <v>208</v>
      </c>
    </row>
    <row r="122" spans="1:2" x14ac:dyDescent="0.2">
      <c r="A122" t="s">
        <v>151</v>
      </c>
      <c r="B122" t="s">
        <v>200</v>
      </c>
    </row>
    <row r="123" spans="1:2" x14ac:dyDescent="0.2">
      <c r="A123" t="s">
        <v>151</v>
      </c>
      <c r="B123" t="s">
        <v>212</v>
      </c>
    </row>
    <row r="124" spans="1:2" x14ac:dyDescent="0.2">
      <c r="A124" t="s">
        <v>151</v>
      </c>
      <c r="B124" t="s">
        <v>210</v>
      </c>
    </row>
    <row r="125" spans="1:2" x14ac:dyDescent="0.2">
      <c r="A125" t="s">
        <v>151</v>
      </c>
      <c r="B125" t="s">
        <v>206</v>
      </c>
    </row>
    <row r="126" spans="1:2" x14ac:dyDescent="0.2">
      <c r="A126" t="s">
        <v>151</v>
      </c>
      <c r="B126" t="s">
        <v>201</v>
      </c>
    </row>
    <row r="127" spans="1:2" x14ac:dyDescent="0.2">
      <c r="A127" t="s">
        <v>152</v>
      </c>
      <c r="B127" t="s">
        <v>213</v>
      </c>
    </row>
    <row r="128" spans="1:2" x14ac:dyDescent="0.2">
      <c r="A128" t="s">
        <v>152</v>
      </c>
      <c r="B128" t="s">
        <v>142</v>
      </c>
    </row>
    <row r="129" spans="1:2" x14ac:dyDescent="0.2">
      <c r="A129" t="s">
        <v>341</v>
      </c>
      <c r="B129" t="s">
        <v>214</v>
      </c>
    </row>
    <row r="130" spans="1:2" x14ac:dyDescent="0.2">
      <c r="A130" t="s">
        <v>153</v>
      </c>
      <c r="B130" t="s">
        <v>144</v>
      </c>
    </row>
    <row r="131" spans="1:2" x14ac:dyDescent="0.2">
      <c r="A131" t="s">
        <v>154</v>
      </c>
      <c r="B131" t="s">
        <v>227</v>
      </c>
    </row>
    <row r="132" spans="1:2" x14ac:dyDescent="0.2">
      <c r="A132" t="s">
        <v>154</v>
      </c>
      <c r="B132" t="s">
        <v>220</v>
      </c>
    </row>
    <row r="133" spans="1:2" x14ac:dyDescent="0.2">
      <c r="A133" t="s">
        <v>154</v>
      </c>
      <c r="B133" t="s">
        <v>216</v>
      </c>
    </row>
    <row r="134" spans="1:2" x14ac:dyDescent="0.2">
      <c r="A134" t="s">
        <v>154</v>
      </c>
      <c r="B134" t="s">
        <v>217</v>
      </c>
    </row>
    <row r="135" spans="1:2" x14ac:dyDescent="0.2">
      <c r="A135" t="s">
        <v>154</v>
      </c>
      <c r="B135" t="s">
        <v>221</v>
      </c>
    </row>
    <row r="136" spans="1:2" x14ac:dyDescent="0.2">
      <c r="A136" t="s">
        <v>154</v>
      </c>
      <c r="B136" t="s">
        <v>215</v>
      </c>
    </row>
    <row r="137" spans="1:2" x14ac:dyDescent="0.2">
      <c r="A137" t="s">
        <v>154</v>
      </c>
      <c r="B137" t="s">
        <v>223</v>
      </c>
    </row>
    <row r="138" spans="1:2" x14ac:dyDescent="0.2">
      <c r="A138" t="s">
        <v>154</v>
      </c>
      <c r="B138" t="s">
        <v>147</v>
      </c>
    </row>
    <row r="139" spans="1:2" x14ac:dyDescent="0.2">
      <c r="A139" t="s">
        <v>154</v>
      </c>
      <c r="B139" t="s">
        <v>222</v>
      </c>
    </row>
    <row r="140" spans="1:2" x14ac:dyDescent="0.2">
      <c r="A140" t="s">
        <v>154</v>
      </c>
      <c r="B140" t="s">
        <v>225</v>
      </c>
    </row>
    <row r="141" spans="1:2" x14ac:dyDescent="0.2">
      <c r="A141" t="s">
        <v>154</v>
      </c>
      <c r="B141" t="s">
        <v>224</v>
      </c>
    </row>
    <row r="142" spans="1:2" x14ac:dyDescent="0.2">
      <c r="A142" t="s">
        <v>154</v>
      </c>
      <c r="B142" t="s">
        <v>219</v>
      </c>
    </row>
    <row r="143" spans="1:2" x14ac:dyDescent="0.2">
      <c r="A143" t="s">
        <v>154</v>
      </c>
      <c r="B143" t="s">
        <v>149</v>
      </c>
    </row>
    <row r="144" spans="1:2" x14ac:dyDescent="0.2">
      <c r="A144" t="s">
        <v>154</v>
      </c>
      <c r="B144" t="s">
        <v>226</v>
      </c>
    </row>
    <row r="145" spans="1:2" x14ac:dyDescent="0.2">
      <c r="A145" t="s">
        <v>154</v>
      </c>
      <c r="B145" t="s">
        <v>218</v>
      </c>
    </row>
    <row r="146" spans="1:2" x14ac:dyDescent="0.2">
      <c r="A146" t="s">
        <v>154</v>
      </c>
      <c r="B146" t="s">
        <v>146</v>
      </c>
    </row>
    <row r="147" spans="1:2" x14ac:dyDescent="0.2">
      <c r="A147" t="s">
        <v>379</v>
      </c>
      <c r="B147" t="s">
        <v>229</v>
      </c>
    </row>
    <row r="148" spans="1:2" x14ac:dyDescent="0.2">
      <c r="A148" t="s">
        <v>342</v>
      </c>
      <c r="B148" t="s">
        <v>230</v>
      </c>
    </row>
    <row r="149" spans="1:2" x14ac:dyDescent="0.2">
      <c r="A149" t="s">
        <v>343</v>
      </c>
      <c r="B149" t="s">
        <v>231</v>
      </c>
    </row>
    <row r="150" spans="1:2" x14ac:dyDescent="0.2">
      <c r="A150" t="s">
        <v>343</v>
      </c>
      <c r="B150" t="s">
        <v>232</v>
      </c>
    </row>
    <row r="151" spans="1:2" x14ac:dyDescent="0.2">
      <c r="A151" t="s">
        <v>344</v>
      </c>
      <c r="B151" t="s">
        <v>234</v>
      </c>
    </row>
    <row r="152" spans="1:2" x14ac:dyDescent="0.2">
      <c r="A152" t="s">
        <v>344</v>
      </c>
      <c r="B152" t="s">
        <v>235</v>
      </c>
    </row>
    <row r="153" spans="1:2" x14ac:dyDescent="0.2">
      <c r="A153" t="s">
        <v>344</v>
      </c>
      <c r="B153" t="s">
        <v>239</v>
      </c>
    </row>
    <row r="154" spans="1:2" x14ac:dyDescent="0.2">
      <c r="A154" t="s">
        <v>344</v>
      </c>
      <c r="B154" t="s">
        <v>237</v>
      </c>
    </row>
    <row r="155" spans="1:2" x14ac:dyDescent="0.2">
      <c r="A155" t="s">
        <v>344</v>
      </c>
      <c r="B155" t="s">
        <v>233</v>
      </c>
    </row>
    <row r="156" spans="1:2" x14ac:dyDescent="0.2">
      <c r="A156" t="s">
        <v>344</v>
      </c>
      <c r="B156" t="s">
        <v>238</v>
      </c>
    </row>
    <row r="157" spans="1:2" x14ac:dyDescent="0.2">
      <c r="A157" t="s">
        <v>344</v>
      </c>
      <c r="B157" t="s">
        <v>236</v>
      </c>
    </row>
    <row r="158" spans="1:2" x14ac:dyDescent="0.2">
      <c r="A158" t="s">
        <v>346</v>
      </c>
      <c r="B158" t="s">
        <v>240</v>
      </c>
    </row>
    <row r="159" spans="1:2" x14ac:dyDescent="0.2">
      <c r="A159" t="s">
        <v>347</v>
      </c>
      <c r="B159" t="s">
        <v>242</v>
      </c>
    </row>
    <row r="160" spans="1:2" x14ac:dyDescent="0.2">
      <c r="A160" t="s">
        <v>347</v>
      </c>
      <c r="B160" t="s">
        <v>241</v>
      </c>
    </row>
    <row r="161" spans="1:2" x14ac:dyDescent="0.2">
      <c r="A161" t="s">
        <v>348</v>
      </c>
      <c r="B161" t="s">
        <v>243</v>
      </c>
    </row>
    <row r="162" spans="1:2" x14ac:dyDescent="0.2">
      <c r="A162" t="s">
        <v>348</v>
      </c>
      <c r="B162" t="s">
        <v>244</v>
      </c>
    </row>
    <row r="163" spans="1:2" x14ac:dyDescent="0.2">
      <c r="A163" t="s">
        <v>349</v>
      </c>
      <c r="B163" t="s">
        <v>250</v>
      </c>
    </row>
    <row r="164" spans="1:2" x14ac:dyDescent="0.2">
      <c r="A164" t="s">
        <v>349</v>
      </c>
      <c r="B164" t="s">
        <v>248</v>
      </c>
    </row>
    <row r="165" spans="1:2" x14ac:dyDescent="0.2">
      <c r="A165" t="s">
        <v>349</v>
      </c>
      <c r="B165" t="s">
        <v>246</v>
      </c>
    </row>
    <row r="166" spans="1:2" x14ac:dyDescent="0.2">
      <c r="A166" t="s">
        <v>349</v>
      </c>
      <c r="B166" t="s">
        <v>249</v>
      </c>
    </row>
    <row r="167" spans="1:2" x14ac:dyDescent="0.2">
      <c r="A167" t="s">
        <v>349</v>
      </c>
      <c r="B167" t="s">
        <v>245</v>
      </c>
    </row>
    <row r="168" spans="1:2" x14ac:dyDescent="0.2">
      <c r="A168" t="s">
        <v>349</v>
      </c>
      <c r="B168" t="s">
        <v>247</v>
      </c>
    </row>
    <row r="169" spans="1:2" x14ac:dyDescent="0.2">
      <c r="A169" t="s">
        <v>350</v>
      </c>
      <c r="B169" t="s">
        <v>251</v>
      </c>
    </row>
    <row r="170" spans="1:2" x14ac:dyDescent="0.2">
      <c r="A170" t="s">
        <v>351</v>
      </c>
      <c r="B170" t="s">
        <v>252</v>
      </c>
    </row>
    <row r="171" spans="1:2" x14ac:dyDescent="0.2">
      <c r="A171" t="s">
        <v>351</v>
      </c>
      <c r="B171" t="s">
        <v>253</v>
      </c>
    </row>
    <row r="172" spans="1:2" x14ac:dyDescent="0.2">
      <c r="A172" t="s">
        <v>352</v>
      </c>
      <c r="B172" t="s">
        <v>254</v>
      </c>
    </row>
    <row r="173" spans="1:2" x14ac:dyDescent="0.2">
      <c r="A173" t="s">
        <v>353</v>
      </c>
      <c r="B173" t="s">
        <v>256</v>
      </c>
    </row>
    <row r="174" spans="1:2" x14ac:dyDescent="0.2">
      <c r="A174" t="s">
        <v>353</v>
      </c>
      <c r="B174" t="s">
        <v>255</v>
      </c>
    </row>
    <row r="175" spans="1:2" x14ac:dyDescent="0.2">
      <c r="A175" t="s">
        <v>354</v>
      </c>
      <c r="B175" t="s">
        <v>257</v>
      </c>
    </row>
    <row r="176" spans="1:2" x14ac:dyDescent="0.2">
      <c r="A176" t="s">
        <v>355</v>
      </c>
      <c r="B176" t="s">
        <v>258</v>
      </c>
    </row>
    <row r="177" spans="1:2" x14ac:dyDescent="0.2">
      <c r="A177" t="s">
        <v>356</v>
      </c>
      <c r="B177" t="s">
        <v>259</v>
      </c>
    </row>
    <row r="178" spans="1:2" x14ac:dyDescent="0.2">
      <c r="A178" t="s">
        <v>380</v>
      </c>
      <c r="B178" t="s">
        <v>277</v>
      </c>
    </row>
    <row r="179" spans="1:2" x14ac:dyDescent="0.2">
      <c r="A179" t="s">
        <v>357</v>
      </c>
      <c r="B179" t="s">
        <v>261</v>
      </c>
    </row>
    <row r="180" spans="1:2" x14ac:dyDescent="0.2">
      <c r="A180" t="s">
        <v>357</v>
      </c>
      <c r="B180" t="s">
        <v>265</v>
      </c>
    </row>
    <row r="181" spans="1:2" x14ac:dyDescent="0.2">
      <c r="A181" t="s">
        <v>357</v>
      </c>
      <c r="B181" t="s">
        <v>266</v>
      </c>
    </row>
    <row r="182" spans="1:2" x14ac:dyDescent="0.2">
      <c r="A182" t="s">
        <v>357</v>
      </c>
      <c r="B182" t="s">
        <v>275</v>
      </c>
    </row>
    <row r="183" spans="1:2" x14ac:dyDescent="0.2">
      <c r="A183" t="s">
        <v>357</v>
      </c>
      <c r="B183" t="s">
        <v>268</v>
      </c>
    </row>
    <row r="184" spans="1:2" x14ac:dyDescent="0.2">
      <c r="A184" t="s">
        <v>357</v>
      </c>
      <c r="B184" t="s">
        <v>274</v>
      </c>
    </row>
    <row r="185" spans="1:2" x14ac:dyDescent="0.2">
      <c r="A185" t="s">
        <v>357</v>
      </c>
      <c r="B185" t="s">
        <v>269</v>
      </c>
    </row>
    <row r="186" spans="1:2" x14ac:dyDescent="0.2">
      <c r="A186" t="s">
        <v>357</v>
      </c>
      <c r="B186" t="s">
        <v>270</v>
      </c>
    </row>
    <row r="187" spans="1:2" x14ac:dyDescent="0.2">
      <c r="A187" t="s">
        <v>357</v>
      </c>
      <c r="B187" t="s">
        <v>271</v>
      </c>
    </row>
    <row r="188" spans="1:2" x14ac:dyDescent="0.2">
      <c r="A188" t="s">
        <v>357</v>
      </c>
      <c r="B188" t="s">
        <v>272</v>
      </c>
    </row>
    <row r="189" spans="1:2" x14ac:dyDescent="0.2">
      <c r="A189" t="s">
        <v>357</v>
      </c>
      <c r="B189" t="s">
        <v>267</v>
      </c>
    </row>
    <row r="190" spans="1:2" x14ac:dyDescent="0.2">
      <c r="A190" t="s">
        <v>357</v>
      </c>
      <c r="B190" t="s">
        <v>273</v>
      </c>
    </row>
    <row r="191" spans="1:2" x14ac:dyDescent="0.2">
      <c r="A191" t="s">
        <v>357</v>
      </c>
      <c r="B191" t="s">
        <v>262</v>
      </c>
    </row>
    <row r="192" spans="1:2" x14ac:dyDescent="0.2">
      <c r="A192" t="s">
        <v>357</v>
      </c>
      <c r="B192" t="s">
        <v>260</v>
      </c>
    </row>
    <row r="193" spans="1:2" x14ac:dyDescent="0.2">
      <c r="A193" t="s">
        <v>357</v>
      </c>
      <c r="B193" t="s">
        <v>263</v>
      </c>
    </row>
    <row r="194" spans="1:2" x14ac:dyDescent="0.2">
      <c r="A194" t="s">
        <v>357</v>
      </c>
      <c r="B194" t="s">
        <v>264</v>
      </c>
    </row>
    <row r="195" spans="1:2" x14ac:dyDescent="0.2">
      <c r="A195" t="s">
        <v>358</v>
      </c>
      <c r="B195" t="s">
        <v>278</v>
      </c>
    </row>
    <row r="196" spans="1:2" x14ac:dyDescent="0.2">
      <c r="A196" t="s">
        <v>381</v>
      </c>
      <c r="B196" t="s">
        <v>280</v>
      </c>
    </row>
    <row r="197" spans="1:2" x14ac:dyDescent="0.2">
      <c r="A197" t="s">
        <v>359</v>
      </c>
      <c r="B197" t="s">
        <v>281</v>
      </c>
    </row>
    <row r="198" spans="1:2" x14ac:dyDescent="0.2">
      <c r="A198" t="s">
        <v>360</v>
      </c>
      <c r="B198" t="s">
        <v>282</v>
      </c>
    </row>
    <row r="199" spans="1:2" x14ac:dyDescent="0.2">
      <c r="A199" t="s">
        <v>361</v>
      </c>
      <c r="B199" t="s">
        <v>291</v>
      </c>
    </row>
    <row r="200" spans="1:2" x14ac:dyDescent="0.2">
      <c r="A200" t="s">
        <v>361</v>
      </c>
      <c r="B200" t="s">
        <v>289</v>
      </c>
    </row>
    <row r="201" spans="1:2" x14ac:dyDescent="0.2">
      <c r="A201" t="s">
        <v>361</v>
      </c>
      <c r="B201" t="s">
        <v>290</v>
      </c>
    </row>
    <row r="202" spans="1:2" x14ac:dyDescent="0.2">
      <c r="A202" t="s">
        <v>361</v>
      </c>
      <c r="B202" t="s">
        <v>288</v>
      </c>
    </row>
    <row r="203" spans="1:2" x14ac:dyDescent="0.2">
      <c r="A203" t="s">
        <v>361</v>
      </c>
      <c r="B203" t="s">
        <v>286</v>
      </c>
    </row>
    <row r="204" spans="1:2" x14ac:dyDescent="0.2">
      <c r="A204" t="s">
        <v>361</v>
      </c>
      <c r="B204" t="s">
        <v>287</v>
      </c>
    </row>
    <row r="205" spans="1:2" x14ac:dyDescent="0.2">
      <c r="A205" t="s">
        <v>361</v>
      </c>
      <c r="B205" t="s">
        <v>283</v>
      </c>
    </row>
    <row r="206" spans="1:2" x14ac:dyDescent="0.2">
      <c r="A206" t="s">
        <v>361</v>
      </c>
      <c r="B206" t="s">
        <v>284</v>
      </c>
    </row>
    <row r="207" spans="1:2" x14ac:dyDescent="0.2">
      <c r="A207" t="s">
        <v>361</v>
      </c>
      <c r="B207" t="s">
        <v>285</v>
      </c>
    </row>
    <row r="208" spans="1:2" x14ac:dyDescent="0.2">
      <c r="A208" t="s">
        <v>362</v>
      </c>
      <c r="B208" t="s">
        <v>292</v>
      </c>
    </row>
    <row r="209" spans="1:2" x14ac:dyDescent="0.2">
      <c r="A209" t="s">
        <v>363</v>
      </c>
      <c r="B209" t="s">
        <v>293</v>
      </c>
    </row>
    <row r="210" spans="1:2" x14ac:dyDescent="0.2">
      <c r="A210" t="s">
        <v>364</v>
      </c>
      <c r="B210" t="s">
        <v>294</v>
      </c>
    </row>
    <row r="211" spans="1:2" x14ac:dyDescent="0.2">
      <c r="A211" t="s">
        <v>365</v>
      </c>
      <c r="B211" t="s">
        <v>295</v>
      </c>
    </row>
    <row r="212" spans="1:2" x14ac:dyDescent="0.2">
      <c r="A212" t="s">
        <v>365</v>
      </c>
      <c r="B212" t="s">
        <v>296</v>
      </c>
    </row>
    <row r="213" spans="1:2" x14ac:dyDescent="0.2">
      <c r="A213" t="s">
        <v>366</v>
      </c>
      <c r="B213" t="s">
        <v>297</v>
      </c>
    </row>
    <row r="214" spans="1:2" x14ac:dyDescent="0.2">
      <c r="A214" t="s">
        <v>367</v>
      </c>
      <c r="B214" t="s">
        <v>298</v>
      </c>
    </row>
    <row r="215" spans="1:2" x14ac:dyDescent="0.2">
      <c r="A215" t="s">
        <v>368</v>
      </c>
      <c r="B215" t="s">
        <v>299</v>
      </c>
    </row>
    <row r="216" spans="1:2" x14ac:dyDescent="0.2">
      <c r="A216" t="s">
        <v>369</v>
      </c>
      <c r="B216" t="s">
        <v>300</v>
      </c>
    </row>
    <row r="217" spans="1:2" x14ac:dyDescent="0.2">
      <c r="A217" t="s">
        <v>369</v>
      </c>
      <c r="B217" t="s">
        <v>301</v>
      </c>
    </row>
    <row r="218" spans="1:2" x14ac:dyDescent="0.2">
      <c r="A218" t="s">
        <v>369</v>
      </c>
      <c r="B218" t="s">
        <v>304</v>
      </c>
    </row>
    <row r="219" spans="1:2" x14ac:dyDescent="0.2">
      <c r="A219" t="s">
        <v>369</v>
      </c>
      <c r="B219" t="s">
        <v>303</v>
      </c>
    </row>
    <row r="220" spans="1:2" x14ac:dyDescent="0.2">
      <c r="A220" t="s">
        <v>369</v>
      </c>
      <c r="B220" t="s">
        <v>302</v>
      </c>
    </row>
    <row r="221" spans="1:2" x14ac:dyDescent="0.2">
      <c r="A221" t="s">
        <v>382</v>
      </c>
      <c r="B221" t="s">
        <v>311</v>
      </c>
    </row>
    <row r="222" spans="1:2" x14ac:dyDescent="0.2">
      <c r="A222" t="s">
        <v>371</v>
      </c>
      <c r="B222" t="s">
        <v>312</v>
      </c>
    </row>
    <row r="223" spans="1:2" x14ac:dyDescent="0.2">
      <c r="A223" t="s">
        <v>372</v>
      </c>
      <c r="B223" t="s">
        <v>313</v>
      </c>
    </row>
    <row r="224" spans="1:2" x14ac:dyDescent="0.2">
      <c r="A224" t="s">
        <v>372</v>
      </c>
      <c r="B224" t="s">
        <v>314</v>
      </c>
    </row>
    <row r="225" spans="1:2" x14ac:dyDescent="0.2">
      <c r="A225" t="s">
        <v>372</v>
      </c>
      <c r="B225" t="s">
        <v>316</v>
      </c>
    </row>
    <row r="226" spans="1:2" x14ac:dyDescent="0.2">
      <c r="A226" t="s">
        <v>372</v>
      </c>
      <c r="B226" t="s">
        <v>315</v>
      </c>
    </row>
    <row r="227" spans="1:2" x14ac:dyDescent="0.2">
      <c r="A227" t="s">
        <v>370</v>
      </c>
      <c r="B227" t="s">
        <v>306</v>
      </c>
    </row>
    <row r="228" spans="1:2" x14ac:dyDescent="0.2">
      <c r="A228" t="s">
        <v>370</v>
      </c>
      <c r="B228" t="s">
        <v>305</v>
      </c>
    </row>
    <row r="229" spans="1:2" x14ac:dyDescent="0.2">
      <c r="A229" t="s">
        <v>370</v>
      </c>
      <c r="B229" t="s">
        <v>307</v>
      </c>
    </row>
    <row r="230" spans="1:2" x14ac:dyDescent="0.2">
      <c r="A230" t="s">
        <v>370</v>
      </c>
      <c r="B230" t="s">
        <v>309</v>
      </c>
    </row>
    <row r="231" spans="1:2" x14ac:dyDescent="0.2">
      <c r="A231" t="s">
        <v>370</v>
      </c>
      <c r="B231" t="s">
        <v>308</v>
      </c>
    </row>
    <row r="232" spans="1:2" x14ac:dyDescent="0.2">
      <c r="A232" t="s">
        <v>373</v>
      </c>
      <c r="B232" t="s">
        <v>317</v>
      </c>
    </row>
    <row r="233" spans="1:2" x14ac:dyDescent="0.2">
      <c r="A233" t="s">
        <v>374</v>
      </c>
      <c r="B233" t="s">
        <v>320</v>
      </c>
    </row>
    <row r="234" spans="1:2" x14ac:dyDescent="0.2">
      <c r="A234" t="s">
        <v>374</v>
      </c>
      <c r="B234" t="s">
        <v>319</v>
      </c>
    </row>
    <row r="235" spans="1:2" x14ac:dyDescent="0.2">
      <c r="A235" t="s">
        <v>374</v>
      </c>
      <c r="B235" t="s">
        <v>318</v>
      </c>
    </row>
    <row r="236" spans="1:2" x14ac:dyDescent="0.2">
      <c r="A236" t="s">
        <v>375</v>
      </c>
      <c r="B236" t="s">
        <v>321</v>
      </c>
    </row>
    <row r="237" spans="1:2" x14ac:dyDescent="0.2">
      <c r="A237" t="s">
        <v>375</v>
      </c>
      <c r="B237" t="s">
        <v>322</v>
      </c>
    </row>
    <row r="238" spans="1:2" x14ac:dyDescent="0.2">
      <c r="A238" t="s">
        <v>376</v>
      </c>
      <c r="B238" t="s">
        <v>323</v>
      </c>
    </row>
    <row r="239" spans="1:2" x14ac:dyDescent="0.2">
      <c r="A239" t="s">
        <v>377</v>
      </c>
      <c r="B239" t="s">
        <v>335</v>
      </c>
    </row>
    <row r="240" spans="1:2" x14ac:dyDescent="0.2">
      <c r="A240" t="s">
        <v>377</v>
      </c>
      <c r="B240" t="s">
        <v>328</v>
      </c>
    </row>
    <row r="241" spans="1:2" x14ac:dyDescent="0.2">
      <c r="A241" t="s">
        <v>377</v>
      </c>
      <c r="B241" t="s">
        <v>334</v>
      </c>
    </row>
    <row r="242" spans="1:2" x14ac:dyDescent="0.2">
      <c r="A242" t="s">
        <v>377</v>
      </c>
      <c r="B242" t="s">
        <v>330</v>
      </c>
    </row>
    <row r="243" spans="1:2" x14ac:dyDescent="0.2">
      <c r="A243" t="s">
        <v>377</v>
      </c>
      <c r="B243" t="s">
        <v>325</v>
      </c>
    </row>
    <row r="244" spans="1:2" x14ac:dyDescent="0.2">
      <c r="A244" t="s">
        <v>377</v>
      </c>
      <c r="B244" t="s">
        <v>327</v>
      </c>
    </row>
    <row r="245" spans="1:2" x14ac:dyDescent="0.2">
      <c r="A245" t="s">
        <v>377</v>
      </c>
      <c r="B245" t="s">
        <v>329</v>
      </c>
    </row>
    <row r="246" spans="1:2" x14ac:dyDescent="0.2">
      <c r="A246" t="s">
        <v>377</v>
      </c>
      <c r="B246" t="s">
        <v>326</v>
      </c>
    </row>
    <row r="247" spans="1:2" x14ac:dyDescent="0.2">
      <c r="A247" t="s">
        <v>377</v>
      </c>
      <c r="B247" t="s">
        <v>324</v>
      </c>
    </row>
    <row r="248" spans="1:2" x14ac:dyDescent="0.2">
      <c r="A248" t="s">
        <v>377</v>
      </c>
      <c r="B248" t="s">
        <v>331</v>
      </c>
    </row>
    <row r="249" spans="1:2" x14ac:dyDescent="0.2">
      <c r="A249" t="s">
        <v>377</v>
      </c>
      <c r="B249" t="s">
        <v>333</v>
      </c>
    </row>
    <row r="250" spans="1:2" x14ac:dyDescent="0.2">
      <c r="A250" t="s">
        <v>377</v>
      </c>
      <c r="B250" t="s">
        <v>332</v>
      </c>
    </row>
    <row r="251" spans="1:2" x14ac:dyDescent="0.2">
      <c r="A251" t="s">
        <v>1124</v>
      </c>
      <c r="B251" t="s">
        <v>384</v>
      </c>
    </row>
    <row r="252" spans="1:2" x14ac:dyDescent="0.2">
      <c r="A252" t="s">
        <v>1124</v>
      </c>
      <c r="B252" t="s">
        <v>383</v>
      </c>
    </row>
    <row r="253" spans="1:2" x14ac:dyDescent="0.2">
      <c r="A253" t="s">
        <v>1125</v>
      </c>
      <c r="B253" t="s">
        <v>385</v>
      </c>
    </row>
    <row r="254" spans="1:2" x14ac:dyDescent="0.2">
      <c r="A254" t="s">
        <v>1126</v>
      </c>
      <c r="B254" t="s">
        <v>386</v>
      </c>
    </row>
    <row r="255" spans="1:2" x14ac:dyDescent="0.2">
      <c r="A255" t="s">
        <v>1127</v>
      </c>
      <c r="B255" t="s">
        <v>387</v>
      </c>
    </row>
    <row r="256" spans="1:2" x14ac:dyDescent="0.2">
      <c r="A256" t="s">
        <v>1128</v>
      </c>
      <c r="B256" t="s">
        <v>389</v>
      </c>
    </row>
    <row r="257" spans="1:2" x14ac:dyDescent="0.2">
      <c r="A257" t="s">
        <v>1128</v>
      </c>
      <c r="B257" t="s">
        <v>388</v>
      </c>
    </row>
    <row r="258" spans="1:2" x14ac:dyDescent="0.2">
      <c r="A258" t="s">
        <v>1128</v>
      </c>
      <c r="B258" t="s">
        <v>390</v>
      </c>
    </row>
    <row r="259" spans="1:2" x14ac:dyDescent="0.2">
      <c r="A259" t="s">
        <v>1129</v>
      </c>
      <c r="B259" t="s">
        <v>391</v>
      </c>
    </row>
    <row r="260" spans="1:2" x14ac:dyDescent="0.2">
      <c r="A260" t="s">
        <v>1130</v>
      </c>
      <c r="B260" t="s">
        <v>392</v>
      </c>
    </row>
    <row r="261" spans="1:2" x14ac:dyDescent="0.2">
      <c r="A261" t="s">
        <v>1130</v>
      </c>
      <c r="B261" t="s">
        <v>394</v>
      </c>
    </row>
    <row r="262" spans="1:2" x14ac:dyDescent="0.2">
      <c r="A262" t="s">
        <v>1130</v>
      </c>
      <c r="B262" t="s">
        <v>393</v>
      </c>
    </row>
    <row r="263" spans="1:2" x14ac:dyDescent="0.2">
      <c r="A263" t="s">
        <v>1315</v>
      </c>
      <c r="B263" t="s">
        <v>396</v>
      </c>
    </row>
    <row r="264" spans="1:2" x14ac:dyDescent="0.2">
      <c r="A264" t="s">
        <v>1131</v>
      </c>
      <c r="B264" t="s">
        <v>398</v>
      </c>
    </row>
    <row r="265" spans="1:2" x14ac:dyDescent="0.2">
      <c r="A265" t="s">
        <v>1131</v>
      </c>
      <c r="B265" t="s">
        <v>397</v>
      </c>
    </row>
    <row r="266" spans="1:2" x14ac:dyDescent="0.2">
      <c r="A266" t="s">
        <v>1132</v>
      </c>
      <c r="B266" t="s">
        <v>400</v>
      </c>
    </row>
    <row r="267" spans="1:2" x14ac:dyDescent="0.2">
      <c r="A267" t="s">
        <v>1133</v>
      </c>
      <c r="B267" t="s">
        <v>402</v>
      </c>
    </row>
    <row r="268" spans="1:2" x14ac:dyDescent="0.2">
      <c r="A268" t="s">
        <v>1134</v>
      </c>
      <c r="B268" t="s">
        <v>403</v>
      </c>
    </row>
    <row r="269" spans="1:2" x14ac:dyDescent="0.2">
      <c r="A269" t="s">
        <v>1134</v>
      </c>
      <c r="B269" t="s">
        <v>404</v>
      </c>
    </row>
    <row r="270" spans="1:2" x14ac:dyDescent="0.2">
      <c r="A270" t="s">
        <v>1134</v>
      </c>
      <c r="B270" t="s">
        <v>405</v>
      </c>
    </row>
    <row r="271" spans="1:2" x14ac:dyDescent="0.2">
      <c r="A271" t="s">
        <v>1135</v>
      </c>
      <c r="B271" t="s">
        <v>406</v>
      </c>
    </row>
    <row r="272" spans="1:2" x14ac:dyDescent="0.2">
      <c r="A272" t="s">
        <v>1136</v>
      </c>
      <c r="B272" t="s">
        <v>407</v>
      </c>
    </row>
    <row r="273" spans="1:2" x14ac:dyDescent="0.2">
      <c r="A273" t="s">
        <v>1136</v>
      </c>
      <c r="B273" t="s">
        <v>408</v>
      </c>
    </row>
    <row r="274" spans="1:2" x14ac:dyDescent="0.2">
      <c r="A274" t="s">
        <v>1137</v>
      </c>
      <c r="B274" t="s">
        <v>410</v>
      </c>
    </row>
    <row r="275" spans="1:2" x14ac:dyDescent="0.2">
      <c r="A275" t="s">
        <v>1138</v>
      </c>
      <c r="B275" t="s">
        <v>412</v>
      </c>
    </row>
    <row r="276" spans="1:2" x14ac:dyDescent="0.2">
      <c r="A276" t="s">
        <v>1139</v>
      </c>
      <c r="B276" t="s">
        <v>414</v>
      </c>
    </row>
    <row r="277" spans="1:2" x14ac:dyDescent="0.2">
      <c r="A277" t="s">
        <v>1140</v>
      </c>
      <c r="B277" t="s">
        <v>415</v>
      </c>
    </row>
    <row r="278" spans="1:2" x14ac:dyDescent="0.2">
      <c r="A278" t="s">
        <v>1140</v>
      </c>
      <c r="B278" t="s">
        <v>416</v>
      </c>
    </row>
    <row r="279" spans="1:2" x14ac:dyDescent="0.2">
      <c r="A279" t="s">
        <v>1140</v>
      </c>
      <c r="B279" t="s">
        <v>417</v>
      </c>
    </row>
    <row r="280" spans="1:2" x14ac:dyDescent="0.2">
      <c r="A280" t="s">
        <v>1140</v>
      </c>
      <c r="B280" t="s">
        <v>418</v>
      </c>
    </row>
    <row r="281" spans="1:2" x14ac:dyDescent="0.2">
      <c r="A281" t="s">
        <v>1141</v>
      </c>
      <c r="B281" t="s">
        <v>420</v>
      </c>
    </row>
    <row r="282" spans="1:2" x14ac:dyDescent="0.2">
      <c r="A282" t="s">
        <v>1142</v>
      </c>
      <c r="B282" t="s">
        <v>421</v>
      </c>
    </row>
    <row r="283" spans="1:2" x14ac:dyDescent="0.2">
      <c r="A283" t="s">
        <v>1143</v>
      </c>
      <c r="B283" t="s">
        <v>423</v>
      </c>
    </row>
    <row r="284" spans="1:2" x14ac:dyDescent="0.2">
      <c r="A284" t="s">
        <v>1144</v>
      </c>
      <c r="B284" t="s">
        <v>424</v>
      </c>
    </row>
    <row r="285" spans="1:2" x14ac:dyDescent="0.2">
      <c r="A285" t="s">
        <v>1145</v>
      </c>
      <c r="B285" t="s">
        <v>426</v>
      </c>
    </row>
    <row r="286" spans="1:2" x14ac:dyDescent="0.2">
      <c r="A286" t="s">
        <v>1145</v>
      </c>
      <c r="B286" t="s">
        <v>427</v>
      </c>
    </row>
    <row r="287" spans="1:2" x14ac:dyDescent="0.2">
      <c r="A287" t="s">
        <v>1145</v>
      </c>
      <c r="B287" t="s">
        <v>428</v>
      </c>
    </row>
    <row r="288" spans="1:2" x14ac:dyDescent="0.2">
      <c r="A288" t="s">
        <v>1145</v>
      </c>
      <c r="B288" t="s">
        <v>425</v>
      </c>
    </row>
    <row r="289" spans="1:2" x14ac:dyDescent="0.2">
      <c r="A289" t="s">
        <v>1145</v>
      </c>
      <c r="B289" t="s">
        <v>429</v>
      </c>
    </row>
    <row r="290" spans="1:2" x14ac:dyDescent="0.2">
      <c r="A290" t="s">
        <v>1146</v>
      </c>
      <c r="B290" t="s">
        <v>431</v>
      </c>
    </row>
    <row r="291" spans="1:2" x14ac:dyDescent="0.2">
      <c r="A291" t="s">
        <v>1147</v>
      </c>
      <c r="B291" t="s">
        <v>433</v>
      </c>
    </row>
    <row r="292" spans="1:2" x14ac:dyDescent="0.2">
      <c r="A292" t="s">
        <v>1148</v>
      </c>
      <c r="B292" t="s">
        <v>434</v>
      </c>
    </row>
    <row r="293" spans="1:2" x14ac:dyDescent="0.2">
      <c r="A293" t="s">
        <v>1149</v>
      </c>
      <c r="B293" t="s">
        <v>436</v>
      </c>
    </row>
    <row r="294" spans="1:2" x14ac:dyDescent="0.2">
      <c r="A294" t="s">
        <v>1150</v>
      </c>
      <c r="B294" t="s">
        <v>438</v>
      </c>
    </row>
    <row r="295" spans="1:2" x14ac:dyDescent="0.2">
      <c r="A295" t="s">
        <v>1150</v>
      </c>
      <c r="B295" t="s">
        <v>442</v>
      </c>
    </row>
    <row r="296" spans="1:2" x14ac:dyDescent="0.2">
      <c r="A296" t="s">
        <v>1150</v>
      </c>
      <c r="B296" t="s">
        <v>439</v>
      </c>
    </row>
    <row r="297" spans="1:2" x14ac:dyDescent="0.2">
      <c r="A297" t="s">
        <v>1150</v>
      </c>
      <c r="B297" t="s">
        <v>440</v>
      </c>
    </row>
    <row r="298" spans="1:2" x14ac:dyDescent="0.2">
      <c r="A298" t="s">
        <v>1150</v>
      </c>
      <c r="B298" t="s">
        <v>437</v>
      </c>
    </row>
    <row r="299" spans="1:2" x14ac:dyDescent="0.2">
      <c r="A299" t="s">
        <v>1150</v>
      </c>
      <c r="B299" t="s">
        <v>441</v>
      </c>
    </row>
    <row r="300" spans="1:2" x14ac:dyDescent="0.2">
      <c r="A300" t="s">
        <v>1151</v>
      </c>
      <c r="B300" t="s">
        <v>443</v>
      </c>
    </row>
    <row r="301" spans="1:2" x14ac:dyDescent="0.2">
      <c r="A301" t="s">
        <v>1152</v>
      </c>
      <c r="B301" t="s">
        <v>444</v>
      </c>
    </row>
    <row r="302" spans="1:2" x14ac:dyDescent="0.2">
      <c r="A302" t="s">
        <v>1153</v>
      </c>
      <c r="B302" t="s">
        <v>445</v>
      </c>
    </row>
    <row r="303" spans="1:2" x14ac:dyDescent="0.2">
      <c r="A303" t="s">
        <v>1154</v>
      </c>
      <c r="B303" t="s">
        <v>448</v>
      </c>
    </row>
    <row r="304" spans="1:2" x14ac:dyDescent="0.2">
      <c r="A304" t="s">
        <v>1154</v>
      </c>
      <c r="B304" t="s">
        <v>447</v>
      </c>
    </row>
    <row r="305" spans="1:2" x14ac:dyDescent="0.2">
      <c r="A305" t="s">
        <v>1155</v>
      </c>
      <c r="B305" t="s">
        <v>450</v>
      </c>
    </row>
    <row r="306" spans="1:2" x14ac:dyDescent="0.2">
      <c r="A306" t="s">
        <v>1156</v>
      </c>
      <c r="B306" t="s">
        <v>452</v>
      </c>
    </row>
    <row r="307" spans="1:2" x14ac:dyDescent="0.2">
      <c r="A307" t="s">
        <v>1156</v>
      </c>
      <c r="B307" t="s">
        <v>453</v>
      </c>
    </row>
    <row r="308" spans="1:2" x14ac:dyDescent="0.2">
      <c r="A308" t="s">
        <v>1156</v>
      </c>
      <c r="B308" t="s">
        <v>458</v>
      </c>
    </row>
    <row r="309" spans="1:2" x14ac:dyDescent="0.2">
      <c r="A309" t="s">
        <v>1156</v>
      </c>
      <c r="B309" t="s">
        <v>454</v>
      </c>
    </row>
    <row r="310" spans="1:2" x14ac:dyDescent="0.2">
      <c r="A310" t="s">
        <v>1156</v>
      </c>
      <c r="B310" t="s">
        <v>455</v>
      </c>
    </row>
    <row r="311" spans="1:2" x14ac:dyDescent="0.2">
      <c r="A311" t="s">
        <v>1156</v>
      </c>
      <c r="B311" t="s">
        <v>451</v>
      </c>
    </row>
    <row r="312" spans="1:2" x14ac:dyDescent="0.2">
      <c r="A312" t="s">
        <v>1156</v>
      </c>
      <c r="B312" t="s">
        <v>459</v>
      </c>
    </row>
    <row r="313" spans="1:2" x14ac:dyDescent="0.2">
      <c r="A313" t="s">
        <v>1156</v>
      </c>
      <c r="B313" t="s">
        <v>457</v>
      </c>
    </row>
    <row r="314" spans="1:2" x14ac:dyDescent="0.2">
      <c r="A314" t="s">
        <v>1156</v>
      </c>
      <c r="B314" t="s">
        <v>456</v>
      </c>
    </row>
    <row r="315" spans="1:2" x14ac:dyDescent="0.2">
      <c r="A315" t="s">
        <v>1157</v>
      </c>
      <c r="B315" t="s">
        <v>482</v>
      </c>
    </row>
    <row r="316" spans="1:2" x14ac:dyDescent="0.2">
      <c r="A316" t="s">
        <v>1157</v>
      </c>
      <c r="B316" t="s">
        <v>483</v>
      </c>
    </row>
    <row r="317" spans="1:2" x14ac:dyDescent="0.2">
      <c r="A317" t="s">
        <v>1158</v>
      </c>
      <c r="B317" t="s">
        <v>485</v>
      </c>
    </row>
    <row r="318" spans="1:2" x14ac:dyDescent="0.2">
      <c r="A318" t="s">
        <v>1158</v>
      </c>
      <c r="B318" t="s">
        <v>486</v>
      </c>
    </row>
    <row r="319" spans="1:2" x14ac:dyDescent="0.2">
      <c r="A319" t="s">
        <v>1159</v>
      </c>
      <c r="B319" t="s">
        <v>488</v>
      </c>
    </row>
    <row r="320" spans="1:2" x14ac:dyDescent="0.2">
      <c r="A320" t="s">
        <v>1159</v>
      </c>
      <c r="B320" t="s">
        <v>489</v>
      </c>
    </row>
    <row r="321" spans="1:2" x14ac:dyDescent="0.2">
      <c r="A321" t="s">
        <v>1160</v>
      </c>
      <c r="B321" t="s">
        <v>490</v>
      </c>
    </row>
    <row r="322" spans="1:2" x14ac:dyDescent="0.2">
      <c r="A322" t="s">
        <v>1160</v>
      </c>
      <c r="B322" t="s">
        <v>492</v>
      </c>
    </row>
    <row r="323" spans="1:2" x14ac:dyDescent="0.2">
      <c r="A323" t="s">
        <v>1160</v>
      </c>
      <c r="B323" t="s">
        <v>491</v>
      </c>
    </row>
    <row r="324" spans="1:2" x14ac:dyDescent="0.2">
      <c r="A324" t="s">
        <v>1161</v>
      </c>
      <c r="B324" t="s">
        <v>493</v>
      </c>
    </row>
    <row r="325" spans="1:2" x14ac:dyDescent="0.2">
      <c r="A325" t="s">
        <v>1162</v>
      </c>
      <c r="B325" t="s">
        <v>494</v>
      </c>
    </row>
    <row r="326" spans="1:2" x14ac:dyDescent="0.2">
      <c r="A326" t="s">
        <v>1163</v>
      </c>
      <c r="B326" t="s">
        <v>505</v>
      </c>
    </row>
    <row r="327" spans="1:2" x14ac:dyDescent="0.2">
      <c r="A327" t="s">
        <v>1163</v>
      </c>
      <c r="B327" t="s">
        <v>511</v>
      </c>
    </row>
    <row r="328" spans="1:2" x14ac:dyDescent="0.2">
      <c r="A328" t="s">
        <v>1163</v>
      </c>
      <c r="B328" t="s">
        <v>502</v>
      </c>
    </row>
    <row r="329" spans="1:2" x14ac:dyDescent="0.2">
      <c r="A329" t="s">
        <v>1163</v>
      </c>
      <c r="B329" t="s">
        <v>500</v>
      </c>
    </row>
    <row r="330" spans="1:2" x14ac:dyDescent="0.2">
      <c r="A330" t="s">
        <v>1163</v>
      </c>
      <c r="B330" t="s">
        <v>506</v>
      </c>
    </row>
    <row r="331" spans="1:2" x14ac:dyDescent="0.2">
      <c r="A331" t="s">
        <v>1163</v>
      </c>
      <c r="B331" t="s">
        <v>509</v>
      </c>
    </row>
    <row r="332" spans="1:2" x14ac:dyDescent="0.2">
      <c r="A332" t="s">
        <v>1163</v>
      </c>
      <c r="B332" t="s">
        <v>510</v>
      </c>
    </row>
    <row r="333" spans="1:2" x14ac:dyDescent="0.2">
      <c r="A333" t="s">
        <v>1163</v>
      </c>
      <c r="B333" t="s">
        <v>504</v>
      </c>
    </row>
    <row r="334" spans="1:2" x14ac:dyDescent="0.2">
      <c r="A334" t="s">
        <v>1163</v>
      </c>
      <c r="B334" t="s">
        <v>501</v>
      </c>
    </row>
    <row r="335" spans="1:2" x14ac:dyDescent="0.2">
      <c r="A335" t="s">
        <v>1163</v>
      </c>
      <c r="B335" t="s">
        <v>512</v>
      </c>
    </row>
    <row r="336" spans="1:2" x14ac:dyDescent="0.2">
      <c r="A336" t="s">
        <v>1163</v>
      </c>
      <c r="B336" t="s">
        <v>498</v>
      </c>
    </row>
    <row r="337" spans="1:2" x14ac:dyDescent="0.2">
      <c r="A337" t="s">
        <v>1163</v>
      </c>
      <c r="B337" t="s">
        <v>507</v>
      </c>
    </row>
    <row r="338" spans="1:2" x14ac:dyDescent="0.2">
      <c r="A338" t="s">
        <v>1163</v>
      </c>
      <c r="B338" t="s">
        <v>499</v>
      </c>
    </row>
    <row r="339" spans="1:2" x14ac:dyDescent="0.2">
      <c r="A339" t="s">
        <v>1163</v>
      </c>
      <c r="B339" t="s">
        <v>503</v>
      </c>
    </row>
    <row r="340" spans="1:2" x14ac:dyDescent="0.2">
      <c r="A340" t="s">
        <v>1163</v>
      </c>
      <c r="B340" t="s">
        <v>497</v>
      </c>
    </row>
    <row r="341" spans="1:2" x14ac:dyDescent="0.2">
      <c r="A341" t="s">
        <v>1163</v>
      </c>
      <c r="B341" t="s">
        <v>495</v>
      </c>
    </row>
    <row r="342" spans="1:2" x14ac:dyDescent="0.2">
      <c r="A342" t="s">
        <v>1163</v>
      </c>
      <c r="B342" t="s">
        <v>508</v>
      </c>
    </row>
    <row r="343" spans="1:2" x14ac:dyDescent="0.2">
      <c r="A343" t="s">
        <v>1163</v>
      </c>
      <c r="B343" t="s">
        <v>496</v>
      </c>
    </row>
    <row r="344" spans="1:2" x14ac:dyDescent="0.2">
      <c r="A344" t="s">
        <v>1164</v>
      </c>
      <c r="B344" t="s">
        <v>514</v>
      </c>
    </row>
    <row r="345" spans="1:2" x14ac:dyDescent="0.2">
      <c r="A345" t="s">
        <v>1165</v>
      </c>
      <c r="B345" t="s">
        <v>515</v>
      </c>
    </row>
    <row r="346" spans="1:2" x14ac:dyDescent="0.2">
      <c r="A346" t="s">
        <v>1166</v>
      </c>
      <c r="B346" t="s">
        <v>517</v>
      </c>
    </row>
    <row r="347" spans="1:2" x14ac:dyDescent="0.2">
      <c r="A347" t="s">
        <v>1166</v>
      </c>
      <c r="B347" t="s">
        <v>518</v>
      </c>
    </row>
    <row r="348" spans="1:2" x14ac:dyDescent="0.2">
      <c r="A348" t="s">
        <v>1167</v>
      </c>
      <c r="B348" t="s">
        <v>520</v>
      </c>
    </row>
    <row r="349" spans="1:2" x14ac:dyDescent="0.2">
      <c r="A349" t="s">
        <v>1168</v>
      </c>
      <c r="B349" t="s">
        <v>522</v>
      </c>
    </row>
    <row r="350" spans="1:2" x14ac:dyDescent="0.2">
      <c r="A350" t="s">
        <v>1168</v>
      </c>
      <c r="B350" t="s">
        <v>523</v>
      </c>
    </row>
    <row r="351" spans="1:2" x14ac:dyDescent="0.2">
      <c r="A351" t="s">
        <v>1169</v>
      </c>
      <c r="B351" t="s">
        <v>524</v>
      </c>
    </row>
    <row r="352" spans="1:2" x14ac:dyDescent="0.2">
      <c r="A352" t="s">
        <v>1170</v>
      </c>
      <c r="B352" t="s">
        <v>526</v>
      </c>
    </row>
    <row r="353" spans="1:2" x14ac:dyDescent="0.2">
      <c r="A353" t="s">
        <v>1171</v>
      </c>
      <c r="B353" t="s">
        <v>527</v>
      </c>
    </row>
    <row r="354" spans="1:2" x14ac:dyDescent="0.2">
      <c r="A354" t="s">
        <v>1172</v>
      </c>
      <c r="B354" t="s">
        <v>529</v>
      </c>
    </row>
    <row r="355" spans="1:2" x14ac:dyDescent="0.2">
      <c r="A355" t="s">
        <v>1173</v>
      </c>
      <c r="B355" t="s">
        <v>531</v>
      </c>
    </row>
    <row r="356" spans="1:2" x14ac:dyDescent="0.2">
      <c r="A356" t="s">
        <v>1174</v>
      </c>
      <c r="B356" t="s">
        <v>533</v>
      </c>
    </row>
    <row r="357" spans="1:2" x14ac:dyDescent="0.2">
      <c r="A357" t="s">
        <v>1175</v>
      </c>
      <c r="B357" t="s">
        <v>534</v>
      </c>
    </row>
    <row r="358" spans="1:2" x14ac:dyDescent="0.2">
      <c r="A358" t="s">
        <v>1176</v>
      </c>
      <c r="B358" t="s">
        <v>536</v>
      </c>
    </row>
    <row r="359" spans="1:2" x14ac:dyDescent="0.2">
      <c r="A359" t="s">
        <v>1177</v>
      </c>
      <c r="B359" t="s">
        <v>540</v>
      </c>
    </row>
    <row r="360" spans="1:2" x14ac:dyDescent="0.2">
      <c r="A360" t="s">
        <v>1177</v>
      </c>
      <c r="B360" t="s">
        <v>539</v>
      </c>
    </row>
    <row r="361" spans="1:2" x14ac:dyDescent="0.2">
      <c r="A361" t="s">
        <v>1177</v>
      </c>
      <c r="B361" t="s">
        <v>538</v>
      </c>
    </row>
    <row r="362" spans="1:2" x14ac:dyDescent="0.2">
      <c r="A362" t="s">
        <v>1177</v>
      </c>
      <c r="B362" t="s">
        <v>541</v>
      </c>
    </row>
    <row r="363" spans="1:2" x14ac:dyDescent="0.2">
      <c r="A363" t="s">
        <v>1178</v>
      </c>
      <c r="B363" t="s">
        <v>544</v>
      </c>
    </row>
    <row r="364" spans="1:2" x14ac:dyDescent="0.2">
      <c r="A364" t="s">
        <v>1178</v>
      </c>
      <c r="B364" t="s">
        <v>543</v>
      </c>
    </row>
    <row r="365" spans="1:2" x14ac:dyDescent="0.2">
      <c r="A365" t="s">
        <v>1179</v>
      </c>
      <c r="B365" t="s">
        <v>545</v>
      </c>
    </row>
    <row r="366" spans="1:2" x14ac:dyDescent="0.2">
      <c r="A366" t="s">
        <v>1179</v>
      </c>
      <c r="B366" t="s">
        <v>554</v>
      </c>
    </row>
    <row r="367" spans="1:2" x14ac:dyDescent="0.2">
      <c r="A367" t="s">
        <v>1179</v>
      </c>
      <c r="B367" t="s">
        <v>563</v>
      </c>
    </row>
    <row r="368" spans="1:2" x14ac:dyDescent="0.2">
      <c r="A368" t="s">
        <v>1179</v>
      </c>
      <c r="B368" t="s">
        <v>561</v>
      </c>
    </row>
    <row r="369" spans="1:2" x14ac:dyDescent="0.2">
      <c r="A369" t="s">
        <v>1179</v>
      </c>
      <c r="B369" t="s">
        <v>558</v>
      </c>
    </row>
    <row r="370" spans="1:2" x14ac:dyDescent="0.2">
      <c r="A370" t="s">
        <v>1179</v>
      </c>
      <c r="B370" t="s">
        <v>547</v>
      </c>
    </row>
    <row r="371" spans="1:2" x14ac:dyDescent="0.2">
      <c r="A371" t="s">
        <v>1179</v>
      </c>
      <c r="B371" t="s">
        <v>559</v>
      </c>
    </row>
    <row r="372" spans="1:2" x14ac:dyDescent="0.2">
      <c r="A372" t="s">
        <v>1179</v>
      </c>
      <c r="B372" t="s">
        <v>552</v>
      </c>
    </row>
    <row r="373" spans="1:2" x14ac:dyDescent="0.2">
      <c r="A373" t="s">
        <v>1179</v>
      </c>
      <c r="B373" t="s">
        <v>560</v>
      </c>
    </row>
    <row r="374" spans="1:2" x14ac:dyDescent="0.2">
      <c r="A374" t="s">
        <v>1179</v>
      </c>
      <c r="B374" t="s">
        <v>562</v>
      </c>
    </row>
    <row r="375" spans="1:2" x14ac:dyDescent="0.2">
      <c r="A375" t="s">
        <v>1179</v>
      </c>
      <c r="B375" t="s">
        <v>550</v>
      </c>
    </row>
    <row r="376" spans="1:2" x14ac:dyDescent="0.2">
      <c r="A376" t="s">
        <v>1179</v>
      </c>
      <c r="B376" t="s">
        <v>564</v>
      </c>
    </row>
    <row r="377" spans="1:2" x14ac:dyDescent="0.2">
      <c r="A377" t="s">
        <v>1179</v>
      </c>
      <c r="B377" t="s">
        <v>548</v>
      </c>
    </row>
    <row r="378" spans="1:2" x14ac:dyDescent="0.2">
      <c r="A378" t="s">
        <v>1179</v>
      </c>
      <c r="B378" t="s">
        <v>553</v>
      </c>
    </row>
    <row r="379" spans="1:2" x14ac:dyDescent="0.2">
      <c r="A379" t="s">
        <v>1179</v>
      </c>
      <c r="B379" t="s">
        <v>551</v>
      </c>
    </row>
    <row r="380" spans="1:2" x14ac:dyDescent="0.2">
      <c r="A380" t="s">
        <v>1179</v>
      </c>
      <c r="B380" t="s">
        <v>557</v>
      </c>
    </row>
    <row r="381" spans="1:2" x14ac:dyDescent="0.2">
      <c r="A381" t="s">
        <v>1179</v>
      </c>
      <c r="B381" t="s">
        <v>555</v>
      </c>
    </row>
    <row r="382" spans="1:2" x14ac:dyDescent="0.2">
      <c r="A382" t="s">
        <v>1179</v>
      </c>
      <c r="B382" t="s">
        <v>556</v>
      </c>
    </row>
    <row r="383" spans="1:2" x14ac:dyDescent="0.2">
      <c r="A383" t="s">
        <v>1179</v>
      </c>
      <c r="B383" t="s">
        <v>546</v>
      </c>
    </row>
    <row r="384" spans="1:2" x14ac:dyDescent="0.2">
      <c r="A384" t="s">
        <v>1179</v>
      </c>
      <c r="B384" t="s">
        <v>549</v>
      </c>
    </row>
    <row r="385" spans="1:2" x14ac:dyDescent="0.2">
      <c r="A385" t="s">
        <v>1180</v>
      </c>
      <c r="B385" t="s">
        <v>575</v>
      </c>
    </row>
    <row r="386" spans="1:2" x14ac:dyDescent="0.2">
      <c r="A386" t="s">
        <v>1181</v>
      </c>
      <c r="B386" t="s">
        <v>576</v>
      </c>
    </row>
    <row r="387" spans="1:2" x14ac:dyDescent="0.2">
      <c r="A387" t="s">
        <v>1182</v>
      </c>
      <c r="B387" t="s">
        <v>578</v>
      </c>
    </row>
    <row r="388" spans="1:2" x14ac:dyDescent="0.2">
      <c r="A388" t="s">
        <v>1183</v>
      </c>
      <c r="B388" t="s">
        <v>583</v>
      </c>
    </row>
    <row r="389" spans="1:2" x14ac:dyDescent="0.2">
      <c r="A389" t="s">
        <v>1183</v>
      </c>
      <c r="B389" t="s">
        <v>580</v>
      </c>
    </row>
    <row r="390" spans="1:2" x14ac:dyDescent="0.2">
      <c r="A390" t="s">
        <v>1183</v>
      </c>
      <c r="B390" t="s">
        <v>582</v>
      </c>
    </row>
    <row r="391" spans="1:2" x14ac:dyDescent="0.2">
      <c r="A391" t="s">
        <v>1183</v>
      </c>
      <c r="B391" t="s">
        <v>584</v>
      </c>
    </row>
    <row r="392" spans="1:2" x14ac:dyDescent="0.2">
      <c r="A392" t="s">
        <v>1183</v>
      </c>
      <c r="B392" t="s">
        <v>581</v>
      </c>
    </row>
    <row r="393" spans="1:2" x14ac:dyDescent="0.2">
      <c r="A393" t="s">
        <v>1184</v>
      </c>
      <c r="B393" t="s">
        <v>586</v>
      </c>
    </row>
    <row r="394" spans="1:2" x14ac:dyDescent="0.2">
      <c r="A394" t="s">
        <v>1185</v>
      </c>
      <c r="B394" t="s">
        <v>588</v>
      </c>
    </row>
    <row r="395" spans="1:2" x14ac:dyDescent="0.2">
      <c r="A395" t="s">
        <v>1186</v>
      </c>
      <c r="B395" t="s">
        <v>590</v>
      </c>
    </row>
    <row r="396" spans="1:2" x14ac:dyDescent="0.2">
      <c r="A396" t="s">
        <v>1187</v>
      </c>
      <c r="B396" t="s">
        <v>593</v>
      </c>
    </row>
    <row r="397" spans="1:2" x14ac:dyDescent="0.2">
      <c r="A397" t="s">
        <v>1187</v>
      </c>
      <c r="B397" t="s">
        <v>592</v>
      </c>
    </row>
    <row r="398" spans="1:2" x14ac:dyDescent="0.2">
      <c r="A398" t="s">
        <v>1188</v>
      </c>
      <c r="B398" t="s">
        <v>595</v>
      </c>
    </row>
    <row r="399" spans="1:2" x14ac:dyDescent="0.2">
      <c r="A399" t="s">
        <v>1188</v>
      </c>
      <c r="B399" t="s">
        <v>596</v>
      </c>
    </row>
    <row r="400" spans="1:2" x14ac:dyDescent="0.2">
      <c r="A400" t="s">
        <v>1188</v>
      </c>
      <c r="B400" t="s">
        <v>594</v>
      </c>
    </row>
    <row r="401" spans="1:2" x14ac:dyDescent="0.2">
      <c r="A401" t="s">
        <v>1188</v>
      </c>
      <c r="B401" t="s">
        <v>597</v>
      </c>
    </row>
    <row r="402" spans="1:2" x14ac:dyDescent="0.2">
      <c r="A402" t="s">
        <v>1189</v>
      </c>
      <c r="B402" t="s">
        <v>599</v>
      </c>
    </row>
    <row r="403" spans="1:2" x14ac:dyDescent="0.2">
      <c r="A403" t="s">
        <v>1189</v>
      </c>
      <c r="B403" t="s">
        <v>600</v>
      </c>
    </row>
    <row r="404" spans="1:2" x14ac:dyDescent="0.2">
      <c r="A404" t="s">
        <v>1190</v>
      </c>
      <c r="B404" t="s">
        <v>602</v>
      </c>
    </row>
    <row r="405" spans="1:2" x14ac:dyDescent="0.2">
      <c r="A405" t="s">
        <v>1190</v>
      </c>
      <c r="B405" t="s">
        <v>603</v>
      </c>
    </row>
    <row r="406" spans="1:2" x14ac:dyDescent="0.2">
      <c r="A406" t="s">
        <v>1190</v>
      </c>
      <c r="B406" t="s">
        <v>604</v>
      </c>
    </row>
    <row r="407" spans="1:2" x14ac:dyDescent="0.2">
      <c r="A407" t="s">
        <v>1191</v>
      </c>
      <c r="B407" t="s">
        <v>606</v>
      </c>
    </row>
    <row r="408" spans="1:2" x14ac:dyDescent="0.2">
      <c r="A408" t="s">
        <v>1192</v>
      </c>
      <c r="B408" t="s">
        <v>608</v>
      </c>
    </row>
    <row r="409" spans="1:2" x14ac:dyDescent="0.2">
      <c r="A409" t="s">
        <v>1193</v>
      </c>
      <c r="B409" t="s">
        <v>609</v>
      </c>
    </row>
    <row r="410" spans="1:2" x14ac:dyDescent="0.2">
      <c r="A410" t="s">
        <v>1194</v>
      </c>
      <c r="B410" t="s">
        <v>611</v>
      </c>
    </row>
    <row r="411" spans="1:2" x14ac:dyDescent="0.2">
      <c r="A411" t="s">
        <v>1195</v>
      </c>
      <c r="B411" t="s">
        <v>612</v>
      </c>
    </row>
    <row r="412" spans="1:2" x14ac:dyDescent="0.2">
      <c r="A412" t="s">
        <v>1196</v>
      </c>
      <c r="B412" t="s">
        <v>613</v>
      </c>
    </row>
    <row r="413" spans="1:2" x14ac:dyDescent="0.2">
      <c r="A413" t="s">
        <v>1197</v>
      </c>
      <c r="B413" t="s">
        <v>615</v>
      </c>
    </row>
    <row r="414" spans="1:2" x14ac:dyDescent="0.2">
      <c r="A414" t="s">
        <v>1198</v>
      </c>
      <c r="B414" t="s">
        <v>617</v>
      </c>
    </row>
    <row r="415" spans="1:2" x14ac:dyDescent="0.2">
      <c r="A415" t="s">
        <v>1199</v>
      </c>
      <c r="B415" t="s">
        <v>620</v>
      </c>
    </row>
    <row r="416" spans="1:2" x14ac:dyDescent="0.2">
      <c r="A416" t="s">
        <v>1199</v>
      </c>
      <c r="B416" t="s">
        <v>619</v>
      </c>
    </row>
    <row r="417" spans="1:2" x14ac:dyDescent="0.2">
      <c r="A417" t="s">
        <v>1200</v>
      </c>
      <c r="B417" t="s">
        <v>622</v>
      </c>
    </row>
    <row r="418" spans="1:2" x14ac:dyDescent="0.2">
      <c r="A418" t="s">
        <v>1200</v>
      </c>
      <c r="B418" t="s">
        <v>623</v>
      </c>
    </row>
    <row r="419" spans="1:2" x14ac:dyDescent="0.2">
      <c r="A419" t="s">
        <v>1201</v>
      </c>
      <c r="B419" t="s">
        <v>626</v>
      </c>
    </row>
    <row r="420" spans="1:2" x14ac:dyDescent="0.2">
      <c r="A420" t="s">
        <v>1201</v>
      </c>
      <c r="B420" t="s">
        <v>624</v>
      </c>
    </row>
    <row r="421" spans="1:2" x14ac:dyDescent="0.2">
      <c r="A421" t="s">
        <v>1201</v>
      </c>
      <c r="B421" t="s">
        <v>625</v>
      </c>
    </row>
    <row r="422" spans="1:2" x14ac:dyDescent="0.2">
      <c r="A422" t="s">
        <v>1202</v>
      </c>
      <c r="B422" t="s">
        <v>628</v>
      </c>
    </row>
    <row r="423" spans="1:2" x14ac:dyDescent="0.2">
      <c r="A423" t="s">
        <v>1203</v>
      </c>
      <c r="B423" t="s">
        <v>630</v>
      </c>
    </row>
    <row r="424" spans="1:2" x14ac:dyDescent="0.2">
      <c r="A424" t="s">
        <v>1203</v>
      </c>
      <c r="B424" t="s">
        <v>633</v>
      </c>
    </row>
    <row r="425" spans="1:2" x14ac:dyDescent="0.2">
      <c r="A425" t="s">
        <v>1203</v>
      </c>
      <c r="B425" t="s">
        <v>632</v>
      </c>
    </row>
    <row r="426" spans="1:2" x14ac:dyDescent="0.2">
      <c r="A426" t="s">
        <v>1203</v>
      </c>
      <c r="B426" t="s">
        <v>631</v>
      </c>
    </row>
    <row r="427" spans="1:2" x14ac:dyDescent="0.2">
      <c r="A427" t="s">
        <v>1204</v>
      </c>
      <c r="B427" t="s">
        <v>634</v>
      </c>
    </row>
    <row r="428" spans="1:2" x14ac:dyDescent="0.2">
      <c r="A428" t="s">
        <v>1204</v>
      </c>
      <c r="B428" t="s">
        <v>640</v>
      </c>
    </row>
    <row r="429" spans="1:2" x14ac:dyDescent="0.2">
      <c r="A429" t="s">
        <v>1204</v>
      </c>
      <c r="B429" t="s">
        <v>637</v>
      </c>
    </row>
    <row r="430" spans="1:2" x14ac:dyDescent="0.2">
      <c r="A430" t="s">
        <v>1204</v>
      </c>
      <c r="B430" t="s">
        <v>635</v>
      </c>
    </row>
    <row r="431" spans="1:2" x14ac:dyDescent="0.2">
      <c r="A431" t="s">
        <v>1204</v>
      </c>
      <c r="B431" t="s">
        <v>636</v>
      </c>
    </row>
    <row r="432" spans="1:2" x14ac:dyDescent="0.2">
      <c r="A432" t="s">
        <v>1204</v>
      </c>
      <c r="B432" t="s">
        <v>639</v>
      </c>
    </row>
    <row r="433" spans="1:2" x14ac:dyDescent="0.2">
      <c r="A433" t="s">
        <v>1204</v>
      </c>
      <c r="B433" t="s">
        <v>638</v>
      </c>
    </row>
    <row r="434" spans="1:2" x14ac:dyDescent="0.2">
      <c r="A434" t="s">
        <v>1205</v>
      </c>
      <c r="B434" t="s">
        <v>642</v>
      </c>
    </row>
    <row r="435" spans="1:2" x14ac:dyDescent="0.2">
      <c r="A435" t="s">
        <v>1206</v>
      </c>
      <c r="B435" t="s">
        <v>645</v>
      </c>
    </row>
    <row r="436" spans="1:2" x14ac:dyDescent="0.2">
      <c r="A436" t="s">
        <v>1206</v>
      </c>
      <c r="B436" t="s">
        <v>644</v>
      </c>
    </row>
    <row r="437" spans="1:2" x14ac:dyDescent="0.2">
      <c r="A437" t="s">
        <v>1207</v>
      </c>
      <c r="B437" t="s">
        <v>647</v>
      </c>
    </row>
    <row r="438" spans="1:2" x14ac:dyDescent="0.2">
      <c r="A438" t="s">
        <v>1207</v>
      </c>
      <c r="B438" t="s">
        <v>648</v>
      </c>
    </row>
    <row r="439" spans="1:2" x14ac:dyDescent="0.2">
      <c r="A439" t="s">
        <v>1207</v>
      </c>
      <c r="B439" t="s">
        <v>646</v>
      </c>
    </row>
    <row r="440" spans="1:2" x14ac:dyDescent="0.2">
      <c r="A440" t="s">
        <v>1364</v>
      </c>
      <c r="B440" t="s">
        <v>650</v>
      </c>
    </row>
    <row r="441" spans="1:2" x14ac:dyDescent="0.2">
      <c r="A441" t="s">
        <v>1208</v>
      </c>
      <c r="B441" t="s">
        <v>653</v>
      </c>
    </row>
    <row r="442" spans="1:2" x14ac:dyDescent="0.2">
      <c r="A442" t="s">
        <v>1208</v>
      </c>
      <c r="B442" t="s">
        <v>651</v>
      </c>
    </row>
    <row r="443" spans="1:2" x14ac:dyDescent="0.2">
      <c r="A443" t="s">
        <v>1208</v>
      </c>
      <c r="B443" t="s">
        <v>652</v>
      </c>
    </row>
    <row r="444" spans="1:2" x14ac:dyDescent="0.2">
      <c r="A444" t="s">
        <v>1210</v>
      </c>
      <c r="B444" t="s">
        <v>657</v>
      </c>
    </row>
    <row r="445" spans="1:2" x14ac:dyDescent="0.2">
      <c r="A445" t="s">
        <v>1210</v>
      </c>
      <c r="B445" t="s">
        <v>658</v>
      </c>
    </row>
    <row r="446" spans="1:2" x14ac:dyDescent="0.2">
      <c r="A446" t="s">
        <v>1211</v>
      </c>
      <c r="B446" t="s">
        <v>660</v>
      </c>
    </row>
    <row r="447" spans="1:2" x14ac:dyDescent="0.2">
      <c r="A447" t="s">
        <v>1211</v>
      </c>
      <c r="B447" t="s">
        <v>661</v>
      </c>
    </row>
    <row r="448" spans="1:2" x14ac:dyDescent="0.2">
      <c r="A448" t="s">
        <v>1212</v>
      </c>
      <c r="B448" t="s">
        <v>664</v>
      </c>
    </row>
    <row r="449" spans="1:2" x14ac:dyDescent="0.2">
      <c r="A449" t="s">
        <v>1212</v>
      </c>
      <c r="B449" t="s">
        <v>663</v>
      </c>
    </row>
    <row r="450" spans="1:2" x14ac:dyDescent="0.2">
      <c r="A450" t="s">
        <v>1212</v>
      </c>
      <c r="B450" t="s">
        <v>662</v>
      </c>
    </row>
    <row r="451" spans="1:2" x14ac:dyDescent="0.2">
      <c r="A451" t="s">
        <v>1213</v>
      </c>
      <c r="B451" t="s">
        <v>666</v>
      </c>
    </row>
    <row r="452" spans="1:2" x14ac:dyDescent="0.2">
      <c r="A452" t="s">
        <v>1214</v>
      </c>
      <c r="B452" t="s">
        <v>668</v>
      </c>
    </row>
    <row r="453" spans="1:2" x14ac:dyDescent="0.2">
      <c r="A453" t="s">
        <v>1215</v>
      </c>
      <c r="B453" t="s">
        <v>669</v>
      </c>
    </row>
    <row r="454" spans="1:2" x14ac:dyDescent="0.2">
      <c r="A454" t="s">
        <v>1216</v>
      </c>
      <c r="B454" t="s">
        <v>670</v>
      </c>
    </row>
    <row r="455" spans="1:2" x14ac:dyDescent="0.2">
      <c r="A455" t="s">
        <v>1216</v>
      </c>
      <c r="B455" t="s">
        <v>671</v>
      </c>
    </row>
    <row r="456" spans="1:2" x14ac:dyDescent="0.2">
      <c r="A456" t="s">
        <v>1209</v>
      </c>
      <c r="B456" t="s">
        <v>655</v>
      </c>
    </row>
    <row r="457" spans="1:2" x14ac:dyDescent="0.2">
      <c r="A457" t="s">
        <v>1217</v>
      </c>
      <c r="B457" t="s">
        <v>673</v>
      </c>
    </row>
    <row r="458" spans="1:2" x14ac:dyDescent="0.2">
      <c r="A458" t="s">
        <v>1217</v>
      </c>
      <c r="B458" t="s">
        <v>672</v>
      </c>
    </row>
    <row r="459" spans="1:2" x14ac:dyDescent="0.2">
      <c r="A459" t="s">
        <v>1218</v>
      </c>
      <c r="B459" t="s">
        <v>675</v>
      </c>
    </row>
    <row r="460" spans="1:2" x14ac:dyDescent="0.2">
      <c r="A460" t="s">
        <v>1219</v>
      </c>
      <c r="B460" t="s">
        <v>677</v>
      </c>
    </row>
    <row r="461" spans="1:2" x14ac:dyDescent="0.2">
      <c r="A461" t="s">
        <v>1220</v>
      </c>
      <c r="B461" t="s">
        <v>678</v>
      </c>
    </row>
    <row r="462" spans="1:2" x14ac:dyDescent="0.2">
      <c r="A462" t="s">
        <v>1221</v>
      </c>
      <c r="B462" t="s">
        <v>680</v>
      </c>
    </row>
    <row r="463" spans="1:2" x14ac:dyDescent="0.2">
      <c r="A463" t="s">
        <v>1222</v>
      </c>
      <c r="B463" t="s">
        <v>682</v>
      </c>
    </row>
    <row r="464" spans="1:2" x14ac:dyDescent="0.2">
      <c r="A464" t="s">
        <v>1223</v>
      </c>
      <c r="B464" t="s">
        <v>684</v>
      </c>
    </row>
    <row r="465" spans="1:2" x14ac:dyDescent="0.2">
      <c r="A465" t="s">
        <v>1224</v>
      </c>
      <c r="B465" t="s">
        <v>686</v>
      </c>
    </row>
    <row r="466" spans="1:2" x14ac:dyDescent="0.2">
      <c r="A466" t="s">
        <v>1225</v>
      </c>
      <c r="B466" t="s">
        <v>690</v>
      </c>
    </row>
    <row r="467" spans="1:2" x14ac:dyDescent="0.2">
      <c r="A467" t="s">
        <v>1225</v>
      </c>
      <c r="B467" t="s">
        <v>687</v>
      </c>
    </row>
    <row r="468" spans="1:2" x14ac:dyDescent="0.2">
      <c r="A468" t="s">
        <v>1225</v>
      </c>
      <c r="B468" t="s">
        <v>691</v>
      </c>
    </row>
    <row r="469" spans="1:2" x14ac:dyDescent="0.2">
      <c r="A469" t="s">
        <v>1225</v>
      </c>
      <c r="B469" t="s">
        <v>688</v>
      </c>
    </row>
    <row r="470" spans="1:2" x14ac:dyDescent="0.2">
      <c r="A470" t="s">
        <v>1225</v>
      </c>
      <c r="B470" t="s">
        <v>689</v>
      </c>
    </row>
    <row r="471" spans="1:2" x14ac:dyDescent="0.2">
      <c r="A471" t="s">
        <v>1226</v>
      </c>
      <c r="B471" t="s">
        <v>708</v>
      </c>
    </row>
    <row r="472" spans="1:2" x14ac:dyDescent="0.2">
      <c r="A472" t="s">
        <v>1227</v>
      </c>
      <c r="B472" t="s">
        <v>710</v>
      </c>
    </row>
    <row r="473" spans="1:2" x14ac:dyDescent="0.2">
      <c r="A473" t="s">
        <v>1228</v>
      </c>
      <c r="B473" t="s">
        <v>712</v>
      </c>
    </row>
    <row r="474" spans="1:2" x14ac:dyDescent="0.2">
      <c r="A474" t="s">
        <v>1229</v>
      </c>
      <c r="B474" t="s">
        <v>714</v>
      </c>
    </row>
    <row r="475" spans="1:2" x14ac:dyDescent="0.2">
      <c r="A475" t="s">
        <v>1230</v>
      </c>
      <c r="B475" t="s">
        <v>716</v>
      </c>
    </row>
    <row r="476" spans="1:2" x14ac:dyDescent="0.2">
      <c r="A476" t="s">
        <v>1230</v>
      </c>
      <c r="B476" t="s">
        <v>715</v>
      </c>
    </row>
    <row r="477" spans="1:2" x14ac:dyDescent="0.2">
      <c r="A477" t="s">
        <v>1231</v>
      </c>
      <c r="B477" t="s">
        <v>718</v>
      </c>
    </row>
    <row r="478" spans="1:2" x14ac:dyDescent="0.2">
      <c r="A478" t="s">
        <v>1232</v>
      </c>
      <c r="B478" t="s">
        <v>720</v>
      </c>
    </row>
    <row r="479" spans="1:2" x14ac:dyDescent="0.2">
      <c r="A479" t="s">
        <v>1233</v>
      </c>
      <c r="B479" t="s">
        <v>722</v>
      </c>
    </row>
    <row r="480" spans="1:2" x14ac:dyDescent="0.2">
      <c r="A480" t="s">
        <v>1234</v>
      </c>
      <c r="B480" t="s">
        <v>725</v>
      </c>
    </row>
    <row r="481" spans="1:2" x14ac:dyDescent="0.2">
      <c r="A481" t="s">
        <v>1234</v>
      </c>
      <c r="B481" t="s">
        <v>724</v>
      </c>
    </row>
    <row r="482" spans="1:2" x14ac:dyDescent="0.2">
      <c r="A482" t="s">
        <v>1235</v>
      </c>
      <c r="B482" t="s">
        <v>726</v>
      </c>
    </row>
    <row r="483" spans="1:2" x14ac:dyDescent="0.2">
      <c r="A483" t="s">
        <v>1235</v>
      </c>
      <c r="B483" t="s">
        <v>728</v>
      </c>
    </row>
    <row r="484" spans="1:2" x14ac:dyDescent="0.2">
      <c r="A484" t="s">
        <v>1235</v>
      </c>
      <c r="B484" t="s">
        <v>727</v>
      </c>
    </row>
    <row r="485" spans="1:2" x14ac:dyDescent="0.2">
      <c r="A485" t="s">
        <v>1235</v>
      </c>
      <c r="B485" t="s">
        <v>729</v>
      </c>
    </row>
    <row r="486" spans="1:2" x14ac:dyDescent="0.2">
      <c r="A486" t="s">
        <v>1235</v>
      </c>
      <c r="B486" t="s">
        <v>730</v>
      </c>
    </row>
    <row r="487" spans="1:2" x14ac:dyDescent="0.2">
      <c r="A487" t="s">
        <v>1235</v>
      </c>
      <c r="B487" t="s">
        <v>732</v>
      </c>
    </row>
    <row r="488" spans="1:2" x14ac:dyDescent="0.2">
      <c r="A488" t="s">
        <v>1235</v>
      </c>
      <c r="B488" t="s">
        <v>731</v>
      </c>
    </row>
    <row r="489" spans="1:2" x14ac:dyDescent="0.2">
      <c r="A489" t="s">
        <v>1235</v>
      </c>
      <c r="B489" t="s">
        <v>733</v>
      </c>
    </row>
    <row r="490" spans="1:2" x14ac:dyDescent="0.2">
      <c r="A490" t="s">
        <v>1236</v>
      </c>
      <c r="B490" t="s">
        <v>735</v>
      </c>
    </row>
    <row r="491" spans="1:2" x14ac:dyDescent="0.2">
      <c r="A491" t="s">
        <v>1237</v>
      </c>
      <c r="B491" t="s">
        <v>737</v>
      </c>
    </row>
    <row r="492" spans="1:2" x14ac:dyDescent="0.2">
      <c r="A492" t="s">
        <v>1237</v>
      </c>
      <c r="B492" t="s">
        <v>738</v>
      </c>
    </row>
    <row r="493" spans="1:2" x14ac:dyDescent="0.2">
      <c r="A493" t="s">
        <v>1237</v>
      </c>
      <c r="B493" t="s">
        <v>739</v>
      </c>
    </row>
    <row r="494" spans="1:2" x14ac:dyDescent="0.2">
      <c r="A494" t="s">
        <v>1238</v>
      </c>
      <c r="B494" t="s">
        <v>741</v>
      </c>
    </row>
    <row r="495" spans="1:2" x14ac:dyDescent="0.2">
      <c r="A495" t="s">
        <v>1238</v>
      </c>
      <c r="B495" t="s">
        <v>742</v>
      </c>
    </row>
    <row r="496" spans="1:2" x14ac:dyDescent="0.2">
      <c r="A496" t="s">
        <v>1238</v>
      </c>
      <c r="B496" t="s">
        <v>740</v>
      </c>
    </row>
    <row r="497" spans="1:2" x14ac:dyDescent="0.2">
      <c r="A497" t="s">
        <v>1239</v>
      </c>
      <c r="B497" t="s">
        <v>744</v>
      </c>
    </row>
    <row r="498" spans="1:2" x14ac:dyDescent="0.2">
      <c r="A498" t="s">
        <v>1240</v>
      </c>
      <c r="B498" t="s">
        <v>746</v>
      </c>
    </row>
    <row r="499" spans="1:2" x14ac:dyDescent="0.2">
      <c r="A499" t="s">
        <v>1240</v>
      </c>
      <c r="B499" t="s">
        <v>747</v>
      </c>
    </row>
    <row r="500" spans="1:2" x14ac:dyDescent="0.2">
      <c r="A500" t="s">
        <v>1241</v>
      </c>
      <c r="B500" t="s">
        <v>749</v>
      </c>
    </row>
    <row r="501" spans="1:2" x14ac:dyDescent="0.2">
      <c r="A501" t="s">
        <v>1241</v>
      </c>
      <c r="B501" t="s">
        <v>750</v>
      </c>
    </row>
    <row r="502" spans="1:2" x14ac:dyDescent="0.2">
      <c r="A502" t="s">
        <v>1241</v>
      </c>
      <c r="B502" t="s">
        <v>751</v>
      </c>
    </row>
    <row r="503" spans="1:2" x14ac:dyDescent="0.2">
      <c r="A503" t="s">
        <v>1242</v>
      </c>
      <c r="B503" t="s">
        <v>753</v>
      </c>
    </row>
    <row r="504" spans="1:2" x14ac:dyDescent="0.2">
      <c r="A504" t="s">
        <v>1243</v>
      </c>
      <c r="B504" t="s">
        <v>757</v>
      </c>
    </row>
    <row r="505" spans="1:2" x14ac:dyDescent="0.2">
      <c r="A505" t="s">
        <v>1243</v>
      </c>
      <c r="B505" t="s">
        <v>758</v>
      </c>
    </row>
    <row r="506" spans="1:2" x14ac:dyDescent="0.2">
      <c r="A506" t="s">
        <v>1243</v>
      </c>
      <c r="B506" t="s">
        <v>756</v>
      </c>
    </row>
    <row r="507" spans="1:2" x14ac:dyDescent="0.2">
      <c r="A507" t="s">
        <v>1243</v>
      </c>
      <c r="B507" t="s">
        <v>755</v>
      </c>
    </row>
    <row r="508" spans="1:2" x14ac:dyDescent="0.2">
      <c r="A508" t="s">
        <v>1244</v>
      </c>
      <c r="B508" t="s">
        <v>761</v>
      </c>
    </row>
    <row r="509" spans="1:2" x14ac:dyDescent="0.2">
      <c r="A509" t="s">
        <v>1244</v>
      </c>
      <c r="B509" t="s">
        <v>760</v>
      </c>
    </row>
    <row r="510" spans="1:2" x14ac:dyDescent="0.2">
      <c r="A510" t="s">
        <v>1245</v>
      </c>
      <c r="B510" t="s">
        <v>763</v>
      </c>
    </row>
    <row r="511" spans="1:2" x14ac:dyDescent="0.2">
      <c r="A511" t="s">
        <v>1245</v>
      </c>
      <c r="B511" t="s">
        <v>765</v>
      </c>
    </row>
    <row r="512" spans="1:2" x14ac:dyDescent="0.2">
      <c r="A512" t="s">
        <v>1245</v>
      </c>
      <c r="B512" t="s">
        <v>766</v>
      </c>
    </row>
    <row r="513" spans="1:2" x14ac:dyDescent="0.2">
      <c r="A513" t="s">
        <v>1245</v>
      </c>
      <c r="B513" t="s">
        <v>764</v>
      </c>
    </row>
    <row r="514" spans="1:2" x14ac:dyDescent="0.2">
      <c r="A514" t="s">
        <v>1245</v>
      </c>
      <c r="B514" t="s">
        <v>767</v>
      </c>
    </row>
    <row r="515" spans="1:2" x14ac:dyDescent="0.2">
      <c r="A515" t="s">
        <v>1246</v>
      </c>
      <c r="B515" t="s">
        <v>769</v>
      </c>
    </row>
    <row r="516" spans="1:2" x14ac:dyDescent="0.2">
      <c r="A516" t="s">
        <v>1246</v>
      </c>
      <c r="B516" t="s">
        <v>770</v>
      </c>
    </row>
    <row r="517" spans="1:2" x14ac:dyDescent="0.2">
      <c r="A517" t="s">
        <v>1247</v>
      </c>
      <c r="B517" t="s">
        <v>773</v>
      </c>
    </row>
    <row r="518" spans="1:2" x14ac:dyDescent="0.2">
      <c r="A518" t="s">
        <v>1247</v>
      </c>
      <c r="B518" t="s">
        <v>774</v>
      </c>
    </row>
    <row r="519" spans="1:2" x14ac:dyDescent="0.2">
      <c r="A519" t="s">
        <v>1247</v>
      </c>
      <c r="B519" t="s">
        <v>771</v>
      </c>
    </row>
    <row r="520" spans="1:2" x14ac:dyDescent="0.2">
      <c r="A520" t="s">
        <v>1247</v>
      </c>
      <c r="B520" t="s">
        <v>772</v>
      </c>
    </row>
    <row r="521" spans="1:2" x14ac:dyDescent="0.2">
      <c r="A521" t="s">
        <v>1248</v>
      </c>
      <c r="B521" t="s">
        <v>776</v>
      </c>
    </row>
    <row r="522" spans="1:2" x14ac:dyDescent="0.2">
      <c r="A522" t="s">
        <v>1248</v>
      </c>
      <c r="B522" t="s">
        <v>777</v>
      </c>
    </row>
    <row r="523" spans="1:2" x14ac:dyDescent="0.2">
      <c r="A523" t="s">
        <v>1249</v>
      </c>
      <c r="B523" t="s">
        <v>779</v>
      </c>
    </row>
    <row r="524" spans="1:2" x14ac:dyDescent="0.2">
      <c r="A524" t="s">
        <v>1250</v>
      </c>
      <c r="B524" t="s">
        <v>781</v>
      </c>
    </row>
    <row r="525" spans="1:2" x14ac:dyDescent="0.2">
      <c r="A525" t="s">
        <v>1251</v>
      </c>
      <c r="B525" t="s">
        <v>784</v>
      </c>
    </row>
    <row r="526" spans="1:2" x14ac:dyDescent="0.2">
      <c r="A526" t="s">
        <v>1251</v>
      </c>
      <c r="B526" t="s">
        <v>783</v>
      </c>
    </row>
    <row r="527" spans="1:2" x14ac:dyDescent="0.2">
      <c r="A527" t="s">
        <v>1251</v>
      </c>
      <c r="B527" t="s">
        <v>785</v>
      </c>
    </row>
    <row r="528" spans="1:2" x14ac:dyDescent="0.2">
      <c r="A528" t="s">
        <v>1252</v>
      </c>
      <c r="B528" t="s">
        <v>787</v>
      </c>
    </row>
    <row r="529" spans="1:2" x14ac:dyDescent="0.2">
      <c r="A529" t="s">
        <v>1252</v>
      </c>
      <c r="B529" t="s">
        <v>788</v>
      </c>
    </row>
    <row r="530" spans="1:2" x14ac:dyDescent="0.2">
      <c r="A530" t="s">
        <v>1252</v>
      </c>
      <c r="B530" t="s">
        <v>789</v>
      </c>
    </row>
    <row r="531" spans="1:2" x14ac:dyDescent="0.2">
      <c r="A531" t="s">
        <v>1252</v>
      </c>
      <c r="B531" t="s">
        <v>790</v>
      </c>
    </row>
    <row r="532" spans="1:2" x14ac:dyDescent="0.2">
      <c r="A532" t="s">
        <v>1252</v>
      </c>
      <c r="B532" t="s">
        <v>791</v>
      </c>
    </row>
    <row r="533" spans="1:2" x14ac:dyDescent="0.2">
      <c r="A533" t="s">
        <v>1252</v>
      </c>
      <c r="B533" t="s">
        <v>793</v>
      </c>
    </row>
    <row r="534" spans="1:2" x14ac:dyDescent="0.2">
      <c r="A534" t="s">
        <v>1253</v>
      </c>
      <c r="B534" t="s">
        <v>795</v>
      </c>
    </row>
    <row r="535" spans="1:2" x14ac:dyDescent="0.2">
      <c r="A535" t="s">
        <v>1254</v>
      </c>
      <c r="B535" t="s">
        <v>797</v>
      </c>
    </row>
    <row r="536" spans="1:2" x14ac:dyDescent="0.2">
      <c r="A536" t="s">
        <v>1255</v>
      </c>
      <c r="B536" t="s">
        <v>798</v>
      </c>
    </row>
    <row r="537" spans="1:2" x14ac:dyDescent="0.2">
      <c r="A537" t="s">
        <v>1256</v>
      </c>
      <c r="B537" t="s">
        <v>800</v>
      </c>
    </row>
    <row r="538" spans="1:2" x14ac:dyDescent="0.2">
      <c r="A538" t="s">
        <v>1257</v>
      </c>
      <c r="B538" t="s">
        <v>802</v>
      </c>
    </row>
    <row r="539" spans="1:2" x14ac:dyDescent="0.2">
      <c r="A539" t="s">
        <v>1257</v>
      </c>
      <c r="B539" t="s">
        <v>803</v>
      </c>
    </row>
    <row r="540" spans="1:2" x14ac:dyDescent="0.2">
      <c r="A540" t="s">
        <v>1258</v>
      </c>
      <c r="B540" t="s">
        <v>805</v>
      </c>
    </row>
    <row r="541" spans="1:2" x14ac:dyDescent="0.2">
      <c r="A541" t="s">
        <v>1258</v>
      </c>
      <c r="B541" t="s">
        <v>804</v>
      </c>
    </row>
    <row r="542" spans="1:2" x14ac:dyDescent="0.2">
      <c r="A542" t="s">
        <v>1259</v>
      </c>
      <c r="B542" t="s">
        <v>807</v>
      </c>
    </row>
    <row r="543" spans="1:2" x14ac:dyDescent="0.2">
      <c r="A543" t="s">
        <v>1316</v>
      </c>
      <c r="B543" t="s">
        <v>817</v>
      </c>
    </row>
    <row r="544" spans="1:2" x14ac:dyDescent="0.2">
      <c r="A544" t="s">
        <v>1260</v>
      </c>
      <c r="B544" t="s">
        <v>815</v>
      </c>
    </row>
    <row r="545" spans="1:2" x14ac:dyDescent="0.2">
      <c r="A545" t="s">
        <v>1260</v>
      </c>
      <c r="B545" t="s">
        <v>812</v>
      </c>
    </row>
    <row r="546" spans="1:2" x14ac:dyDescent="0.2">
      <c r="A546" t="s">
        <v>1260</v>
      </c>
      <c r="B546" t="s">
        <v>816</v>
      </c>
    </row>
    <row r="547" spans="1:2" x14ac:dyDescent="0.2">
      <c r="A547" t="s">
        <v>1260</v>
      </c>
      <c r="B547" t="s">
        <v>809</v>
      </c>
    </row>
    <row r="548" spans="1:2" x14ac:dyDescent="0.2">
      <c r="A548" t="s">
        <v>1260</v>
      </c>
      <c r="B548" t="s">
        <v>811</v>
      </c>
    </row>
    <row r="549" spans="1:2" x14ac:dyDescent="0.2">
      <c r="A549" t="s">
        <v>1260</v>
      </c>
      <c r="B549" t="s">
        <v>810</v>
      </c>
    </row>
    <row r="550" spans="1:2" x14ac:dyDescent="0.2">
      <c r="A550" t="s">
        <v>1260</v>
      </c>
      <c r="B550" t="s">
        <v>814</v>
      </c>
    </row>
    <row r="551" spans="1:2" x14ac:dyDescent="0.2">
      <c r="A551" t="s">
        <v>1260</v>
      </c>
      <c r="B551" t="s">
        <v>813</v>
      </c>
    </row>
    <row r="552" spans="1:2" x14ac:dyDescent="0.2">
      <c r="A552" t="s">
        <v>1260</v>
      </c>
      <c r="B552" t="s">
        <v>808</v>
      </c>
    </row>
    <row r="553" spans="1:2" x14ac:dyDescent="0.2">
      <c r="A553" t="s">
        <v>1261</v>
      </c>
      <c r="B553" t="s">
        <v>828</v>
      </c>
    </row>
    <row r="554" spans="1:2" x14ac:dyDescent="0.2">
      <c r="A554" t="s">
        <v>1261</v>
      </c>
      <c r="B554" t="s">
        <v>827</v>
      </c>
    </row>
    <row r="555" spans="1:2" x14ac:dyDescent="0.2">
      <c r="A555" t="s">
        <v>1262</v>
      </c>
      <c r="B555" t="s">
        <v>830</v>
      </c>
    </row>
    <row r="556" spans="1:2" x14ac:dyDescent="0.2">
      <c r="A556" t="s">
        <v>1263</v>
      </c>
      <c r="B556" t="s">
        <v>832</v>
      </c>
    </row>
    <row r="557" spans="1:2" x14ac:dyDescent="0.2">
      <c r="A557" t="s">
        <v>1264</v>
      </c>
      <c r="B557" t="s">
        <v>835</v>
      </c>
    </row>
    <row r="558" spans="1:2" x14ac:dyDescent="0.2">
      <c r="A558" t="s">
        <v>1264</v>
      </c>
      <c r="B558" t="s">
        <v>834</v>
      </c>
    </row>
    <row r="559" spans="1:2" x14ac:dyDescent="0.2">
      <c r="A559" t="s">
        <v>1264</v>
      </c>
      <c r="B559" t="s">
        <v>833</v>
      </c>
    </row>
    <row r="560" spans="1:2" x14ac:dyDescent="0.2">
      <c r="A560" t="s">
        <v>1264</v>
      </c>
      <c r="B560" t="s">
        <v>836</v>
      </c>
    </row>
    <row r="561" spans="1:2" x14ac:dyDescent="0.2">
      <c r="A561" t="s">
        <v>1265</v>
      </c>
      <c r="B561" t="s">
        <v>838</v>
      </c>
    </row>
    <row r="562" spans="1:2" x14ac:dyDescent="0.2">
      <c r="A562" t="s">
        <v>1266</v>
      </c>
      <c r="B562" t="s">
        <v>839</v>
      </c>
    </row>
    <row r="563" spans="1:2" x14ac:dyDescent="0.2">
      <c r="A563" t="s">
        <v>1267</v>
      </c>
      <c r="B563" t="s">
        <v>841</v>
      </c>
    </row>
    <row r="564" spans="1:2" x14ac:dyDescent="0.2">
      <c r="A564" t="s">
        <v>1267</v>
      </c>
      <c r="B564" t="s">
        <v>842</v>
      </c>
    </row>
    <row r="565" spans="1:2" x14ac:dyDescent="0.2">
      <c r="A565" t="s">
        <v>1268</v>
      </c>
      <c r="B565" t="s">
        <v>844</v>
      </c>
    </row>
    <row r="566" spans="1:2" x14ac:dyDescent="0.2">
      <c r="A566" t="s">
        <v>1268</v>
      </c>
      <c r="B566" t="s">
        <v>843</v>
      </c>
    </row>
    <row r="567" spans="1:2" x14ac:dyDescent="0.2">
      <c r="A567" t="s">
        <v>1268</v>
      </c>
      <c r="B567" t="s">
        <v>845</v>
      </c>
    </row>
    <row r="568" spans="1:2" x14ac:dyDescent="0.2">
      <c r="A568" t="s">
        <v>1269</v>
      </c>
      <c r="B568" t="s">
        <v>847</v>
      </c>
    </row>
    <row r="569" spans="1:2" x14ac:dyDescent="0.2">
      <c r="A569" t="s">
        <v>1269</v>
      </c>
      <c r="B569" t="s">
        <v>848</v>
      </c>
    </row>
    <row r="570" spans="1:2" x14ac:dyDescent="0.2">
      <c r="A570" t="s">
        <v>1269</v>
      </c>
      <c r="B570" t="s">
        <v>853</v>
      </c>
    </row>
    <row r="571" spans="1:2" x14ac:dyDescent="0.2">
      <c r="A571" t="s">
        <v>1269</v>
      </c>
      <c r="B571" t="s">
        <v>849</v>
      </c>
    </row>
    <row r="572" spans="1:2" x14ac:dyDescent="0.2">
      <c r="A572" t="s">
        <v>1269</v>
      </c>
      <c r="B572" t="s">
        <v>851</v>
      </c>
    </row>
    <row r="573" spans="1:2" x14ac:dyDescent="0.2">
      <c r="A573" t="s">
        <v>1269</v>
      </c>
      <c r="B573" t="s">
        <v>850</v>
      </c>
    </row>
    <row r="574" spans="1:2" x14ac:dyDescent="0.2">
      <c r="A574" t="s">
        <v>1269</v>
      </c>
      <c r="B574" t="s">
        <v>846</v>
      </c>
    </row>
    <row r="575" spans="1:2" x14ac:dyDescent="0.2">
      <c r="A575" t="s">
        <v>1269</v>
      </c>
      <c r="B575" t="s">
        <v>852</v>
      </c>
    </row>
    <row r="576" spans="1:2" x14ac:dyDescent="0.2">
      <c r="A576" t="s">
        <v>1269</v>
      </c>
      <c r="B576" t="s">
        <v>854</v>
      </c>
    </row>
    <row r="577" spans="1:2" x14ac:dyDescent="0.2">
      <c r="A577" t="s">
        <v>1270</v>
      </c>
      <c r="B577" t="s">
        <v>856</v>
      </c>
    </row>
    <row r="578" spans="1:2" x14ac:dyDescent="0.2">
      <c r="A578" t="s">
        <v>1270</v>
      </c>
      <c r="B578" t="s">
        <v>857</v>
      </c>
    </row>
    <row r="579" spans="1:2" x14ac:dyDescent="0.2">
      <c r="A579" t="s">
        <v>1271</v>
      </c>
      <c r="B579" t="s">
        <v>858</v>
      </c>
    </row>
    <row r="580" spans="1:2" x14ac:dyDescent="0.2">
      <c r="A580" t="s">
        <v>1272</v>
      </c>
      <c r="B580" t="s">
        <v>860</v>
      </c>
    </row>
    <row r="581" spans="1:2" x14ac:dyDescent="0.2">
      <c r="A581" t="s">
        <v>1273</v>
      </c>
      <c r="B581" t="s">
        <v>862</v>
      </c>
    </row>
    <row r="582" spans="1:2" x14ac:dyDescent="0.2">
      <c r="A582" t="s">
        <v>1274</v>
      </c>
      <c r="B582" t="s">
        <v>864</v>
      </c>
    </row>
    <row r="583" spans="1:2" x14ac:dyDescent="0.2">
      <c r="A583" t="s">
        <v>1275</v>
      </c>
      <c r="B583" t="s">
        <v>865</v>
      </c>
    </row>
    <row r="584" spans="1:2" x14ac:dyDescent="0.2">
      <c r="A584" t="s">
        <v>1276</v>
      </c>
      <c r="B584" t="s">
        <v>867</v>
      </c>
    </row>
    <row r="585" spans="1:2" x14ac:dyDescent="0.2">
      <c r="A585" t="s">
        <v>1276</v>
      </c>
      <c r="B585" t="s">
        <v>869</v>
      </c>
    </row>
    <row r="586" spans="1:2" x14ac:dyDescent="0.2">
      <c r="A586" t="s">
        <v>1276</v>
      </c>
      <c r="B586" t="s">
        <v>868</v>
      </c>
    </row>
    <row r="587" spans="1:2" x14ac:dyDescent="0.2">
      <c r="A587" t="s">
        <v>1277</v>
      </c>
      <c r="B587" t="s">
        <v>870</v>
      </c>
    </row>
    <row r="588" spans="1:2" x14ac:dyDescent="0.2">
      <c r="A588" t="s">
        <v>1278</v>
      </c>
      <c r="B588" t="s">
        <v>872</v>
      </c>
    </row>
    <row r="589" spans="1:2" x14ac:dyDescent="0.2">
      <c r="A589" t="s">
        <v>1279</v>
      </c>
      <c r="B589" t="s">
        <v>874</v>
      </c>
    </row>
    <row r="590" spans="1:2" x14ac:dyDescent="0.2">
      <c r="A590" t="s">
        <v>1280</v>
      </c>
      <c r="B590" t="s">
        <v>876</v>
      </c>
    </row>
    <row r="591" spans="1:2" x14ac:dyDescent="0.2">
      <c r="A591" t="s">
        <v>1281</v>
      </c>
      <c r="B591" t="s">
        <v>877</v>
      </c>
    </row>
    <row r="592" spans="1:2" x14ac:dyDescent="0.2">
      <c r="A592" t="s">
        <v>1282</v>
      </c>
      <c r="B592" t="s">
        <v>879</v>
      </c>
    </row>
    <row r="593" spans="1:2" x14ac:dyDescent="0.2">
      <c r="A593" t="s">
        <v>1283</v>
      </c>
      <c r="B593" t="s">
        <v>881</v>
      </c>
    </row>
    <row r="594" spans="1:2" x14ac:dyDescent="0.2">
      <c r="A594" t="s">
        <v>1284</v>
      </c>
      <c r="B594" t="s">
        <v>884</v>
      </c>
    </row>
    <row r="595" spans="1:2" x14ac:dyDescent="0.2">
      <c r="A595" t="s">
        <v>1284</v>
      </c>
      <c r="B595" t="s">
        <v>883</v>
      </c>
    </row>
    <row r="596" spans="1:2" x14ac:dyDescent="0.2">
      <c r="A596" t="s">
        <v>1285</v>
      </c>
      <c r="B596" t="s">
        <v>886</v>
      </c>
    </row>
    <row r="597" spans="1:2" x14ac:dyDescent="0.2">
      <c r="A597" t="s">
        <v>1286</v>
      </c>
      <c r="B597" t="s">
        <v>888</v>
      </c>
    </row>
    <row r="598" spans="1:2" x14ac:dyDescent="0.2">
      <c r="A598" t="s">
        <v>1287</v>
      </c>
      <c r="B598" t="s">
        <v>889</v>
      </c>
    </row>
    <row r="599" spans="1:2" x14ac:dyDescent="0.2">
      <c r="A599" t="s">
        <v>1287</v>
      </c>
      <c r="B599" t="s">
        <v>891</v>
      </c>
    </row>
    <row r="600" spans="1:2" x14ac:dyDescent="0.2">
      <c r="A600" t="s">
        <v>1287</v>
      </c>
      <c r="B600" t="s">
        <v>892</v>
      </c>
    </row>
    <row r="601" spans="1:2" x14ac:dyDescent="0.2">
      <c r="A601" t="s">
        <v>1287</v>
      </c>
      <c r="B601" t="s">
        <v>890</v>
      </c>
    </row>
    <row r="602" spans="1:2" x14ac:dyDescent="0.2">
      <c r="A602" t="s">
        <v>1287</v>
      </c>
      <c r="B602" t="s">
        <v>894</v>
      </c>
    </row>
    <row r="603" spans="1:2" x14ac:dyDescent="0.2">
      <c r="A603" t="s">
        <v>1287</v>
      </c>
      <c r="B603" t="s">
        <v>893</v>
      </c>
    </row>
    <row r="604" spans="1:2" x14ac:dyDescent="0.2">
      <c r="A604" t="s">
        <v>1288</v>
      </c>
      <c r="B604" t="s">
        <v>906</v>
      </c>
    </row>
    <row r="605" spans="1:2" x14ac:dyDescent="0.2">
      <c r="A605" t="s">
        <v>1288</v>
      </c>
      <c r="B605" t="s">
        <v>905</v>
      </c>
    </row>
    <row r="606" spans="1:2" x14ac:dyDescent="0.2">
      <c r="A606" t="s">
        <v>1288</v>
      </c>
      <c r="B606" t="s">
        <v>907</v>
      </c>
    </row>
    <row r="607" spans="1:2" x14ac:dyDescent="0.2">
      <c r="A607" t="s">
        <v>1289</v>
      </c>
      <c r="B607" t="s">
        <v>909</v>
      </c>
    </row>
    <row r="608" spans="1:2" x14ac:dyDescent="0.2">
      <c r="A608" t="s">
        <v>1290</v>
      </c>
      <c r="B608" t="s">
        <v>910</v>
      </c>
    </row>
    <row r="609" spans="1:2" x14ac:dyDescent="0.2">
      <c r="A609" t="s">
        <v>1291</v>
      </c>
      <c r="B609" t="s">
        <v>912</v>
      </c>
    </row>
    <row r="610" spans="1:2" x14ac:dyDescent="0.2">
      <c r="A610" t="s">
        <v>1292</v>
      </c>
      <c r="B610" t="s">
        <v>914</v>
      </c>
    </row>
    <row r="611" spans="1:2" x14ac:dyDescent="0.2">
      <c r="A611" t="s">
        <v>1293</v>
      </c>
      <c r="B611" t="s">
        <v>915</v>
      </c>
    </row>
    <row r="612" spans="1:2" x14ac:dyDescent="0.2">
      <c r="A612" t="s">
        <v>1294</v>
      </c>
      <c r="B612" t="s">
        <v>917</v>
      </c>
    </row>
    <row r="613" spans="1:2" x14ac:dyDescent="0.2">
      <c r="A613" t="s">
        <v>1295</v>
      </c>
      <c r="B613" t="s">
        <v>919</v>
      </c>
    </row>
    <row r="614" spans="1:2" x14ac:dyDescent="0.2">
      <c r="A614" t="s">
        <v>1296</v>
      </c>
      <c r="B614" t="s">
        <v>920</v>
      </c>
    </row>
    <row r="615" spans="1:2" x14ac:dyDescent="0.2">
      <c r="A615" t="s">
        <v>1297</v>
      </c>
      <c r="B615" t="s">
        <v>921</v>
      </c>
    </row>
    <row r="616" spans="1:2" x14ac:dyDescent="0.2">
      <c r="A616" t="s">
        <v>1298</v>
      </c>
      <c r="B616" t="s">
        <v>923</v>
      </c>
    </row>
    <row r="617" spans="1:2" x14ac:dyDescent="0.2">
      <c r="A617" t="s">
        <v>1299</v>
      </c>
      <c r="B617" t="s">
        <v>925</v>
      </c>
    </row>
    <row r="618" spans="1:2" x14ac:dyDescent="0.2">
      <c r="A618" t="s">
        <v>1300</v>
      </c>
      <c r="B618" t="s">
        <v>927</v>
      </c>
    </row>
    <row r="619" spans="1:2" x14ac:dyDescent="0.2">
      <c r="A619" t="s">
        <v>1301</v>
      </c>
      <c r="B619" t="s">
        <v>928</v>
      </c>
    </row>
    <row r="620" spans="1:2" x14ac:dyDescent="0.2">
      <c r="A620" t="s">
        <v>1301</v>
      </c>
      <c r="B620" t="s">
        <v>929</v>
      </c>
    </row>
    <row r="621" spans="1:2" x14ac:dyDescent="0.2">
      <c r="A621" t="s">
        <v>1302</v>
      </c>
      <c r="B621" t="s">
        <v>931</v>
      </c>
    </row>
    <row r="622" spans="1:2" x14ac:dyDescent="0.2">
      <c r="A622" t="s">
        <v>1303</v>
      </c>
      <c r="B622" t="s">
        <v>933</v>
      </c>
    </row>
    <row r="623" spans="1:2" x14ac:dyDescent="0.2">
      <c r="A623" t="s">
        <v>1304</v>
      </c>
      <c r="B623" t="s">
        <v>935</v>
      </c>
    </row>
    <row r="624" spans="1:2" x14ac:dyDescent="0.2">
      <c r="A624" t="s">
        <v>1305</v>
      </c>
      <c r="B624" t="s">
        <v>937</v>
      </c>
    </row>
    <row r="625" spans="1:2" x14ac:dyDescent="0.2">
      <c r="A625" t="s">
        <v>1305</v>
      </c>
      <c r="B625" t="s">
        <v>936</v>
      </c>
    </row>
    <row r="626" spans="1:2" x14ac:dyDescent="0.2">
      <c r="A626" t="s">
        <v>1306</v>
      </c>
      <c r="B626" t="s">
        <v>939</v>
      </c>
    </row>
    <row r="627" spans="1:2" x14ac:dyDescent="0.2">
      <c r="A627" t="s">
        <v>1307</v>
      </c>
      <c r="B627" t="s">
        <v>940</v>
      </c>
    </row>
    <row r="628" spans="1:2" x14ac:dyDescent="0.2">
      <c r="A628" t="s">
        <v>1308</v>
      </c>
      <c r="B628" t="s">
        <v>941</v>
      </c>
    </row>
    <row r="629" spans="1:2" x14ac:dyDescent="0.2">
      <c r="A629" t="s">
        <v>1309</v>
      </c>
      <c r="B629" t="s">
        <v>943</v>
      </c>
    </row>
    <row r="630" spans="1:2" x14ac:dyDescent="0.2">
      <c r="A630" t="s">
        <v>1309</v>
      </c>
      <c r="B630" t="s">
        <v>944</v>
      </c>
    </row>
    <row r="631" spans="1:2" x14ac:dyDescent="0.2">
      <c r="A631" t="s">
        <v>1310</v>
      </c>
      <c r="B631" t="s">
        <v>945</v>
      </c>
    </row>
    <row r="632" spans="1:2" x14ac:dyDescent="0.2">
      <c r="A632" t="s">
        <v>1310</v>
      </c>
      <c r="B632" t="s">
        <v>946</v>
      </c>
    </row>
    <row r="633" spans="1:2" x14ac:dyDescent="0.2">
      <c r="A633" t="s">
        <v>1311</v>
      </c>
      <c r="B633" t="s">
        <v>948</v>
      </c>
    </row>
    <row r="634" spans="1:2" x14ac:dyDescent="0.2">
      <c r="A634" t="s">
        <v>1312</v>
      </c>
      <c r="B634" t="s">
        <v>950</v>
      </c>
    </row>
    <row r="635" spans="1:2" x14ac:dyDescent="0.2">
      <c r="A635" t="s">
        <v>1313</v>
      </c>
      <c r="B635" t="s">
        <v>952</v>
      </c>
    </row>
    <row r="636" spans="1:2" x14ac:dyDescent="0.2">
      <c r="A636" t="s">
        <v>1314</v>
      </c>
      <c r="B636" t="s">
        <v>954</v>
      </c>
    </row>
    <row r="637" spans="1:2" x14ac:dyDescent="0.2">
      <c r="A637" t="s">
        <v>1314</v>
      </c>
      <c r="B637" t="s">
        <v>955</v>
      </c>
    </row>
    <row r="638" spans="1:2" x14ac:dyDescent="0.2">
      <c r="A638" t="s">
        <v>1314</v>
      </c>
      <c r="B638" t="s">
        <v>953</v>
      </c>
    </row>
    <row r="639" spans="1:2" x14ac:dyDescent="0.2">
      <c r="A639" t="s">
        <v>1314</v>
      </c>
      <c r="B639" t="s">
        <v>956</v>
      </c>
    </row>
    <row r="640" spans="1:2" x14ac:dyDescent="0.2">
      <c r="A640" t="s">
        <v>1314</v>
      </c>
      <c r="B640" t="s">
        <v>957</v>
      </c>
    </row>
    <row r="641" spans="1:2" x14ac:dyDescent="0.2">
      <c r="A641" t="s">
        <v>1317</v>
      </c>
      <c r="B641" t="s">
        <v>969</v>
      </c>
    </row>
    <row r="642" spans="1:2" x14ac:dyDescent="0.2">
      <c r="A642" t="s">
        <v>1318</v>
      </c>
      <c r="B642" t="s">
        <v>971</v>
      </c>
    </row>
    <row r="643" spans="1:2" x14ac:dyDescent="0.2">
      <c r="A643" t="s">
        <v>1319</v>
      </c>
      <c r="B643" t="s">
        <v>974</v>
      </c>
    </row>
    <row r="644" spans="1:2" x14ac:dyDescent="0.2">
      <c r="A644" t="s">
        <v>1319</v>
      </c>
      <c r="B644" t="s">
        <v>973</v>
      </c>
    </row>
    <row r="645" spans="1:2" x14ac:dyDescent="0.2">
      <c r="A645" t="s">
        <v>1320</v>
      </c>
      <c r="B645" t="s">
        <v>977</v>
      </c>
    </row>
    <row r="646" spans="1:2" x14ac:dyDescent="0.2">
      <c r="A646" t="s">
        <v>1320</v>
      </c>
      <c r="B646" t="s">
        <v>976</v>
      </c>
    </row>
    <row r="647" spans="1:2" x14ac:dyDescent="0.2">
      <c r="A647" t="s">
        <v>1321</v>
      </c>
      <c r="B647" t="s">
        <v>979</v>
      </c>
    </row>
    <row r="648" spans="1:2" x14ac:dyDescent="0.2">
      <c r="A648" t="s">
        <v>1322</v>
      </c>
      <c r="B648" t="s">
        <v>981</v>
      </c>
    </row>
    <row r="649" spans="1:2" x14ac:dyDescent="0.2">
      <c r="A649" t="s">
        <v>1323</v>
      </c>
      <c r="B649" t="s">
        <v>983</v>
      </c>
    </row>
    <row r="650" spans="1:2" x14ac:dyDescent="0.2">
      <c r="A650" t="s">
        <v>1324</v>
      </c>
      <c r="B650" t="s">
        <v>986</v>
      </c>
    </row>
    <row r="651" spans="1:2" x14ac:dyDescent="0.2">
      <c r="A651" t="s">
        <v>1324</v>
      </c>
      <c r="B651" t="s">
        <v>985</v>
      </c>
    </row>
    <row r="652" spans="1:2" x14ac:dyDescent="0.2">
      <c r="A652" t="s">
        <v>1325</v>
      </c>
      <c r="B652" t="s">
        <v>988</v>
      </c>
    </row>
    <row r="653" spans="1:2" x14ac:dyDescent="0.2">
      <c r="A653" t="s">
        <v>1326</v>
      </c>
      <c r="B653" t="s">
        <v>990</v>
      </c>
    </row>
    <row r="654" spans="1:2" x14ac:dyDescent="0.2">
      <c r="A654" t="s">
        <v>1327</v>
      </c>
      <c r="B654" t="s">
        <v>992</v>
      </c>
    </row>
    <row r="655" spans="1:2" x14ac:dyDescent="0.2">
      <c r="A655" t="s">
        <v>1328</v>
      </c>
      <c r="B655" t="s">
        <v>997</v>
      </c>
    </row>
    <row r="656" spans="1:2" x14ac:dyDescent="0.2">
      <c r="A656" t="s">
        <v>1328</v>
      </c>
      <c r="B656" t="s">
        <v>994</v>
      </c>
    </row>
    <row r="657" spans="1:2" x14ac:dyDescent="0.2">
      <c r="A657" t="s">
        <v>1328</v>
      </c>
      <c r="B657" t="s">
        <v>995</v>
      </c>
    </row>
    <row r="658" spans="1:2" x14ac:dyDescent="0.2">
      <c r="A658" t="s">
        <v>1328</v>
      </c>
      <c r="B658" t="s">
        <v>996</v>
      </c>
    </row>
    <row r="659" spans="1:2" x14ac:dyDescent="0.2">
      <c r="A659" t="s">
        <v>1329</v>
      </c>
      <c r="B659" t="s">
        <v>1000</v>
      </c>
    </row>
    <row r="660" spans="1:2" x14ac:dyDescent="0.2">
      <c r="A660" t="s">
        <v>1329</v>
      </c>
      <c r="B660" t="s">
        <v>999</v>
      </c>
    </row>
    <row r="661" spans="1:2" x14ac:dyDescent="0.2">
      <c r="A661" t="s">
        <v>1330</v>
      </c>
      <c r="B661" t="s">
        <v>1002</v>
      </c>
    </row>
    <row r="662" spans="1:2" x14ac:dyDescent="0.2">
      <c r="A662" t="s">
        <v>1331</v>
      </c>
      <c r="B662" t="s">
        <v>1004</v>
      </c>
    </row>
    <row r="663" spans="1:2" x14ac:dyDescent="0.2">
      <c r="A663" t="s">
        <v>1332</v>
      </c>
      <c r="B663" t="s">
        <v>1006</v>
      </c>
    </row>
    <row r="664" spans="1:2" x14ac:dyDescent="0.2">
      <c r="A664" t="s">
        <v>1332</v>
      </c>
      <c r="B664" t="s">
        <v>1007</v>
      </c>
    </row>
    <row r="665" spans="1:2" x14ac:dyDescent="0.2">
      <c r="A665" t="s">
        <v>1333</v>
      </c>
      <c r="B665" t="s">
        <v>1010</v>
      </c>
    </row>
    <row r="666" spans="1:2" x14ac:dyDescent="0.2">
      <c r="A666" t="s">
        <v>1333</v>
      </c>
      <c r="B666" t="s">
        <v>1009</v>
      </c>
    </row>
    <row r="667" spans="1:2" x14ac:dyDescent="0.2">
      <c r="A667" t="s">
        <v>1334</v>
      </c>
      <c r="B667" t="s">
        <v>1012</v>
      </c>
    </row>
    <row r="668" spans="1:2" x14ac:dyDescent="0.2">
      <c r="A668" t="s">
        <v>1334</v>
      </c>
      <c r="B668" t="s">
        <v>1013</v>
      </c>
    </row>
    <row r="669" spans="1:2" x14ac:dyDescent="0.2">
      <c r="A669" t="s">
        <v>1335</v>
      </c>
      <c r="B669" t="s">
        <v>1015</v>
      </c>
    </row>
    <row r="670" spans="1:2" x14ac:dyDescent="0.2">
      <c r="A670" t="s">
        <v>1336</v>
      </c>
      <c r="B670" t="s">
        <v>1017</v>
      </c>
    </row>
    <row r="671" spans="1:2" x14ac:dyDescent="0.2">
      <c r="A671" t="s">
        <v>1337</v>
      </c>
      <c r="B671" t="s">
        <v>1019</v>
      </c>
    </row>
    <row r="672" spans="1:2" x14ac:dyDescent="0.2">
      <c r="A672" t="s">
        <v>1338</v>
      </c>
      <c r="B672" t="s">
        <v>1021</v>
      </c>
    </row>
    <row r="673" spans="1:2" x14ac:dyDescent="0.2">
      <c r="A673" t="s">
        <v>1338</v>
      </c>
      <c r="B673" t="s">
        <v>1022</v>
      </c>
    </row>
    <row r="674" spans="1:2" x14ac:dyDescent="0.2">
      <c r="A674" t="s">
        <v>1339</v>
      </c>
      <c r="B674" t="s">
        <v>1025</v>
      </c>
    </row>
    <row r="675" spans="1:2" x14ac:dyDescent="0.2">
      <c r="A675" t="s">
        <v>1339</v>
      </c>
      <c r="B675" t="s">
        <v>1024</v>
      </c>
    </row>
    <row r="676" spans="1:2" x14ac:dyDescent="0.2">
      <c r="A676" t="s">
        <v>1340</v>
      </c>
      <c r="B676" t="s">
        <v>1028</v>
      </c>
    </row>
    <row r="677" spans="1:2" x14ac:dyDescent="0.2">
      <c r="A677" t="s">
        <v>1340</v>
      </c>
      <c r="B677" t="s">
        <v>1027</v>
      </c>
    </row>
    <row r="678" spans="1:2" x14ac:dyDescent="0.2">
      <c r="A678" t="s">
        <v>1340</v>
      </c>
      <c r="B678" t="s">
        <v>1029</v>
      </c>
    </row>
    <row r="679" spans="1:2" x14ac:dyDescent="0.2">
      <c r="A679" t="s">
        <v>1341</v>
      </c>
      <c r="B679" t="s">
        <v>1031</v>
      </c>
    </row>
    <row r="680" spans="1:2" x14ac:dyDescent="0.2">
      <c r="A680" t="s">
        <v>1341</v>
      </c>
      <c r="B680" t="s">
        <v>1037</v>
      </c>
    </row>
    <row r="681" spans="1:2" x14ac:dyDescent="0.2">
      <c r="A681" t="s">
        <v>1341</v>
      </c>
      <c r="B681" t="s">
        <v>1032</v>
      </c>
    </row>
    <row r="682" spans="1:2" x14ac:dyDescent="0.2">
      <c r="A682" t="s">
        <v>1341</v>
      </c>
      <c r="B682" t="s">
        <v>1033</v>
      </c>
    </row>
    <row r="683" spans="1:2" x14ac:dyDescent="0.2">
      <c r="A683" t="s">
        <v>1341</v>
      </c>
      <c r="B683" t="s">
        <v>1034</v>
      </c>
    </row>
    <row r="684" spans="1:2" x14ac:dyDescent="0.2">
      <c r="A684" t="s">
        <v>1341</v>
      </c>
      <c r="B684" t="s">
        <v>1036</v>
      </c>
    </row>
    <row r="685" spans="1:2" x14ac:dyDescent="0.2">
      <c r="A685" t="s">
        <v>1341</v>
      </c>
      <c r="B685" t="s">
        <v>1030</v>
      </c>
    </row>
    <row r="686" spans="1:2" x14ac:dyDescent="0.2">
      <c r="A686" t="s">
        <v>1341</v>
      </c>
      <c r="B686" t="s">
        <v>1035</v>
      </c>
    </row>
    <row r="687" spans="1:2" x14ac:dyDescent="0.2">
      <c r="A687" t="s">
        <v>1342</v>
      </c>
      <c r="B687" t="s">
        <v>1039</v>
      </c>
    </row>
    <row r="688" spans="1:2" x14ac:dyDescent="0.2">
      <c r="A688" t="s">
        <v>1342</v>
      </c>
      <c r="B688" t="s">
        <v>1041</v>
      </c>
    </row>
    <row r="689" spans="1:2" x14ac:dyDescent="0.2">
      <c r="A689" t="s">
        <v>1342</v>
      </c>
      <c r="B689" t="s">
        <v>1040</v>
      </c>
    </row>
    <row r="690" spans="1:2" x14ac:dyDescent="0.2">
      <c r="A690" t="s">
        <v>1343</v>
      </c>
      <c r="B690" t="s">
        <v>1046</v>
      </c>
    </row>
    <row r="691" spans="1:2" x14ac:dyDescent="0.2">
      <c r="A691" t="s">
        <v>1343</v>
      </c>
      <c r="B691" t="s">
        <v>1043</v>
      </c>
    </row>
    <row r="692" spans="1:2" x14ac:dyDescent="0.2">
      <c r="A692" t="s">
        <v>1343</v>
      </c>
      <c r="B692" t="s">
        <v>1044</v>
      </c>
    </row>
    <row r="693" spans="1:2" x14ac:dyDescent="0.2">
      <c r="A693" t="s">
        <v>1343</v>
      </c>
      <c r="B693" t="s">
        <v>1047</v>
      </c>
    </row>
    <row r="694" spans="1:2" x14ac:dyDescent="0.2">
      <c r="A694" t="s">
        <v>1343</v>
      </c>
      <c r="B694" t="s">
        <v>1045</v>
      </c>
    </row>
    <row r="695" spans="1:2" x14ac:dyDescent="0.2">
      <c r="A695" t="s">
        <v>1344</v>
      </c>
      <c r="B695" t="s">
        <v>1051</v>
      </c>
    </row>
    <row r="696" spans="1:2" x14ac:dyDescent="0.2">
      <c r="A696" t="s">
        <v>1344</v>
      </c>
      <c r="B696" t="s">
        <v>1053</v>
      </c>
    </row>
    <row r="697" spans="1:2" x14ac:dyDescent="0.2">
      <c r="A697" t="s">
        <v>1344</v>
      </c>
      <c r="B697" t="s">
        <v>1054</v>
      </c>
    </row>
    <row r="698" spans="1:2" x14ac:dyDescent="0.2">
      <c r="A698" t="s">
        <v>1344</v>
      </c>
      <c r="B698" t="s">
        <v>1052</v>
      </c>
    </row>
    <row r="699" spans="1:2" x14ac:dyDescent="0.2">
      <c r="A699" t="s">
        <v>1344</v>
      </c>
      <c r="B699" t="s">
        <v>1050</v>
      </c>
    </row>
    <row r="700" spans="1:2" x14ac:dyDescent="0.2">
      <c r="A700" t="s">
        <v>1344</v>
      </c>
      <c r="B700" t="s">
        <v>1049</v>
      </c>
    </row>
    <row r="701" spans="1:2" x14ac:dyDescent="0.2">
      <c r="A701" t="s">
        <v>1345</v>
      </c>
      <c r="B701" t="s">
        <v>1059</v>
      </c>
    </row>
    <row r="702" spans="1:2" x14ac:dyDescent="0.2">
      <c r="A702" t="s">
        <v>1345</v>
      </c>
      <c r="B702" t="s">
        <v>1058</v>
      </c>
    </row>
    <row r="703" spans="1:2" x14ac:dyDescent="0.2">
      <c r="A703" t="s">
        <v>1345</v>
      </c>
      <c r="B703" t="s">
        <v>1057</v>
      </c>
    </row>
    <row r="704" spans="1:2" x14ac:dyDescent="0.2">
      <c r="A704" t="s">
        <v>1345</v>
      </c>
      <c r="B704" t="s">
        <v>1056</v>
      </c>
    </row>
    <row r="705" spans="1:2" x14ac:dyDescent="0.2">
      <c r="A705" t="s">
        <v>1346</v>
      </c>
      <c r="B705" t="s">
        <v>1061</v>
      </c>
    </row>
    <row r="706" spans="1:2" x14ac:dyDescent="0.2">
      <c r="A706" t="s">
        <v>1346</v>
      </c>
      <c r="B706" t="s">
        <v>1062</v>
      </c>
    </row>
    <row r="707" spans="1:2" x14ac:dyDescent="0.2">
      <c r="A707" t="s">
        <v>1347</v>
      </c>
      <c r="B707" t="s">
        <v>1068</v>
      </c>
    </row>
    <row r="708" spans="1:2" x14ac:dyDescent="0.2">
      <c r="A708" t="s">
        <v>1347</v>
      </c>
      <c r="B708" t="s">
        <v>1069</v>
      </c>
    </row>
    <row r="709" spans="1:2" x14ac:dyDescent="0.2">
      <c r="A709" t="s">
        <v>1347</v>
      </c>
      <c r="B709" t="s">
        <v>1065</v>
      </c>
    </row>
    <row r="710" spans="1:2" x14ac:dyDescent="0.2">
      <c r="A710" t="s">
        <v>1347</v>
      </c>
      <c r="B710" t="s">
        <v>1066</v>
      </c>
    </row>
    <row r="711" spans="1:2" x14ac:dyDescent="0.2">
      <c r="A711" t="s">
        <v>1347</v>
      </c>
      <c r="B711" t="s">
        <v>1064</v>
      </c>
    </row>
    <row r="712" spans="1:2" x14ac:dyDescent="0.2">
      <c r="A712" t="s">
        <v>1347</v>
      </c>
      <c r="B712" t="s">
        <v>1067</v>
      </c>
    </row>
    <row r="713" spans="1:2" x14ac:dyDescent="0.2">
      <c r="A713" t="s">
        <v>1348</v>
      </c>
      <c r="B713" t="s">
        <v>1071</v>
      </c>
    </row>
    <row r="714" spans="1:2" x14ac:dyDescent="0.2">
      <c r="A714" t="s">
        <v>1349</v>
      </c>
      <c r="B714" t="s">
        <v>1074</v>
      </c>
    </row>
    <row r="715" spans="1:2" x14ac:dyDescent="0.2">
      <c r="A715" t="s">
        <v>1349</v>
      </c>
      <c r="B715" t="s">
        <v>1073</v>
      </c>
    </row>
    <row r="716" spans="1:2" x14ac:dyDescent="0.2">
      <c r="A716" t="s">
        <v>1350</v>
      </c>
      <c r="B716" t="s">
        <v>1078</v>
      </c>
    </row>
    <row r="717" spans="1:2" x14ac:dyDescent="0.2">
      <c r="A717" t="s">
        <v>1350</v>
      </c>
      <c r="B717" t="s">
        <v>1077</v>
      </c>
    </row>
    <row r="718" spans="1:2" x14ac:dyDescent="0.2">
      <c r="A718" t="s">
        <v>1350</v>
      </c>
      <c r="B718" t="s">
        <v>1079</v>
      </c>
    </row>
    <row r="719" spans="1:2" x14ac:dyDescent="0.2">
      <c r="A719" t="s">
        <v>1350</v>
      </c>
      <c r="B719" t="s">
        <v>1076</v>
      </c>
    </row>
    <row r="720" spans="1:2" x14ac:dyDescent="0.2">
      <c r="A720" t="s">
        <v>1351</v>
      </c>
      <c r="B720" t="s">
        <v>1081</v>
      </c>
    </row>
    <row r="721" spans="1:2" x14ac:dyDescent="0.2">
      <c r="A721" t="s">
        <v>1352</v>
      </c>
      <c r="B721" t="s">
        <v>1084</v>
      </c>
    </row>
    <row r="722" spans="1:2" x14ac:dyDescent="0.2">
      <c r="A722" t="s">
        <v>1352</v>
      </c>
      <c r="B722" t="s">
        <v>1085</v>
      </c>
    </row>
    <row r="723" spans="1:2" x14ac:dyDescent="0.2">
      <c r="A723" t="s">
        <v>1352</v>
      </c>
      <c r="B723" t="s">
        <v>1083</v>
      </c>
    </row>
    <row r="724" spans="1:2" x14ac:dyDescent="0.2">
      <c r="A724" t="s">
        <v>1353</v>
      </c>
      <c r="B724" t="s">
        <v>1087</v>
      </c>
    </row>
    <row r="725" spans="1:2" x14ac:dyDescent="0.2">
      <c r="A725" t="s">
        <v>1354</v>
      </c>
      <c r="B725" t="s">
        <v>1089</v>
      </c>
    </row>
    <row r="726" spans="1:2" x14ac:dyDescent="0.2">
      <c r="A726" t="s">
        <v>1354</v>
      </c>
      <c r="B726" t="s">
        <v>1088</v>
      </c>
    </row>
    <row r="727" spans="1:2" x14ac:dyDescent="0.2">
      <c r="A727" t="s">
        <v>1355</v>
      </c>
      <c r="B727" t="s">
        <v>1091</v>
      </c>
    </row>
    <row r="728" spans="1:2" x14ac:dyDescent="0.2">
      <c r="A728" t="s">
        <v>1356</v>
      </c>
      <c r="B728" t="s">
        <v>1095</v>
      </c>
    </row>
    <row r="729" spans="1:2" x14ac:dyDescent="0.2">
      <c r="A729" t="s">
        <v>1356</v>
      </c>
      <c r="B729" t="s">
        <v>1094</v>
      </c>
    </row>
    <row r="730" spans="1:2" x14ac:dyDescent="0.2">
      <c r="A730" t="s">
        <v>1356</v>
      </c>
      <c r="B730" t="s">
        <v>1097</v>
      </c>
    </row>
    <row r="731" spans="1:2" x14ac:dyDescent="0.2">
      <c r="A731" t="s">
        <v>1356</v>
      </c>
      <c r="B731" t="s">
        <v>1093</v>
      </c>
    </row>
    <row r="732" spans="1:2" x14ac:dyDescent="0.2">
      <c r="A732" t="s">
        <v>1356</v>
      </c>
      <c r="B732" t="s">
        <v>1096</v>
      </c>
    </row>
    <row r="733" spans="1:2" x14ac:dyDescent="0.2">
      <c r="A733" t="s">
        <v>1356</v>
      </c>
      <c r="B733" t="s">
        <v>1098</v>
      </c>
    </row>
    <row r="734" spans="1:2" x14ac:dyDescent="0.2">
      <c r="A734" t="s">
        <v>1357</v>
      </c>
      <c r="B734" t="s">
        <v>1100</v>
      </c>
    </row>
    <row r="735" spans="1:2" x14ac:dyDescent="0.2">
      <c r="A735" t="s">
        <v>1358</v>
      </c>
      <c r="B735" t="s">
        <v>1103</v>
      </c>
    </row>
    <row r="736" spans="1:2" x14ac:dyDescent="0.2">
      <c r="A736" t="s">
        <v>1358</v>
      </c>
      <c r="B736" t="s">
        <v>1102</v>
      </c>
    </row>
    <row r="737" spans="1:2" x14ac:dyDescent="0.2">
      <c r="A737" t="s">
        <v>1359</v>
      </c>
      <c r="B737" t="s">
        <v>1105</v>
      </c>
    </row>
    <row r="738" spans="1:2" x14ac:dyDescent="0.2">
      <c r="A738" t="s">
        <v>1359</v>
      </c>
      <c r="B738" t="s">
        <v>1106</v>
      </c>
    </row>
    <row r="739" spans="1:2" x14ac:dyDescent="0.2">
      <c r="A739" t="s">
        <v>1360</v>
      </c>
      <c r="B739" t="s">
        <v>1110</v>
      </c>
    </row>
    <row r="740" spans="1:2" x14ac:dyDescent="0.2">
      <c r="A740" t="s">
        <v>1360</v>
      </c>
      <c r="B740" t="s">
        <v>1111</v>
      </c>
    </row>
    <row r="741" spans="1:2" x14ac:dyDescent="0.2">
      <c r="A741" t="s">
        <v>1360</v>
      </c>
      <c r="B741" t="s">
        <v>1108</v>
      </c>
    </row>
    <row r="742" spans="1:2" x14ac:dyDescent="0.2">
      <c r="A742" t="s">
        <v>1360</v>
      </c>
      <c r="B742" t="s">
        <v>1112</v>
      </c>
    </row>
    <row r="743" spans="1:2" x14ac:dyDescent="0.2">
      <c r="A743" t="s">
        <v>1360</v>
      </c>
      <c r="B743" t="s">
        <v>1109</v>
      </c>
    </row>
    <row r="744" spans="1:2" x14ac:dyDescent="0.2">
      <c r="A744" t="s">
        <v>1360</v>
      </c>
      <c r="B744" t="s">
        <v>1113</v>
      </c>
    </row>
    <row r="745" spans="1:2" x14ac:dyDescent="0.2">
      <c r="A745" t="s">
        <v>1361</v>
      </c>
      <c r="B745" t="s">
        <v>1115</v>
      </c>
    </row>
    <row r="746" spans="1:2" x14ac:dyDescent="0.2">
      <c r="A746" t="s">
        <v>1362</v>
      </c>
      <c r="B746" t="s">
        <v>1116</v>
      </c>
    </row>
    <row r="747" spans="1:2" x14ac:dyDescent="0.2">
      <c r="A747" t="s">
        <v>1363</v>
      </c>
      <c r="B747" t="s">
        <v>1118</v>
      </c>
    </row>
  </sheetData>
  <autoFilter ref="A37:B123" xr:uid="{64AE4540-7A7B-7043-889E-1658975037FD}">
    <sortState xmlns:xlrd2="http://schemas.microsoft.com/office/spreadsheetml/2017/richdata2" ref="A38:B747">
      <sortCondition descending="1" ref="A37:A12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62F9-CF9C-2C4D-913D-9D941247BCA8}">
  <dimension ref="B2:C39"/>
  <sheetViews>
    <sheetView topLeftCell="A31" zoomScaleNormal="150" zoomScaleSheetLayoutView="100" workbookViewId="0">
      <selection activeCell="B41" sqref="B41"/>
    </sheetView>
  </sheetViews>
  <sheetFormatPr defaultRowHeight="15" x14ac:dyDescent="0.2"/>
  <cols>
    <col min="2" max="3" width="34.4375" bestFit="1" customWidth="1"/>
  </cols>
  <sheetData>
    <row r="2" spans="2:3" ht="91.5" x14ac:dyDescent="0.45">
      <c r="B2" s="17" t="s">
        <v>1365</v>
      </c>
      <c r="C2" s="23"/>
    </row>
    <row r="3" spans="2:3" ht="135" x14ac:dyDescent="0.2">
      <c r="B3" s="19" t="s">
        <v>1366</v>
      </c>
      <c r="C3" s="23"/>
    </row>
    <row r="4" spans="2:3" ht="68.25" x14ac:dyDescent="0.2">
      <c r="B4" s="19" t="s">
        <v>1367</v>
      </c>
      <c r="C4" s="23"/>
    </row>
    <row r="5" spans="2:3" ht="30" x14ac:dyDescent="0.2">
      <c r="B5" s="20" t="s">
        <v>1368</v>
      </c>
      <c r="C5" s="23"/>
    </row>
    <row r="6" spans="2:3" x14ac:dyDescent="0.2">
      <c r="B6" s="21">
        <v>1</v>
      </c>
      <c r="C6" s="21" t="s">
        <v>1369</v>
      </c>
    </row>
    <row r="7" spans="2:3" ht="30" x14ac:dyDescent="0.2">
      <c r="B7" s="21">
        <v>2</v>
      </c>
      <c r="C7" s="21" t="s">
        <v>1370</v>
      </c>
    </row>
    <row r="8" spans="2:3" ht="150.75" x14ac:dyDescent="0.2">
      <c r="B8" s="22" t="s">
        <v>1371</v>
      </c>
      <c r="C8" s="23"/>
    </row>
    <row r="9" spans="2:3" ht="91.5" x14ac:dyDescent="0.45">
      <c r="B9" s="17" t="s">
        <v>1372</v>
      </c>
      <c r="C9" s="23"/>
    </row>
    <row r="10" spans="2:3" ht="94.5" x14ac:dyDescent="0.2">
      <c r="B10" s="19" t="s">
        <v>1373</v>
      </c>
      <c r="C10" s="23"/>
    </row>
    <row r="11" spans="2:3" ht="94.5" x14ac:dyDescent="0.2">
      <c r="B11" s="19" t="s">
        <v>1374</v>
      </c>
      <c r="C11" s="23"/>
    </row>
    <row r="12" spans="2:3" ht="94.5" x14ac:dyDescent="0.2">
      <c r="B12" s="19" t="s">
        <v>1375</v>
      </c>
      <c r="C12" s="23"/>
    </row>
    <row r="17" spans="2:3" x14ac:dyDescent="0.2">
      <c r="B17" t="s">
        <v>1365</v>
      </c>
    </row>
    <row r="18" spans="2:3" x14ac:dyDescent="0.2">
      <c r="B18" t="s">
        <v>1366</v>
      </c>
    </row>
    <row r="19" spans="2:3" x14ac:dyDescent="0.2">
      <c r="B19" t="s">
        <v>1367</v>
      </c>
    </row>
    <row r="20" spans="2:3" x14ac:dyDescent="0.2">
      <c r="B20" t="s">
        <v>1368</v>
      </c>
    </row>
    <row r="21" spans="2:3" x14ac:dyDescent="0.2">
      <c r="B21">
        <v>1</v>
      </c>
      <c r="C21" t="s">
        <v>1369</v>
      </c>
    </row>
    <row r="22" spans="2:3" x14ac:dyDescent="0.2">
      <c r="B22">
        <v>2</v>
      </c>
      <c r="C22" t="s">
        <v>1370</v>
      </c>
    </row>
    <row r="23" spans="2:3" x14ac:dyDescent="0.2">
      <c r="B23" t="s">
        <v>1376</v>
      </c>
    </row>
    <row r="24" spans="2:3" x14ac:dyDescent="0.2">
      <c r="B24" t="s">
        <v>1372</v>
      </c>
    </row>
    <row r="25" spans="2:3" x14ac:dyDescent="0.2">
      <c r="B25" t="s">
        <v>1373</v>
      </c>
    </row>
    <row r="26" spans="2:3" x14ac:dyDescent="0.2">
      <c r="B26" t="s">
        <v>1374</v>
      </c>
    </row>
    <row r="27" spans="2:3" x14ac:dyDescent="0.2">
      <c r="B27" t="s">
        <v>1375</v>
      </c>
    </row>
    <row r="30" spans="2:3" x14ac:dyDescent="0.2">
      <c r="B30" s="18" t="s">
        <v>1377</v>
      </c>
    </row>
    <row r="32" spans="2:3" x14ac:dyDescent="0.2">
      <c r="B32" s="18" t="s">
        <v>1378</v>
      </c>
    </row>
    <row r="34" spans="2:2" x14ac:dyDescent="0.2">
      <c r="B34" s="18" t="s">
        <v>1378</v>
      </c>
    </row>
    <row r="36" spans="2:2" x14ac:dyDescent="0.2">
      <c r="B36" s="18" t="s">
        <v>1379</v>
      </c>
    </row>
    <row r="39" spans="2:2" x14ac:dyDescent="0.2">
      <c r="B39" s="18" t="s">
        <v>1380</v>
      </c>
    </row>
  </sheetData>
  <hyperlinks>
    <hyperlink ref="B3" r:id="rId1" xr:uid="{7106668E-168D-B447-9E92-B4E930162174}"/>
    <hyperlink ref="B4" r:id="rId2" xr:uid="{538392FB-8F03-AB44-91A0-1C407104BA9E}"/>
    <hyperlink ref="B10" r:id="rId3" xr:uid="{DF134C75-3DB2-D747-889E-4B9BEAAA821B}"/>
    <hyperlink ref="B11" r:id="rId4" xr:uid="{1365A58D-C9AE-DF47-B929-0E91C60C189F}"/>
    <hyperlink ref="B12" r:id="rId5" xr:uid="{81A05CF2-718A-6246-B426-6391B0D316E4}"/>
    <hyperlink ref="B30" r:id="rId6" xr:uid="{4C6C698D-7F0D-ED46-AFD3-CE3AD66C36DE}"/>
    <hyperlink ref="B32" r:id="rId7" xr:uid="{1A4143DA-38B1-E843-BA93-70784F0CAC68}"/>
    <hyperlink ref="B34" r:id="rId8" xr:uid="{3480EFB6-13BA-F640-B295-0AF9750A60E2}"/>
    <hyperlink ref="B36" r:id="rId9" xr:uid="{6D2EF7C7-4103-5241-8F2B-99972F6EC49E}"/>
    <hyperlink ref="B39" r:id="rId10" xr:uid="{B3281441-3038-BB46-A2CD-960F773B576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4B45A-C692-EF47-9E50-51EBD6B66CF7}">
  <dimension ref="B3:C8"/>
  <sheetViews>
    <sheetView tabSelected="1" zoomScaleNormal="150" zoomScaleSheetLayoutView="100" workbookViewId="0">
      <selection activeCell="B15" sqref="B15"/>
    </sheetView>
  </sheetViews>
  <sheetFormatPr defaultRowHeight="15" x14ac:dyDescent="0.2"/>
  <cols>
    <col min="2" max="2" width="34.4375" bestFit="1" customWidth="1"/>
  </cols>
  <sheetData>
    <row r="3" spans="2:3" ht="17.25" x14ac:dyDescent="0.2">
      <c r="B3" s="24" t="s">
        <v>1381</v>
      </c>
      <c r="C3" s="25">
        <v>-2085</v>
      </c>
    </row>
    <row r="4" spans="2:3" ht="17.25" x14ac:dyDescent="0.2">
      <c r="B4" s="26" t="s">
        <v>1382</v>
      </c>
      <c r="C4" s="27">
        <v>-1500</v>
      </c>
    </row>
    <row r="5" spans="2:3" ht="17.25" x14ac:dyDescent="0.2">
      <c r="B5" s="26" t="s">
        <v>1383</v>
      </c>
      <c r="C5" s="27">
        <v>-600</v>
      </c>
    </row>
    <row r="6" spans="2:3" ht="17.25" x14ac:dyDescent="0.2">
      <c r="B6" s="26" t="s">
        <v>1384</v>
      </c>
      <c r="C6" s="27">
        <v>-560</v>
      </c>
    </row>
    <row r="7" spans="2:3" ht="17.25" x14ac:dyDescent="0.2">
      <c r="B7" s="26" t="s">
        <v>1385</v>
      </c>
      <c r="C7" s="27">
        <v>30</v>
      </c>
    </row>
    <row r="8" spans="2:3" ht="17.25" x14ac:dyDescent="0.2">
      <c r="B8" s="26" t="s">
        <v>1386</v>
      </c>
      <c r="C8" s="27">
        <v>610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2022-03-03T16:47:36Z</dcterms:created>
</cp:coreProperties>
</file>