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FPL" sheetId="1" r:id="rId1"/>
    <sheet name="FGL_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<sst xmlns="http://schemas.openxmlformats.org/spreadsheetml/2006/main" count="3003" uniqueCount="52">
  <si>
    <t>FPL-E-L</t>
  </si>
  <si>
    <t>FPL-D</t>
  </si>
  <si>
    <t>FPL-E-R</t>
  </si>
  <si>
    <t>LED</t>
  </si>
  <si>
    <t>unuse</t>
  </si>
  <si>
    <t>18+10</t>
  </si>
  <si>
    <t>17+19</t>
  </si>
  <si>
    <t>8+16</t>
  </si>
  <si>
    <t>7+15</t>
  </si>
  <si>
    <t>6+14</t>
  </si>
  <si>
    <t>5+13</t>
  </si>
  <si>
    <t>4+12</t>
  </si>
  <si>
    <t>3+11</t>
  </si>
  <si>
    <t>2+10</t>
  </si>
  <si>
    <t>1+9</t>
  </si>
  <si>
    <t>CH</t>
  </si>
  <si>
    <t>{</t>
  </si>
  <si>
    <t>};</t>
  </si>
  <si>
    <t>ADDR</t>
  </si>
  <si>
    <t>ARR</t>
  </si>
  <si>
    <t>connect</t>
  </si>
  <si>
    <t>ADDR1=VCC ADDR2=VCC</t>
  </si>
  <si>
    <t>ADDR1=35K-GND ADDR2=VCC</t>
  </si>
  <si>
    <t>ADDR1=GND ADDR2=VCC</t>
  </si>
  <si>
    <t>step0</t>
  </si>
  <si>
    <t>0</t>
  </si>
  <si>
    <t>},</t>
  </si>
  <si>
    <t>step1</t>
  </si>
  <si>
    <t>100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</si>
  <si>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</si>
  <si>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</si>
  <si>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</si>
  <si>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</si>
  <si>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</si>
  <si>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</si>
  <si>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</si>
  <si>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</si>
  <si>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</si>
  <si>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</si>
  <si>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</si>
  <si>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</si>
  <si>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</si>
  <si>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</si>
  <si>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</si>
  <si>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</si>
  <si>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FGL_L-A</t>
  </si>
  <si>
    <t>FGL_L-B</t>
  </si>
  <si>
    <t>FGL_L-C</t>
  </si>
  <si>
    <t>PL</t>
  </si>
  <si>
    <t>TI</t>
  </si>
  <si>
    <t>10</t>
  </si>
  <si>
    <t>step18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</si>
</sst>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@&quot;,&quot;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26"/>
  <sheetViews>
    <sheetView workbookViewId="0">
      <selection activeCell="K30" sqref="$A1:$XFD1048576"/>
    </sheetView>
  </sheetViews>
  <sheetFormatPr defaultColWidth="9" defaultRowHeight="13.5"/>
  <cols>
    <col min="1" max="1" width="8.375" customWidth="1"/>
    <col min="2" max="2" width="2.375" customWidth="1"/>
    <col min="3" max="17" width="6.375" customWidth="1"/>
    <col min="18" max="18" width="6.375" style="1" customWidth="1"/>
    <col min="19" max="33" width="6.375" customWidth="1"/>
    <col min="34" max="34" width="6.375" style="1" customWidth="1"/>
    <col min="35" max="50" width="6.375" customWidth="1"/>
    <col min="51" max="51" width="3.375" customWidth="1"/>
  </cols>
  <sheetData>
    <row r="1" spans="1:5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9" t="s">
        <v>1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7"/>
      <c r="AI1" s="17" t="s">
        <v>2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3" t="s">
        <v>3</v>
      </c>
      <c r="B2" s="3"/>
      <c r="C2" s="4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21" t="s">
        <v>4</v>
      </c>
      <c r="T2" s="22" t="s">
        <v>4</v>
      </c>
      <c r="U2" s="22">
        <v>22</v>
      </c>
      <c r="V2" s="22">
        <v>21</v>
      </c>
      <c r="W2" s="22">
        <v>20</v>
      </c>
      <c r="X2" s="22">
        <v>19</v>
      </c>
      <c r="Y2" s="22">
        <v>18</v>
      </c>
      <c r="Z2" s="22">
        <v>17</v>
      </c>
      <c r="AA2" s="22">
        <v>8</v>
      </c>
      <c r="AB2" s="20">
        <v>7</v>
      </c>
      <c r="AC2" s="20">
        <v>6</v>
      </c>
      <c r="AD2" s="20">
        <v>5</v>
      </c>
      <c r="AE2" s="20">
        <v>4</v>
      </c>
      <c r="AF2" s="20">
        <v>3</v>
      </c>
      <c r="AG2" s="20">
        <v>2</v>
      </c>
      <c r="AH2" s="20">
        <v>1</v>
      </c>
      <c r="AI2" s="19" t="s">
        <v>4</v>
      </c>
      <c r="AJ2" s="20" t="s">
        <v>4</v>
      </c>
      <c r="AK2" s="20" t="s">
        <v>4</v>
      </c>
      <c r="AL2" s="20" t="s">
        <v>4</v>
      </c>
      <c r="AM2" s="20" t="s">
        <v>4</v>
      </c>
      <c r="AN2" s="20" t="s">
        <v>4</v>
      </c>
      <c r="AO2" s="20" t="s">
        <v>5</v>
      </c>
      <c r="AP2" s="20" t="s">
        <v>6</v>
      </c>
      <c r="AQ2" s="20" t="s">
        <v>7</v>
      </c>
      <c r="AR2" s="20" t="s">
        <v>8</v>
      </c>
      <c r="AS2" s="20" t="s">
        <v>9</v>
      </c>
      <c r="AT2" s="20" t="s">
        <v>10</v>
      </c>
      <c r="AU2" s="20" t="s">
        <v>11</v>
      </c>
      <c r="AV2" s="20" t="s">
        <v>12</v>
      </c>
      <c r="AW2" s="20" t="s">
        <v>13</v>
      </c>
      <c r="AX2" s="20" t="s">
        <v>14</v>
      </c>
    </row>
    <row r="3" spans="1:51">
      <c r="A3" s="3" t="s">
        <v>15</v>
      </c>
      <c r="B3" s="3" t="s">
        <v>16</v>
      </c>
      <c r="C3" s="3">
        <v>16</v>
      </c>
      <c r="D3" s="3">
        <v>15</v>
      </c>
      <c r="E3" s="3">
        <v>14</v>
      </c>
      <c r="F3" s="3">
        <v>13</v>
      </c>
      <c r="G3" s="3">
        <v>12</v>
      </c>
      <c r="H3" s="3">
        <v>11</v>
      </c>
      <c r="I3" s="3">
        <v>10</v>
      </c>
      <c r="J3" s="3">
        <v>9</v>
      </c>
      <c r="K3" s="3">
        <v>8</v>
      </c>
      <c r="L3" s="3">
        <v>7</v>
      </c>
      <c r="M3" s="3">
        <v>6</v>
      </c>
      <c r="N3" s="3">
        <v>5</v>
      </c>
      <c r="O3" s="3">
        <v>4</v>
      </c>
      <c r="P3" s="3">
        <v>3</v>
      </c>
      <c r="Q3" s="3">
        <v>2</v>
      </c>
      <c r="R3" s="3">
        <v>1</v>
      </c>
      <c r="S3" s="14">
        <v>9</v>
      </c>
      <c r="T3" s="3">
        <v>10</v>
      </c>
      <c r="U3" s="3">
        <v>8</v>
      </c>
      <c r="V3" s="3">
        <v>7</v>
      </c>
      <c r="W3" s="3">
        <v>6</v>
      </c>
      <c r="X3" s="3">
        <v>5</v>
      </c>
      <c r="Y3" s="3">
        <v>4</v>
      </c>
      <c r="Z3" s="3">
        <v>3</v>
      </c>
      <c r="AA3" s="3">
        <v>2</v>
      </c>
      <c r="AB3" s="3">
        <v>1</v>
      </c>
      <c r="AC3" s="3">
        <v>16</v>
      </c>
      <c r="AD3" s="3">
        <v>15</v>
      </c>
      <c r="AE3" s="3">
        <v>14</v>
      </c>
      <c r="AF3" s="3">
        <v>13</v>
      </c>
      <c r="AG3" s="3">
        <v>12</v>
      </c>
      <c r="AH3" s="3">
        <v>11</v>
      </c>
      <c r="AI3" s="14">
        <v>16</v>
      </c>
      <c r="AJ3" s="3">
        <v>15</v>
      </c>
      <c r="AK3" s="3">
        <v>14</v>
      </c>
      <c r="AL3" s="3">
        <v>13</v>
      </c>
      <c r="AM3" s="3">
        <v>12</v>
      </c>
      <c r="AN3" s="3">
        <v>11</v>
      </c>
      <c r="AO3" s="3">
        <v>10</v>
      </c>
      <c r="AP3" s="3">
        <v>9</v>
      </c>
      <c r="AQ3" s="3">
        <v>8</v>
      </c>
      <c r="AR3" s="3">
        <v>7</v>
      </c>
      <c r="AS3" s="3">
        <v>6</v>
      </c>
      <c r="AT3" s="3">
        <v>5</v>
      </c>
      <c r="AU3" s="3">
        <v>4</v>
      </c>
      <c r="AV3" s="3">
        <v>3</v>
      </c>
      <c r="AW3" s="3">
        <v>2</v>
      </c>
      <c r="AX3" s="3">
        <v>1</v>
      </c>
      <c r="AY3" t="s">
        <v>17</v>
      </c>
    </row>
    <row r="4" spans="1:51">
      <c r="A4" s="3" t="s">
        <v>18</v>
      </c>
      <c r="B4" s="3" t="s">
        <v>16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7">
        <v>0</v>
      </c>
      <c r="S4" s="1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7">
        <v>1</v>
      </c>
      <c r="AI4" s="15">
        <v>2</v>
      </c>
      <c r="AJ4" s="5">
        <v>2</v>
      </c>
      <c r="AK4" s="5">
        <v>2</v>
      </c>
      <c r="AL4" s="5">
        <v>2</v>
      </c>
      <c r="AM4" s="5">
        <v>2</v>
      </c>
      <c r="AN4" s="5">
        <v>2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2</v>
      </c>
      <c r="AU4" s="5">
        <v>2</v>
      </c>
      <c r="AV4" s="5">
        <v>2</v>
      </c>
      <c r="AW4" s="5">
        <v>2</v>
      </c>
      <c r="AX4" s="7">
        <v>2</v>
      </c>
      <c r="AY4" t="s">
        <v>17</v>
      </c>
    </row>
    <row r="5" spans="1:51">
      <c r="A5" s="3" t="s">
        <v>19</v>
      </c>
      <c r="B5" s="3" t="s">
        <v>16</v>
      </c>
      <c r="C5" s="6">
        <f t="shared" ref="C5:BN5" si="0">(C3-1+C4*16)</f>
        <v>15</v>
      </c>
      <c r="D5" s="6">
        <f t="shared" si="0"/>
        <v>14</v>
      </c>
      <c r="E5" s="6">
        <f t="shared" si="0"/>
        <v>13</v>
      </c>
      <c r="F5" s="6">
        <f t="shared" si="0"/>
        <v>12</v>
      </c>
      <c r="G5" s="6">
        <f t="shared" si="0"/>
        <v>11</v>
      </c>
      <c r="H5" s="6">
        <f t="shared" si="0"/>
        <v>10</v>
      </c>
      <c r="I5" s="6">
        <f t="shared" si="0"/>
        <v>9</v>
      </c>
      <c r="J5" s="6">
        <f t="shared" si="0"/>
        <v>8</v>
      </c>
      <c r="K5" s="6">
        <f t="shared" si="0"/>
        <v>7</v>
      </c>
      <c r="L5" s="6">
        <f t="shared" si="0"/>
        <v>6</v>
      </c>
      <c r="M5" s="6">
        <f t="shared" si="0"/>
        <v>5</v>
      </c>
      <c r="N5" s="6">
        <f t="shared" si="0"/>
        <v>4</v>
      </c>
      <c r="O5" s="6">
        <f t="shared" si="0"/>
        <v>3</v>
      </c>
      <c r="P5" s="6">
        <f t="shared" si="0"/>
        <v>2</v>
      </c>
      <c r="Q5" s="6">
        <f t="shared" si="0"/>
        <v>1</v>
      </c>
      <c r="R5" s="6">
        <f t="shared" si="0"/>
        <v>0</v>
      </c>
      <c r="S5" s="16">
        <f t="shared" si="0"/>
        <v>24</v>
      </c>
      <c r="T5" s="6">
        <f t="shared" si="0"/>
        <v>25</v>
      </c>
      <c r="U5" s="6">
        <f t="shared" si="0"/>
        <v>23</v>
      </c>
      <c r="V5" s="6">
        <f t="shared" si="0"/>
        <v>22</v>
      </c>
      <c r="W5" s="6">
        <f t="shared" si="0"/>
        <v>21</v>
      </c>
      <c r="X5" s="6">
        <f t="shared" si="0"/>
        <v>20</v>
      </c>
      <c r="Y5" s="6">
        <f t="shared" si="0"/>
        <v>19</v>
      </c>
      <c r="Z5" s="6">
        <f t="shared" si="0"/>
        <v>18</v>
      </c>
      <c r="AA5" s="6">
        <f t="shared" si="0"/>
        <v>17</v>
      </c>
      <c r="AB5" s="6">
        <f t="shared" si="0"/>
        <v>16</v>
      </c>
      <c r="AC5" s="6">
        <f t="shared" si="0"/>
        <v>31</v>
      </c>
      <c r="AD5" s="6">
        <f t="shared" si="0"/>
        <v>30</v>
      </c>
      <c r="AE5" s="6">
        <f t="shared" si="0"/>
        <v>29</v>
      </c>
      <c r="AF5" s="6">
        <f t="shared" si="0"/>
        <v>28</v>
      </c>
      <c r="AG5" s="6">
        <f t="shared" si="0"/>
        <v>27</v>
      </c>
      <c r="AH5" s="6">
        <f t="shared" si="0"/>
        <v>26</v>
      </c>
      <c r="AI5" s="16">
        <f t="shared" si="0"/>
        <v>47</v>
      </c>
      <c r="AJ5" s="6">
        <f t="shared" si="0"/>
        <v>46</v>
      </c>
      <c r="AK5" s="6">
        <f t="shared" si="0"/>
        <v>45</v>
      </c>
      <c r="AL5" s="6">
        <f t="shared" si="0"/>
        <v>44</v>
      </c>
      <c r="AM5" s="6">
        <f t="shared" si="0"/>
        <v>43</v>
      </c>
      <c r="AN5" s="6">
        <f t="shared" si="0"/>
        <v>42</v>
      </c>
      <c r="AO5" s="6">
        <f t="shared" si="0"/>
        <v>41</v>
      </c>
      <c r="AP5" s="6">
        <f t="shared" si="0"/>
        <v>40</v>
      </c>
      <c r="AQ5" s="6">
        <f t="shared" si="0"/>
        <v>39</v>
      </c>
      <c r="AR5" s="6">
        <f t="shared" si="0"/>
        <v>38</v>
      </c>
      <c r="AS5" s="6">
        <f t="shared" si="0"/>
        <v>37</v>
      </c>
      <c r="AT5" s="6">
        <f t="shared" si="0"/>
        <v>36</v>
      </c>
      <c r="AU5" s="6">
        <f t="shared" si="0"/>
        <v>35</v>
      </c>
      <c r="AV5" s="6">
        <f t="shared" si="0"/>
        <v>34</v>
      </c>
      <c r="AW5" s="6">
        <f t="shared" si="0"/>
        <v>33</v>
      </c>
      <c r="AX5" s="6">
        <f t="shared" si="0"/>
        <v>32</v>
      </c>
      <c r="AY5" t="s">
        <v>17</v>
      </c>
    </row>
    <row r="6" spans="1:50">
      <c r="A6" s="7" t="s">
        <v>20</v>
      </c>
      <c r="B6" s="3"/>
      <c r="C6" s="8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7"/>
      <c r="S6" s="9" t="s">
        <v>22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7"/>
      <c r="AG6" s="9"/>
      <c r="AH6" s="2"/>
      <c r="AI6" s="9" t="s">
        <v>23</v>
      </c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17"/>
    </row>
    <row r="7" spans="1:51">
      <c r="A7" s="3" t="s">
        <v>24</v>
      </c>
      <c r="B7" t="s">
        <v>16</v>
      </c>
      <c r="C7" s="10" t="s">
        <v>25</v>
      </c>
      <c r="D7" s="10" t="s">
        <v>25</v>
      </c>
      <c r="E7" s="10" t="s">
        <v>25</v>
      </c>
      <c r="F7" s="10" t="s">
        <v>25</v>
      </c>
      <c r="G7" s="10" t="s">
        <v>25</v>
      </c>
      <c r="H7" s="10" t="s">
        <v>25</v>
      </c>
      <c r="I7" s="10" t="s">
        <v>25</v>
      </c>
      <c r="J7" s="10" t="s">
        <v>25</v>
      </c>
      <c r="K7" s="10" t="s">
        <v>25</v>
      </c>
      <c r="L7" s="10" t="s">
        <v>25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11" t="s">
        <v>25</v>
      </c>
      <c r="S7" s="10" t="s">
        <v>25</v>
      </c>
      <c r="T7" s="10" t="s">
        <v>25</v>
      </c>
      <c r="U7" s="10" t="s">
        <v>25</v>
      </c>
      <c r="V7" s="10" t="s">
        <v>25</v>
      </c>
      <c r="W7" s="10" t="s">
        <v>25</v>
      </c>
      <c r="X7" s="10" t="s">
        <v>25</v>
      </c>
      <c r="Y7" s="11" t="s">
        <v>25</v>
      </c>
      <c r="Z7" s="10" t="s">
        <v>25</v>
      </c>
      <c r="AA7" s="10" t="s">
        <v>25</v>
      </c>
      <c r="AB7" s="10" t="s">
        <v>25</v>
      </c>
      <c r="AC7" s="10" t="s">
        <v>25</v>
      </c>
      <c r="AD7" s="10" t="s">
        <v>25</v>
      </c>
      <c r="AE7" s="10" t="s">
        <v>25</v>
      </c>
      <c r="AF7" s="10" t="s">
        <v>25</v>
      </c>
      <c r="AG7" s="10" t="s">
        <v>25</v>
      </c>
      <c r="AH7" s="11" t="s">
        <v>25</v>
      </c>
      <c r="AI7" s="10" t="s">
        <v>25</v>
      </c>
      <c r="AJ7" s="10" t="s">
        <v>25</v>
      </c>
      <c r="AK7" s="10" t="s">
        <v>25</v>
      </c>
      <c r="AL7" s="10" t="s">
        <v>25</v>
      </c>
      <c r="AM7" s="10" t="s">
        <v>25</v>
      </c>
      <c r="AN7" s="10" t="s">
        <v>25</v>
      </c>
      <c r="AO7" s="10" t="s">
        <v>25</v>
      </c>
      <c r="AP7" s="10" t="s">
        <v>25</v>
      </c>
      <c r="AQ7" s="10" t="s">
        <v>25</v>
      </c>
      <c r="AR7" s="10" t="s">
        <v>25</v>
      </c>
      <c r="AS7" s="10" t="s">
        <v>25</v>
      </c>
      <c r="AT7" s="10" t="s">
        <v>25</v>
      </c>
      <c r="AU7" s="10" t="s">
        <v>25</v>
      </c>
      <c r="AV7" s="10" t="s">
        <v>25</v>
      </c>
      <c r="AW7" s="10" t="s">
        <v>25</v>
      </c>
      <c r="AX7" s="10" t="s">
        <v>25</v>
      </c>
      <c r="AY7" t="s">
        <v>26</v>
      </c>
    </row>
    <row r="8" spans="1:51">
      <c r="A8" s="3" t="s">
        <v>27</v>
      </c>
      <c r="B8" t="s">
        <v>16</v>
      </c>
      <c r="C8" s="10" t="s">
        <v>25</v>
      </c>
      <c r="D8" s="10" t="s">
        <v>25</v>
      </c>
      <c r="E8" s="10" t="s">
        <v>25</v>
      </c>
      <c r="F8" s="10" t="s">
        <v>25</v>
      </c>
      <c r="G8" s="10" t="s">
        <v>25</v>
      </c>
      <c r="H8" s="10" t="s">
        <v>25</v>
      </c>
      <c r="I8" s="10" t="s">
        <v>25</v>
      </c>
      <c r="J8" s="10" t="s">
        <v>25</v>
      </c>
      <c r="K8" s="10" t="s">
        <v>25</v>
      </c>
      <c r="L8" s="10" t="s">
        <v>25</v>
      </c>
      <c r="M8" s="10" t="s">
        <v>25</v>
      </c>
      <c r="N8" s="10" t="s">
        <v>25</v>
      </c>
      <c r="O8" s="10" t="s">
        <v>25</v>
      </c>
      <c r="P8" s="10" t="s">
        <v>25</v>
      </c>
      <c r="Q8" s="10" t="s">
        <v>25</v>
      </c>
      <c r="R8" s="11" t="s">
        <v>25</v>
      </c>
      <c r="S8" s="10" t="s">
        <v>25</v>
      </c>
      <c r="T8" s="10" t="s">
        <v>25</v>
      </c>
      <c r="U8" s="10" t="s">
        <v>25</v>
      </c>
      <c r="V8" s="10" t="s">
        <v>25</v>
      </c>
      <c r="W8" s="10" t="s">
        <v>25</v>
      </c>
      <c r="X8" s="10" t="s">
        <v>25</v>
      </c>
      <c r="Y8" s="11" t="s">
        <v>25</v>
      </c>
      <c r="Z8" s="11" t="s">
        <v>25</v>
      </c>
      <c r="AA8" s="11" t="s">
        <v>28</v>
      </c>
      <c r="AB8" s="10" t="s">
        <v>28</v>
      </c>
      <c r="AC8" s="10" t="s">
        <v>25</v>
      </c>
      <c r="AD8" s="10" t="s">
        <v>25</v>
      </c>
      <c r="AE8" s="10" t="s">
        <v>25</v>
      </c>
      <c r="AF8" s="10" t="s">
        <v>25</v>
      </c>
      <c r="AG8" s="10" t="s">
        <v>25</v>
      </c>
      <c r="AH8" s="11" t="s">
        <v>25</v>
      </c>
      <c r="AI8" s="10" t="s">
        <v>25</v>
      </c>
      <c r="AJ8" s="10" t="s">
        <v>25</v>
      </c>
      <c r="AK8" s="10" t="s">
        <v>25</v>
      </c>
      <c r="AL8" s="10" t="s">
        <v>25</v>
      </c>
      <c r="AM8" s="10" t="s">
        <v>25</v>
      </c>
      <c r="AN8" s="10" t="s">
        <v>25</v>
      </c>
      <c r="AO8" s="10" t="s">
        <v>25</v>
      </c>
      <c r="AP8" s="10" t="s">
        <v>25</v>
      </c>
      <c r="AQ8" s="10" t="s">
        <v>25</v>
      </c>
      <c r="AR8" s="10" t="s">
        <v>25</v>
      </c>
      <c r="AS8" s="10" t="s">
        <v>25</v>
      </c>
      <c r="AT8" s="10" t="s">
        <v>25</v>
      </c>
      <c r="AU8" s="10" t="s">
        <v>25</v>
      </c>
      <c r="AV8" s="10" t="s">
        <v>25</v>
      </c>
      <c r="AW8" s="10" t="s">
        <v>25</v>
      </c>
      <c r="AX8" s="10" t="s">
        <v>25</v>
      </c>
      <c r="AY8" t="s">
        <v>26</v>
      </c>
    </row>
    <row r="9" spans="1:51">
      <c r="A9" s="3" t="s">
        <v>29</v>
      </c>
      <c r="B9" t="s">
        <v>16</v>
      </c>
      <c r="C9" s="10" t="s">
        <v>25</v>
      </c>
      <c r="D9" s="10" t="s">
        <v>25</v>
      </c>
      <c r="E9" s="10" t="s">
        <v>25</v>
      </c>
      <c r="F9" s="10" t="s">
        <v>25</v>
      </c>
      <c r="G9" s="10" t="s">
        <v>25</v>
      </c>
      <c r="H9" s="10" t="s">
        <v>25</v>
      </c>
      <c r="I9" s="10" t="s">
        <v>25</v>
      </c>
      <c r="J9" s="10" t="s">
        <v>25</v>
      </c>
      <c r="K9" s="10" t="s">
        <v>25</v>
      </c>
      <c r="L9" s="10" t="s">
        <v>25</v>
      </c>
      <c r="M9" s="10" t="s">
        <v>25</v>
      </c>
      <c r="N9" s="10" t="s">
        <v>25</v>
      </c>
      <c r="O9" s="10" t="s">
        <v>25</v>
      </c>
      <c r="P9" s="10" t="s">
        <v>25</v>
      </c>
      <c r="Q9" s="10" t="s">
        <v>25</v>
      </c>
      <c r="R9" s="11" t="s">
        <v>25</v>
      </c>
      <c r="S9" s="10" t="s">
        <v>25</v>
      </c>
      <c r="T9" s="10" t="s">
        <v>25</v>
      </c>
      <c r="U9" s="10" t="s">
        <v>25</v>
      </c>
      <c r="V9" s="10" t="s">
        <v>25</v>
      </c>
      <c r="W9" s="10" t="s">
        <v>25</v>
      </c>
      <c r="X9" s="10" t="s">
        <v>25</v>
      </c>
      <c r="Y9" s="11" t="s">
        <v>25</v>
      </c>
      <c r="Z9" s="10" t="s">
        <v>28</v>
      </c>
      <c r="AA9" s="10" t="s">
        <v>28</v>
      </c>
      <c r="AB9" s="10" t="s">
        <v>28</v>
      </c>
      <c r="AC9" s="10" t="s">
        <v>28</v>
      </c>
      <c r="AD9" s="10" t="s">
        <v>25</v>
      </c>
      <c r="AE9" s="10" t="s">
        <v>25</v>
      </c>
      <c r="AF9" s="10" t="s">
        <v>25</v>
      </c>
      <c r="AG9" s="10" t="s">
        <v>25</v>
      </c>
      <c r="AH9" s="11" t="s">
        <v>25</v>
      </c>
      <c r="AI9" s="10" t="s">
        <v>25</v>
      </c>
      <c r="AJ9" s="10" t="s">
        <v>25</v>
      </c>
      <c r="AK9" s="10" t="s">
        <v>25</v>
      </c>
      <c r="AL9" s="10" t="s">
        <v>25</v>
      </c>
      <c r="AM9" s="10" t="s">
        <v>25</v>
      </c>
      <c r="AN9" s="10" t="s">
        <v>25</v>
      </c>
      <c r="AO9" s="10" t="s">
        <v>25</v>
      </c>
      <c r="AP9" s="10" t="s">
        <v>25</v>
      </c>
      <c r="AQ9" s="10" t="s">
        <v>25</v>
      </c>
      <c r="AR9" s="10" t="s">
        <v>25</v>
      </c>
      <c r="AS9" s="10" t="s">
        <v>25</v>
      </c>
      <c r="AT9" s="10" t="s">
        <v>25</v>
      </c>
      <c r="AU9" s="10" t="s">
        <v>25</v>
      </c>
      <c r="AV9" s="10" t="s">
        <v>25</v>
      </c>
      <c r="AW9" s="10" t="s">
        <v>25</v>
      </c>
      <c r="AX9" s="10" t="s">
        <v>25</v>
      </c>
      <c r="AY9" t="s">
        <v>26</v>
      </c>
    </row>
    <row r="10" spans="1:51">
      <c r="A10" s="3" t="s">
        <v>30</v>
      </c>
      <c r="B10" t="s">
        <v>16</v>
      </c>
      <c r="C10" s="10" t="s">
        <v>25</v>
      </c>
      <c r="D10" s="10" t="s">
        <v>25</v>
      </c>
      <c r="E10" s="10" t="s">
        <v>25</v>
      </c>
      <c r="F10" s="10" t="s">
        <v>25</v>
      </c>
      <c r="G10" s="10" t="s">
        <v>25</v>
      </c>
      <c r="H10" s="10" t="s">
        <v>25</v>
      </c>
      <c r="I10" s="10" t="s">
        <v>25</v>
      </c>
      <c r="J10" s="10" t="s">
        <v>25</v>
      </c>
      <c r="K10" s="10" t="s">
        <v>25</v>
      </c>
      <c r="L10" s="10" t="s">
        <v>25</v>
      </c>
      <c r="M10" s="10" t="s">
        <v>25</v>
      </c>
      <c r="N10" s="10" t="s">
        <v>25</v>
      </c>
      <c r="O10" s="10" t="s">
        <v>25</v>
      </c>
      <c r="P10" s="10" t="s">
        <v>25</v>
      </c>
      <c r="Q10" s="10" t="s">
        <v>25</v>
      </c>
      <c r="R10" s="11" t="s">
        <v>25</v>
      </c>
      <c r="S10" s="10" t="s">
        <v>25</v>
      </c>
      <c r="T10" s="10" t="s">
        <v>25</v>
      </c>
      <c r="U10" s="10" t="s">
        <v>25</v>
      </c>
      <c r="V10" s="10" t="s">
        <v>25</v>
      </c>
      <c r="W10" s="10" t="s">
        <v>25</v>
      </c>
      <c r="X10" s="10" t="s">
        <v>25</v>
      </c>
      <c r="Y10" s="10" t="s">
        <v>28</v>
      </c>
      <c r="Z10" s="10" t="s">
        <v>28</v>
      </c>
      <c r="AA10" s="10" t="s">
        <v>28</v>
      </c>
      <c r="AB10" s="10" t="s">
        <v>28</v>
      </c>
      <c r="AC10" s="10" t="s">
        <v>28</v>
      </c>
      <c r="AD10" s="10" t="s">
        <v>28</v>
      </c>
      <c r="AE10" s="10" t="s">
        <v>25</v>
      </c>
      <c r="AF10" s="10" t="s">
        <v>25</v>
      </c>
      <c r="AG10" s="10" t="s">
        <v>25</v>
      </c>
      <c r="AH10" s="11" t="s">
        <v>25</v>
      </c>
      <c r="AI10" s="10" t="s">
        <v>25</v>
      </c>
      <c r="AJ10" s="10" t="s">
        <v>25</v>
      </c>
      <c r="AK10" s="10" t="s">
        <v>25</v>
      </c>
      <c r="AL10" s="10" t="s">
        <v>25</v>
      </c>
      <c r="AM10" s="10" t="s">
        <v>25</v>
      </c>
      <c r="AN10" s="10" t="s">
        <v>25</v>
      </c>
      <c r="AO10" s="10" t="s">
        <v>25</v>
      </c>
      <c r="AP10" s="10" t="s">
        <v>25</v>
      </c>
      <c r="AQ10" s="10" t="s">
        <v>25</v>
      </c>
      <c r="AR10" s="10" t="s">
        <v>25</v>
      </c>
      <c r="AS10" s="10" t="s">
        <v>25</v>
      </c>
      <c r="AT10" s="10" t="s">
        <v>25</v>
      </c>
      <c r="AU10" s="10" t="s">
        <v>25</v>
      </c>
      <c r="AV10" s="10" t="s">
        <v>25</v>
      </c>
      <c r="AW10" s="10" t="s">
        <v>25</v>
      </c>
      <c r="AX10" s="10" t="s">
        <v>25</v>
      </c>
      <c r="AY10" t="s">
        <v>26</v>
      </c>
    </row>
    <row r="11" spans="1:51">
      <c r="A11" s="3" t="s">
        <v>31</v>
      </c>
      <c r="B11" t="s">
        <v>16</v>
      </c>
      <c r="C11" s="10" t="s">
        <v>25</v>
      </c>
      <c r="D11" s="10" t="s">
        <v>25</v>
      </c>
      <c r="E11" s="10" t="s">
        <v>25</v>
      </c>
      <c r="F11" s="10" t="s">
        <v>25</v>
      </c>
      <c r="G11" s="10" t="s">
        <v>25</v>
      </c>
      <c r="H11" s="10" t="s">
        <v>25</v>
      </c>
      <c r="I11" s="10" t="s">
        <v>25</v>
      </c>
      <c r="J11" s="10" t="s">
        <v>25</v>
      </c>
      <c r="K11" s="10" t="s">
        <v>25</v>
      </c>
      <c r="L11" s="10" t="s">
        <v>25</v>
      </c>
      <c r="M11" s="10" t="s">
        <v>25</v>
      </c>
      <c r="N11" s="10" t="s">
        <v>25</v>
      </c>
      <c r="O11" s="10" t="s">
        <v>25</v>
      </c>
      <c r="P11" s="10" t="s">
        <v>25</v>
      </c>
      <c r="Q11" s="10" t="s">
        <v>25</v>
      </c>
      <c r="R11" s="11" t="s">
        <v>25</v>
      </c>
      <c r="S11" s="10" t="s">
        <v>25</v>
      </c>
      <c r="T11" s="10" t="s">
        <v>25</v>
      </c>
      <c r="U11" s="10" t="s">
        <v>25</v>
      </c>
      <c r="V11" s="10" t="s">
        <v>25</v>
      </c>
      <c r="W11" s="10" t="s">
        <v>25</v>
      </c>
      <c r="X11" s="10" t="s">
        <v>28</v>
      </c>
      <c r="Y11" s="10" t="s">
        <v>28</v>
      </c>
      <c r="Z11" s="10" t="s">
        <v>28</v>
      </c>
      <c r="AA11" s="10" t="s">
        <v>28</v>
      </c>
      <c r="AB11" s="10" t="s">
        <v>28</v>
      </c>
      <c r="AC11" s="10" t="s">
        <v>28</v>
      </c>
      <c r="AD11" s="10" t="s">
        <v>28</v>
      </c>
      <c r="AE11" s="10" t="s">
        <v>28</v>
      </c>
      <c r="AF11" s="10" t="s">
        <v>25</v>
      </c>
      <c r="AG11" s="10" t="s">
        <v>25</v>
      </c>
      <c r="AH11" s="11" t="s">
        <v>25</v>
      </c>
      <c r="AI11" s="10" t="s">
        <v>25</v>
      </c>
      <c r="AJ11" s="10" t="s">
        <v>25</v>
      </c>
      <c r="AK11" s="10" t="s">
        <v>25</v>
      </c>
      <c r="AL11" s="10" t="s">
        <v>25</v>
      </c>
      <c r="AM11" s="10" t="s">
        <v>25</v>
      </c>
      <c r="AN11" s="10" t="s">
        <v>25</v>
      </c>
      <c r="AO11" s="10" t="s">
        <v>25</v>
      </c>
      <c r="AP11" s="10" t="s">
        <v>25</v>
      </c>
      <c r="AQ11" s="10" t="s">
        <v>25</v>
      </c>
      <c r="AR11" s="10" t="s">
        <v>25</v>
      </c>
      <c r="AS11" s="10" t="s">
        <v>25</v>
      </c>
      <c r="AT11" s="10" t="s">
        <v>25</v>
      </c>
      <c r="AU11" s="10" t="s">
        <v>25</v>
      </c>
      <c r="AV11" s="10" t="s">
        <v>25</v>
      </c>
      <c r="AW11" s="10" t="s">
        <v>25</v>
      </c>
      <c r="AX11" s="10" t="s">
        <v>25</v>
      </c>
      <c r="AY11" t="s">
        <v>26</v>
      </c>
    </row>
    <row r="12" spans="1:51">
      <c r="A12" s="3" t="s">
        <v>32</v>
      </c>
      <c r="B12" t="s">
        <v>16</v>
      </c>
      <c r="C12" s="10" t="s">
        <v>25</v>
      </c>
      <c r="D12" s="10" t="s">
        <v>25</v>
      </c>
      <c r="E12" s="10" t="s">
        <v>25</v>
      </c>
      <c r="F12" s="10" t="s">
        <v>25</v>
      </c>
      <c r="G12" s="10" t="s">
        <v>25</v>
      </c>
      <c r="H12" s="10" t="s">
        <v>25</v>
      </c>
      <c r="I12" s="10" t="s">
        <v>25</v>
      </c>
      <c r="J12" s="10" t="s">
        <v>25</v>
      </c>
      <c r="K12" s="10" t="s">
        <v>25</v>
      </c>
      <c r="L12" s="10" t="s">
        <v>25</v>
      </c>
      <c r="M12" s="10" t="s">
        <v>25</v>
      </c>
      <c r="N12" s="10" t="s">
        <v>25</v>
      </c>
      <c r="O12" s="10" t="s">
        <v>25</v>
      </c>
      <c r="P12" s="10" t="s">
        <v>25</v>
      </c>
      <c r="Q12" s="10" t="s">
        <v>25</v>
      </c>
      <c r="R12" s="11" t="s">
        <v>25</v>
      </c>
      <c r="S12" s="10" t="s">
        <v>25</v>
      </c>
      <c r="T12" s="10" t="s">
        <v>25</v>
      </c>
      <c r="U12" s="10" t="s">
        <v>25</v>
      </c>
      <c r="V12" s="10" t="s">
        <v>25</v>
      </c>
      <c r="W12" s="10" t="s">
        <v>28</v>
      </c>
      <c r="X12" s="10" t="s">
        <v>28</v>
      </c>
      <c r="Y12" s="10" t="s">
        <v>28</v>
      </c>
      <c r="Z12" s="10" t="s">
        <v>28</v>
      </c>
      <c r="AA12" s="11" t="s">
        <v>28</v>
      </c>
      <c r="AB12" s="10" t="s">
        <v>28</v>
      </c>
      <c r="AC12" s="10" t="s">
        <v>28</v>
      </c>
      <c r="AD12" s="10" t="s">
        <v>28</v>
      </c>
      <c r="AE12" s="10" t="s">
        <v>28</v>
      </c>
      <c r="AF12" s="10" t="s">
        <v>28</v>
      </c>
      <c r="AG12" s="10" t="s">
        <v>25</v>
      </c>
      <c r="AH12" s="11" t="s">
        <v>25</v>
      </c>
      <c r="AI12" s="10" t="s">
        <v>25</v>
      </c>
      <c r="AJ12" s="10" t="s">
        <v>25</v>
      </c>
      <c r="AK12" s="10" t="s">
        <v>25</v>
      </c>
      <c r="AL12" s="10" t="s">
        <v>25</v>
      </c>
      <c r="AM12" s="10" t="s">
        <v>25</v>
      </c>
      <c r="AN12" s="10" t="s">
        <v>25</v>
      </c>
      <c r="AO12" s="10" t="s">
        <v>25</v>
      </c>
      <c r="AP12" s="10" t="s">
        <v>25</v>
      </c>
      <c r="AQ12" s="10" t="s">
        <v>25</v>
      </c>
      <c r="AR12" s="10" t="s">
        <v>25</v>
      </c>
      <c r="AS12" s="10" t="s">
        <v>25</v>
      </c>
      <c r="AT12" s="10" t="s">
        <v>25</v>
      </c>
      <c r="AU12" s="10" t="s">
        <v>25</v>
      </c>
      <c r="AV12" s="10" t="s">
        <v>25</v>
      </c>
      <c r="AW12" s="10" t="s">
        <v>25</v>
      </c>
      <c r="AX12" s="10" t="s">
        <v>25</v>
      </c>
      <c r="AY12" t="s">
        <v>26</v>
      </c>
    </row>
    <row r="13" spans="1:51">
      <c r="A13" s="3" t="s">
        <v>33</v>
      </c>
      <c r="B13" t="s">
        <v>16</v>
      </c>
      <c r="C13" s="10" t="s">
        <v>25</v>
      </c>
      <c r="D13" s="10" t="s">
        <v>25</v>
      </c>
      <c r="E13" s="10" t="s">
        <v>25</v>
      </c>
      <c r="F13" s="10" t="s">
        <v>25</v>
      </c>
      <c r="G13" s="10" t="s">
        <v>25</v>
      </c>
      <c r="H13" s="10" t="s">
        <v>25</v>
      </c>
      <c r="I13" s="10" t="s">
        <v>25</v>
      </c>
      <c r="J13" s="10" t="s">
        <v>25</v>
      </c>
      <c r="K13" s="10" t="s">
        <v>25</v>
      </c>
      <c r="L13" s="10" t="s">
        <v>25</v>
      </c>
      <c r="M13" s="10" t="s">
        <v>25</v>
      </c>
      <c r="N13" s="10" t="s">
        <v>25</v>
      </c>
      <c r="O13" s="10" t="s">
        <v>25</v>
      </c>
      <c r="P13" s="10" t="s">
        <v>25</v>
      </c>
      <c r="Q13" s="10" t="s">
        <v>25</v>
      </c>
      <c r="R13" s="11" t="s">
        <v>25</v>
      </c>
      <c r="S13" s="10" t="s">
        <v>25</v>
      </c>
      <c r="T13" s="10" t="s">
        <v>25</v>
      </c>
      <c r="U13" s="10" t="s">
        <v>25</v>
      </c>
      <c r="V13" s="10" t="s">
        <v>28</v>
      </c>
      <c r="W13" s="10" t="s">
        <v>28</v>
      </c>
      <c r="X13" s="10" t="s">
        <v>28</v>
      </c>
      <c r="Y13" s="10" t="s">
        <v>28</v>
      </c>
      <c r="Z13" s="10" t="s">
        <v>28</v>
      </c>
      <c r="AA13" s="11" t="s">
        <v>28</v>
      </c>
      <c r="AB13" s="10" t="s">
        <v>28</v>
      </c>
      <c r="AC13" s="10" t="s">
        <v>28</v>
      </c>
      <c r="AD13" s="10" t="s">
        <v>28</v>
      </c>
      <c r="AE13" s="10" t="s">
        <v>28</v>
      </c>
      <c r="AF13" s="10" t="s">
        <v>28</v>
      </c>
      <c r="AG13" s="10" t="s">
        <v>28</v>
      </c>
      <c r="AH13" s="11" t="s">
        <v>25</v>
      </c>
      <c r="AI13" s="10" t="s">
        <v>25</v>
      </c>
      <c r="AJ13" s="10" t="s">
        <v>25</v>
      </c>
      <c r="AK13" s="10" t="s">
        <v>25</v>
      </c>
      <c r="AL13" s="10" t="s">
        <v>25</v>
      </c>
      <c r="AM13" s="10" t="s">
        <v>25</v>
      </c>
      <c r="AN13" s="10" t="s">
        <v>25</v>
      </c>
      <c r="AO13" s="10" t="s">
        <v>25</v>
      </c>
      <c r="AP13" s="10" t="s">
        <v>25</v>
      </c>
      <c r="AQ13" s="10" t="s">
        <v>25</v>
      </c>
      <c r="AR13" s="10" t="s">
        <v>25</v>
      </c>
      <c r="AS13" s="10" t="s">
        <v>25</v>
      </c>
      <c r="AT13" s="10" t="s">
        <v>25</v>
      </c>
      <c r="AU13" s="10" t="s">
        <v>25</v>
      </c>
      <c r="AV13" s="10" t="s">
        <v>25</v>
      </c>
      <c r="AW13" s="10" t="s">
        <v>25</v>
      </c>
      <c r="AX13" s="10" t="s">
        <v>25</v>
      </c>
      <c r="AY13" t="s">
        <v>26</v>
      </c>
    </row>
    <row r="14" spans="1:51">
      <c r="A14" s="3" t="s">
        <v>34</v>
      </c>
      <c r="B14" t="s">
        <v>16</v>
      </c>
      <c r="C14" s="10" t="s">
        <v>25</v>
      </c>
      <c r="D14" s="10" t="s">
        <v>25</v>
      </c>
      <c r="E14" s="10" t="s">
        <v>25</v>
      </c>
      <c r="F14" s="10" t="s">
        <v>25</v>
      </c>
      <c r="G14" s="10" t="s">
        <v>25</v>
      </c>
      <c r="H14" s="10" t="s">
        <v>25</v>
      </c>
      <c r="I14" s="10" t="s">
        <v>25</v>
      </c>
      <c r="J14" s="10" t="s">
        <v>25</v>
      </c>
      <c r="K14" s="10" t="s">
        <v>25</v>
      </c>
      <c r="L14" s="10" t="s">
        <v>25</v>
      </c>
      <c r="M14" s="10" t="s">
        <v>25</v>
      </c>
      <c r="N14" s="10" t="s">
        <v>25</v>
      </c>
      <c r="O14" s="10" t="s">
        <v>25</v>
      </c>
      <c r="P14" s="10" t="s">
        <v>25</v>
      </c>
      <c r="Q14" s="10" t="s">
        <v>25</v>
      </c>
      <c r="R14" s="11" t="s">
        <v>25</v>
      </c>
      <c r="S14" s="10" t="s">
        <v>25</v>
      </c>
      <c r="T14" s="10" t="s">
        <v>25</v>
      </c>
      <c r="U14" s="10" t="s">
        <v>28</v>
      </c>
      <c r="V14" s="10" t="s">
        <v>28</v>
      </c>
      <c r="W14" s="10" t="s">
        <v>28</v>
      </c>
      <c r="X14" s="10" t="s">
        <v>28</v>
      </c>
      <c r="Y14" s="10" t="s">
        <v>28</v>
      </c>
      <c r="Z14" s="11" t="s">
        <v>28</v>
      </c>
      <c r="AA14" s="11" t="s">
        <v>28</v>
      </c>
      <c r="AB14" s="10" t="s">
        <v>28</v>
      </c>
      <c r="AC14" s="10" t="s">
        <v>28</v>
      </c>
      <c r="AD14" s="10" t="s">
        <v>28</v>
      </c>
      <c r="AE14" s="10" t="s">
        <v>28</v>
      </c>
      <c r="AF14" s="10" t="s">
        <v>28</v>
      </c>
      <c r="AG14" s="10" t="s">
        <v>28</v>
      </c>
      <c r="AH14" s="11" t="s">
        <v>28</v>
      </c>
      <c r="AI14" s="10" t="s">
        <v>25</v>
      </c>
      <c r="AJ14" s="10" t="s">
        <v>25</v>
      </c>
      <c r="AK14" s="10" t="s">
        <v>25</v>
      </c>
      <c r="AL14" s="10" t="s">
        <v>25</v>
      </c>
      <c r="AM14" s="10" t="s">
        <v>25</v>
      </c>
      <c r="AN14" s="10" t="s">
        <v>25</v>
      </c>
      <c r="AO14" s="10" t="s">
        <v>25</v>
      </c>
      <c r="AP14" s="10" t="s">
        <v>25</v>
      </c>
      <c r="AQ14" s="10" t="s">
        <v>25</v>
      </c>
      <c r="AR14" s="10" t="s">
        <v>25</v>
      </c>
      <c r="AS14" s="10" t="s">
        <v>25</v>
      </c>
      <c r="AT14" s="10" t="s">
        <v>25</v>
      </c>
      <c r="AU14" s="10" t="s">
        <v>25</v>
      </c>
      <c r="AV14" s="10" t="s">
        <v>25</v>
      </c>
      <c r="AW14" s="10" t="s">
        <v>25</v>
      </c>
      <c r="AX14" s="10" t="s">
        <v>25</v>
      </c>
      <c r="AY14" t="s">
        <v>26</v>
      </c>
    </row>
    <row r="15" spans="1:51">
      <c r="A15" s="3" t="s">
        <v>35</v>
      </c>
      <c r="B15" t="s">
        <v>16</v>
      </c>
      <c r="C15" s="10" t="s">
        <v>25</v>
      </c>
      <c r="D15" s="10" t="s">
        <v>25</v>
      </c>
      <c r="E15" s="10" t="s">
        <v>25</v>
      </c>
      <c r="F15" s="10" t="s">
        <v>25</v>
      </c>
      <c r="G15" s="10" t="s">
        <v>25</v>
      </c>
      <c r="H15" s="10" t="s">
        <v>25</v>
      </c>
      <c r="I15" s="10" t="s">
        <v>25</v>
      </c>
      <c r="J15" s="10" t="s">
        <v>25</v>
      </c>
      <c r="K15" s="10" t="s">
        <v>25</v>
      </c>
      <c r="L15" s="10" t="s">
        <v>25</v>
      </c>
      <c r="M15" s="10" t="s">
        <v>25</v>
      </c>
      <c r="N15" s="10" t="s">
        <v>25</v>
      </c>
      <c r="O15" s="10" t="s">
        <v>25</v>
      </c>
      <c r="P15" s="10" t="s">
        <v>25</v>
      </c>
      <c r="Q15" s="10" t="s">
        <v>25</v>
      </c>
      <c r="R15" s="11" t="s">
        <v>28</v>
      </c>
      <c r="S15" s="10" t="s">
        <v>25</v>
      </c>
      <c r="T15" s="10" t="s">
        <v>25</v>
      </c>
      <c r="U15" s="10" t="s">
        <v>28</v>
      </c>
      <c r="V15" s="10" t="s">
        <v>28</v>
      </c>
      <c r="W15" s="10" t="s">
        <v>28</v>
      </c>
      <c r="X15" s="10" t="s">
        <v>28</v>
      </c>
      <c r="Y15" s="11" t="s">
        <v>28</v>
      </c>
      <c r="Z15" s="11" t="s">
        <v>28</v>
      </c>
      <c r="AA15" s="11" t="s">
        <v>28</v>
      </c>
      <c r="AB15" s="10" t="s">
        <v>28</v>
      </c>
      <c r="AC15" s="10" t="s">
        <v>28</v>
      </c>
      <c r="AD15" s="10" t="s">
        <v>28</v>
      </c>
      <c r="AE15" s="10" t="s">
        <v>28</v>
      </c>
      <c r="AF15" s="10" t="s">
        <v>28</v>
      </c>
      <c r="AG15" s="10" t="s">
        <v>28</v>
      </c>
      <c r="AH15" s="11" t="s">
        <v>28</v>
      </c>
      <c r="AI15" s="10" t="s">
        <v>25</v>
      </c>
      <c r="AJ15" s="10" t="s">
        <v>25</v>
      </c>
      <c r="AK15" s="10" t="s">
        <v>25</v>
      </c>
      <c r="AL15" s="10" t="s">
        <v>25</v>
      </c>
      <c r="AM15" s="10" t="s">
        <v>25</v>
      </c>
      <c r="AN15" s="10" t="s">
        <v>25</v>
      </c>
      <c r="AO15" s="10" t="s">
        <v>28</v>
      </c>
      <c r="AP15" s="10" t="s">
        <v>25</v>
      </c>
      <c r="AQ15" s="10" t="s">
        <v>25</v>
      </c>
      <c r="AR15" s="10" t="s">
        <v>25</v>
      </c>
      <c r="AS15" s="10" t="s">
        <v>25</v>
      </c>
      <c r="AT15" s="10" t="s">
        <v>25</v>
      </c>
      <c r="AU15" s="10" t="s">
        <v>25</v>
      </c>
      <c r="AV15" s="10" t="s">
        <v>25</v>
      </c>
      <c r="AW15" s="10" t="s">
        <v>25</v>
      </c>
      <c r="AX15" s="10" t="s">
        <v>25</v>
      </c>
      <c r="AY15" t="s">
        <v>26</v>
      </c>
    </row>
    <row r="16" spans="1:51">
      <c r="A16" s="3" t="s">
        <v>36</v>
      </c>
      <c r="B16" t="s">
        <v>16</v>
      </c>
      <c r="C16" s="10" t="s">
        <v>25</v>
      </c>
      <c r="D16" s="10" t="s">
        <v>25</v>
      </c>
      <c r="E16" s="10" t="s">
        <v>25</v>
      </c>
      <c r="F16" s="10" t="s">
        <v>25</v>
      </c>
      <c r="G16" s="10" t="s">
        <v>25</v>
      </c>
      <c r="H16" s="10" t="s">
        <v>25</v>
      </c>
      <c r="I16" s="10" t="s">
        <v>25</v>
      </c>
      <c r="J16" s="10" t="s">
        <v>25</v>
      </c>
      <c r="K16" s="10" t="s">
        <v>25</v>
      </c>
      <c r="L16" s="10" t="s">
        <v>25</v>
      </c>
      <c r="M16" s="10" t="s">
        <v>25</v>
      </c>
      <c r="N16" s="10" t="s">
        <v>25</v>
      </c>
      <c r="O16" s="10" t="s">
        <v>25</v>
      </c>
      <c r="P16" s="10" t="s">
        <v>25</v>
      </c>
      <c r="Q16" s="10" t="s">
        <v>28</v>
      </c>
      <c r="R16" s="11" t="s">
        <v>28</v>
      </c>
      <c r="S16" s="10" t="s">
        <v>25</v>
      </c>
      <c r="T16" s="10" t="s">
        <v>25</v>
      </c>
      <c r="U16" s="10" t="s">
        <v>28</v>
      </c>
      <c r="V16" s="10" t="s">
        <v>28</v>
      </c>
      <c r="W16" s="10" t="s">
        <v>28</v>
      </c>
      <c r="X16" s="10" t="s">
        <v>28</v>
      </c>
      <c r="Y16" s="11" t="s">
        <v>28</v>
      </c>
      <c r="Z16" s="11" t="s">
        <v>28</v>
      </c>
      <c r="AA16" s="11" t="s">
        <v>28</v>
      </c>
      <c r="AB16" s="10" t="s">
        <v>28</v>
      </c>
      <c r="AC16" s="10" t="s">
        <v>28</v>
      </c>
      <c r="AD16" s="10" t="s">
        <v>28</v>
      </c>
      <c r="AE16" s="10" t="s">
        <v>28</v>
      </c>
      <c r="AF16" s="10" t="s">
        <v>28</v>
      </c>
      <c r="AG16" s="10" t="s">
        <v>28</v>
      </c>
      <c r="AH16" s="11" t="s">
        <v>28</v>
      </c>
      <c r="AI16" s="10" t="s">
        <v>25</v>
      </c>
      <c r="AJ16" s="10" t="s">
        <v>25</v>
      </c>
      <c r="AK16" s="10" t="s">
        <v>25</v>
      </c>
      <c r="AL16" s="10" t="s">
        <v>25</v>
      </c>
      <c r="AM16" s="10" t="s">
        <v>25</v>
      </c>
      <c r="AN16" s="10" t="s">
        <v>25</v>
      </c>
      <c r="AO16" s="10" t="s">
        <v>28</v>
      </c>
      <c r="AP16" s="10" t="s">
        <v>28</v>
      </c>
      <c r="AQ16" s="10" t="s">
        <v>25</v>
      </c>
      <c r="AR16" s="10" t="s">
        <v>25</v>
      </c>
      <c r="AS16" s="10" t="s">
        <v>25</v>
      </c>
      <c r="AT16" s="10" t="s">
        <v>25</v>
      </c>
      <c r="AU16" s="10" t="s">
        <v>25</v>
      </c>
      <c r="AV16" s="10" t="s">
        <v>25</v>
      </c>
      <c r="AW16" s="10" t="s">
        <v>25</v>
      </c>
      <c r="AX16" s="10" t="s">
        <v>25</v>
      </c>
      <c r="AY16" t="s">
        <v>26</v>
      </c>
    </row>
    <row r="17" spans="1:51">
      <c r="A17" s="3" t="s">
        <v>37</v>
      </c>
      <c r="B17" t="s">
        <v>16</v>
      </c>
      <c r="C17" s="10" t="s">
        <v>25</v>
      </c>
      <c r="D17" s="10" t="s">
        <v>25</v>
      </c>
      <c r="E17" s="10" t="s">
        <v>25</v>
      </c>
      <c r="F17" s="10" t="s">
        <v>25</v>
      </c>
      <c r="G17" s="10" t="s">
        <v>25</v>
      </c>
      <c r="H17" s="10" t="s">
        <v>25</v>
      </c>
      <c r="I17" s="10" t="s">
        <v>25</v>
      </c>
      <c r="J17" s="10" t="s">
        <v>25</v>
      </c>
      <c r="K17" s="10" t="s">
        <v>25</v>
      </c>
      <c r="L17" s="10" t="s">
        <v>25</v>
      </c>
      <c r="M17" s="10" t="s">
        <v>25</v>
      </c>
      <c r="N17" s="10" t="s">
        <v>25</v>
      </c>
      <c r="O17" s="10" t="s">
        <v>25</v>
      </c>
      <c r="P17" s="10" t="s">
        <v>28</v>
      </c>
      <c r="Q17" s="10" t="s">
        <v>28</v>
      </c>
      <c r="R17" s="11" t="s">
        <v>28</v>
      </c>
      <c r="S17" s="10" t="s">
        <v>25</v>
      </c>
      <c r="T17" s="10" t="s">
        <v>25</v>
      </c>
      <c r="U17" s="10" t="s">
        <v>28</v>
      </c>
      <c r="V17" s="10" t="s">
        <v>28</v>
      </c>
      <c r="W17" s="10" t="s">
        <v>28</v>
      </c>
      <c r="X17" s="10" t="s">
        <v>28</v>
      </c>
      <c r="Y17" s="11" t="s">
        <v>28</v>
      </c>
      <c r="Z17" s="11" t="s">
        <v>28</v>
      </c>
      <c r="AA17" s="11" t="s">
        <v>28</v>
      </c>
      <c r="AB17" s="10" t="s">
        <v>28</v>
      </c>
      <c r="AC17" s="10" t="s">
        <v>28</v>
      </c>
      <c r="AD17" s="10" t="s">
        <v>28</v>
      </c>
      <c r="AE17" s="10" t="s">
        <v>28</v>
      </c>
      <c r="AF17" s="10" t="s">
        <v>28</v>
      </c>
      <c r="AG17" s="10" t="s">
        <v>28</v>
      </c>
      <c r="AH17" s="11" t="s">
        <v>28</v>
      </c>
      <c r="AI17" s="10" t="s">
        <v>25</v>
      </c>
      <c r="AJ17" s="10" t="s">
        <v>25</v>
      </c>
      <c r="AK17" s="10" t="s">
        <v>25</v>
      </c>
      <c r="AL17" s="10" t="s">
        <v>25</v>
      </c>
      <c r="AM17" s="10" t="s">
        <v>25</v>
      </c>
      <c r="AN17" s="10" t="s">
        <v>25</v>
      </c>
      <c r="AO17" s="10" t="s">
        <v>28</v>
      </c>
      <c r="AP17" s="10" t="s">
        <v>28</v>
      </c>
      <c r="AQ17" s="10" t="s">
        <v>28</v>
      </c>
      <c r="AR17" s="10" t="s">
        <v>25</v>
      </c>
      <c r="AS17" s="10" t="s">
        <v>25</v>
      </c>
      <c r="AT17" s="10" t="s">
        <v>25</v>
      </c>
      <c r="AU17" s="10" t="s">
        <v>25</v>
      </c>
      <c r="AV17" s="10" t="s">
        <v>25</v>
      </c>
      <c r="AW17" s="10" t="s">
        <v>25</v>
      </c>
      <c r="AX17" s="10" t="s">
        <v>25</v>
      </c>
      <c r="AY17" t="s">
        <v>26</v>
      </c>
    </row>
    <row r="18" spans="1:51">
      <c r="A18" s="3" t="s">
        <v>38</v>
      </c>
      <c r="B18" t="s">
        <v>16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10" t="s">
        <v>25</v>
      </c>
      <c r="J18" s="10" t="s">
        <v>25</v>
      </c>
      <c r="K18" s="10" t="s">
        <v>25</v>
      </c>
      <c r="L18" s="10" t="s">
        <v>25</v>
      </c>
      <c r="M18" s="10" t="s">
        <v>25</v>
      </c>
      <c r="N18" s="10" t="s">
        <v>25</v>
      </c>
      <c r="O18" s="10" t="s">
        <v>28</v>
      </c>
      <c r="P18" s="10" t="s">
        <v>28</v>
      </c>
      <c r="Q18" s="10" t="s">
        <v>28</v>
      </c>
      <c r="R18" s="11" t="s">
        <v>28</v>
      </c>
      <c r="S18" s="10" t="s">
        <v>25</v>
      </c>
      <c r="T18" s="10" t="s">
        <v>25</v>
      </c>
      <c r="U18" s="10" t="s">
        <v>28</v>
      </c>
      <c r="V18" s="10" t="s">
        <v>28</v>
      </c>
      <c r="W18" s="10" t="s">
        <v>28</v>
      </c>
      <c r="X18" s="10" t="s">
        <v>28</v>
      </c>
      <c r="Y18" s="11" t="s">
        <v>28</v>
      </c>
      <c r="Z18" s="11" t="s">
        <v>28</v>
      </c>
      <c r="AA18" s="11" t="s">
        <v>28</v>
      </c>
      <c r="AB18" s="10" t="s">
        <v>28</v>
      </c>
      <c r="AC18" s="10" t="s">
        <v>28</v>
      </c>
      <c r="AD18" s="10" t="s">
        <v>28</v>
      </c>
      <c r="AE18" s="10" t="s">
        <v>28</v>
      </c>
      <c r="AF18" s="10" t="s">
        <v>28</v>
      </c>
      <c r="AG18" s="10" t="s">
        <v>28</v>
      </c>
      <c r="AH18" s="11" t="s">
        <v>28</v>
      </c>
      <c r="AI18" s="10" t="s">
        <v>25</v>
      </c>
      <c r="AJ18" s="10" t="s">
        <v>25</v>
      </c>
      <c r="AK18" s="10" t="s">
        <v>25</v>
      </c>
      <c r="AL18" s="10" t="s">
        <v>25</v>
      </c>
      <c r="AM18" s="10" t="s">
        <v>25</v>
      </c>
      <c r="AN18" s="10" t="s">
        <v>25</v>
      </c>
      <c r="AO18" s="10" t="s">
        <v>28</v>
      </c>
      <c r="AP18" s="10" t="s">
        <v>28</v>
      </c>
      <c r="AQ18" s="10" t="s">
        <v>28</v>
      </c>
      <c r="AR18" s="10" t="s">
        <v>28</v>
      </c>
      <c r="AS18" s="10" t="s">
        <v>25</v>
      </c>
      <c r="AT18" s="10" t="s">
        <v>25</v>
      </c>
      <c r="AU18" s="10" t="s">
        <v>25</v>
      </c>
      <c r="AV18" s="10" t="s">
        <v>25</v>
      </c>
      <c r="AW18" s="10" t="s">
        <v>25</v>
      </c>
      <c r="AX18" s="10" t="s">
        <v>25</v>
      </c>
      <c r="AY18" t="s">
        <v>26</v>
      </c>
    </row>
    <row r="19" spans="1:51">
      <c r="A19" s="3" t="s">
        <v>39</v>
      </c>
      <c r="B19" t="s">
        <v>16</v>
      </c>
      <c r="C19" s="10" t="s">
        <v>25</v>
      </c>
      <c r="D19" s="10" t="s">
        <v>25</v>
      </c>
      <c r="E19" s="10" t="s">
        <v>25</v>
      </c>
      <c r="F19" s="10" t="s">
        <v>25</v>
      </c>
      <c r="G19" s="10" t="s">
        <v>25</v>
      </c>
      <c r="H19" s="10" t="s">
        <v>25</v>
      </c>
      <c r="I19" s="10" t="s">
        <v>25</v>
      </c>
      <c r="J19" s="10" t="s">
        <v>25</v>
      </c>
      <c r="K19" s="10" t="s">
        <v>25</v>
      </c>
      <c r="L19" s="10" t="s">
        <v>25</v>
      </c>
      <c r="M19" s="10" t="s">
        <v>25</v>
      </c>
      <c r="N19" s="10" t="s">
        <v>28</v>
      </c>
      <c r="O19" s="10" t="s">
        <v>28</v>
      </c>
      <c r="P19" s="10" t="s">
        <v>28</v>
      </c>
      <c r="Q19" s="10" t="s">
        <v>28</v>
      </c>
      <c r="R19" s="11" t="s">
        <v>28</v>
      </c>
      <c r="S19" s="10" t="s">
        <v>25</v>
      </c>
      <c r="T19" s="10" t="s">
        <v>25</v>
      </c>
      <c r="U19" s="10" t="s">
        <v>28</v>
      </c>
      <c r="V19" s="10" t="s">
        <v>28</v>
      </c>
      <c r="W19" s="10" t="s">
        <v>28</v>
      </c>
      <c r="X19" s="10" t="s">
        <v>28</v>
      </c>
      <c r="Y19" s="11" t="s">
        <v>28</v>
      </c>
      <c r="Z19" s="11" t="s">
        <v>28</v>
      </c>
      <c r="AA19" s="11" t="s">
        <v>28</v>
      </c>
      <c r="AB19" s="10" t="s">
        <v>28</v>
      </c>
      <c r="AC19" s="10" t="s">
        <v>28</v>
      </c>
      <c r="AD19" s="10" t="s">
        <v>28</v>
      </c>
      <c r="AE19" s="10" t="s">
        <v>28</v>
      </c>
      <c r="AF19" s="10" t="s">
        <v>28</v>
      </c>
      <c r="AG19" s="10" t="s">
        <v>28</v>
      </c>
      <c r="AH19" s="11" t="s">
        <v>28</v>
      </c>
      <c r="AI19" s="10" t="s">
        <v>25</v>
      </c>
      <c r="AJ19" s="10" t="s">
        <v>25</v>
      </c>
      <c r="AK19" s="10" t="s">
        <v>25</v>
      </c>
      <c r="AL19" s="10" t="s">
        <v>25</v>
      </c>
      <c r="AM19" s="10" t="s">
        <v>25</v>
      </c>
      <c r="AN19" s="10" t="s">
        <v>25</v>
      </c>
      <c r="AO19" s="10" t="s">
        <v>28</v>
      </c>
      <c r="AP19" s="10" t="s">
        <v>28</v>
      </c>
      <c r="AQ19" s="10" t="s">
        <v>28</v>
      </c>
      <c r="AR19" s="10" t="s">
        <v>28</v>
      </c>
      <c r="AS19" s="10" t="s">
        <v>28</v>
      </c>
      <c r="AT19" s="10" t="s">
        <v>25</v>
      </c>
      <c r="AU19" s="10" t="s">
        <v>25</v>
      </c>
      <c r="AV19" s="10" t="s">
        <v>25</v>
      </c>
      <c r="AW19" s="10" t="s">
        <v>25</v>
      </c>
      <c r="AX19" s="10" t="s">
        <v>25</v>
      </c>
      <c r="AY19" t="s">
        <v>26</v>
      </c>
    </row>
    <row r="20" spans="1:51">
      <c r="A20" s="3" t="s">
        <v>40</v>
      </c>
      <c r="B20" t="s">
        <v>16</v>
      </c>
      <c r="C20" s="10" t="s">
        <v>25</v>
      </c>
      <c r="D20" s="10" t="s">
        <v>25</v>
      </c>
      <c r="E20" s="10" t="s">
        <v>25</v>
      </c>
      <c r="F20" s="10" t="s">
        <v>25</v>
      </c>
      <c r="G20" s="10" t="s">
        <v>25</v>
      </c>
      <c r="H20" s="10" t="s">
        <v>25</v>
      </c>
      <c r="I20" s="10" t="s">
        <v>25</v>
      </c>
      <c r="J20" s="10" t="s">
        <v>25</v>
      </c>
      <c r="K20" s="10" t="s">
        <v>25</v>
      </c>
      <c r="L20" s="10" t="s">
        <v>25</v>
      </c>
      <c r="M20" s="10" t="s">
        <v>28</v>
      </c>
      <c r="N20" s="10" t="s">
        <v>28</v>
      </c>
      <c r="O20" s="10" t="s">
        <v>28</v>
      </c>
      <c r="P20" s="10" t="s">
        <v>28</v>
      </c>
      <c r="Q20" s="10" t="s">
        <v>28</v>
      </c>
      <c r="R20" s="11" t="s">
        <v>28</v>
      </c>
      <c r="S20" s="10" t="s">
        <v>25</v>
      </c>
      <c r="T20" s="10" t="s">
        <v>25</v>
      </c>
      <c r="U20" s="10" t="s">
        <v>28</v>
      </c>
      <c r="V20" s="10" t="s">
        <v>28</v>
      </c>
      <c r="W20" s="10" t="s">
        <v>28</v>
      </c>
      <c r="X20" s="10" t="s">
        <v>28</v>
      </c>
      <c r="Y20" s="11" t="s">
        <v>28</v>
      </c>
      <c r="Z20" s="11" t="s">
        <v>28</v>
      </c>
      <c r="AA20" s="11" t="s">
        <v>28</v>
      </c>
      <c r="AB20" s="10" t="s">
        <v>28</v>
      </c>
      <c r="AC20" s="10" t="s">
        <v>28</v>
      </c>
      <c r="AD20" s="10" t="s">
        <v>28</v>
      </c>
      <c r="AE20" s="10" t="s">
        <v>28</v>
      </c>
      <c r="AF20" s="10" t="s">
        <v>28</v>
      </c>
      <c r="AG20" s="10" t="s">
        <v>28</v>
      </c>
      <c r="AH20" s="11" t="s">
        <v>28</v>
      </c>
      <c r="AI20" s="10" t="s">
        <v>25</v>
      </c>
      <c r="AJ20" s="10" t="s">
        <v>25</v>
      </c>
      <c r="AK20" s="10" t="s">
        <v>25</v>
      </c>
      <c r="AL20" s="10" t="s">
        <v>25</v>
      </c>
      <c r="AM20" s="10" t="s">
        <v>25</v>
      </c>
      <c r="AN20" s="10" t="s">
        <v>25</v>
      </c>
      <c r="AO20" s="10" t="s">
        <v>28</v>
      </c>
      <c r="AP20" s="10" t="s">
        <v>28</v>
      </c>
      <c r="AQ20" s="10" t="s">
        <v>28</v>
      </c>
      <c r="AR20" s="10" t="s">
        <v>28</v>
      </c>
      <c r="AS20" s="10" t="s">
        <v>28</v>
      </c>
      <c r="AT20" s="10" t="s">
        <v>28</v>
      </c>
      <c r="AU20" s="10" t="s">
        <v>25</v>
      </c>
      <c r="AV20" s="10" t="s">
        <v>25</v>
      </c>
      <c r="AW20" s="10" t="s">
        <v>25</v>
      </c>
      <c r="AX20" s="10" t="s">
        <v>25</v>
      </c>
      <c r="AY20" t="s">
        <v>26</v>
      </c>
    </row>
    <row r="21" spans="1:51">
      <c r="A21" s="3" t="s">
        <v>41</v>
      </c>
      <c r="B21" t="s">
        <v>16</v>
      </c>
      <c r="C21" s="10" t="s">
        <v>25</v>
      </c>
      <c r="D21" s="10" t="s">
        <v>25</v>
      </c>
      <c r="E21" s="10" t="s">
        <v>25</v>
      </c>
      <c r="F21" s="10" t="s">
        <v>25</v>
      </c>
      <c r="G21" s="10" t="s">
        <v>25</v>
      </c>
      <c r="H21" s="10" t="s">
        <v>25</v>
      </c>
      <c r="I21" s="10" t="s">
        <v>25</v>
      </c>
      <c r="J21" s="10" t="s">
        <v>25</v>
      </c>
      <c r="K21" s="10" t="s">
        <v>25</v>
      </c>
      <c r="L21" s="10" t="s">
        <v>28</v>
      </c>
      <c r="M21" s="10" t="s">
        <v>28</v>
      </c>
      <c r="N21" s="10" t="s">
        <v>28</v>
      </c>
      <c r="O21" s="10" t="s">
        <v>28</v>
      </c>
      <c r="P21" s="10" t="s">
        <v>28</v>
      </c>
      <c r="Q21" s="10" t="s">
        <v>28</v>
      </c>
      <c r="R21" s="11" t="s">
        <v>28</v>
      </c>
      <c r="S21" s="10" t="s">
        <v>25</v>
      </c>
      <c r="T21" s="10" t="s">
        <v>25</v>
      </c>
      <c r="U21" s="10" t="s">
        <v>28</v>
      </c>
      <c r="V21" s="10" t="s">
        <v>28</v>
      </c>
      <c r="W21" s="10" t="s">
        <v>28</v>
      </c>
      <c r="X21" s="10" t="s">
        <v>28</v>
      </c>
      <c r="Y21" s="11" t="s">
        <v>28</v>
      </c>
      <c r="Z21" s="11" t="s">
        <v>28</v>
      </c>
      <c r="AA21" s="11" t="s">
        <v>28</v>
      </c>
      <c r="AB21" s="10" t="s">
        <v>28</v>
      </c>
      <c r="AC21" s="10" t="s">
        <v>28</v>
      </c>
      <c r="AD21" s="10" t="s">
        <v>28</v>
      </c>
      <c r="AE21" s="10" t="s">
        <v>28</v>
      </c>
      <c r="AF21" s="10" t="s">
        <v>28</v>
      </c>
      <c r="AG21" s="10" t="s">
        <v>28</v>
      </c>
      <c r="AH21" s="11" t="s">
        <v>28</v>
      </c>
      <c r="AI21" s="10" t="s">
        <v>25</v>
      </c>
      <c r="AJ21" s="10" t="s">
        <v>25</v>
      </c>
      <c r="AK21" s="10" t="s">
        <v>25</v>
      </c>
      <c r="AL21" s="10" t="s">
        <v>25</v>
      </c>
      <c r="AM21" s="10" t="s">
        <v>25</v>
      </c>
      <c r="AN21" s="10" t="s">
        <v>25</v>
      </c>
      <c r="AO21" s="10" t="s">
        <v>28</v>
      </c>
      <c r="AP21" s="10" t="s">
        <v>28</v>
      </c>
      <c r="AQ21" s="10" t="s">
        <v>28</v>
      </c>
      <c r="AR21" s="10" t="s">
        <v>28</v>
      </c>
      <c r="AS21" s="10" t="s">
        <v>28</v>
      </c>
      <c r="AT21" s="10" t="s">
        <v>28</v>
      </c>
      <c r="AU21" s="10" t="s">
        <v>28</v>
      </c>
      <c r="AV21" s="10" t="s">
        <v>25</v>
      </c>
      <c r="AW21" s="10" t="s">
        <v>25</v>
      </c>
      <c r="AX21" s="10" t="s">
        <v>25</v>
      </c>
      <c r="AY21" t="s">
        <v>26</v>
      </c>
    </row>
    <row r="22" spans="1:51">
      <c r="A22" s="3" t="s">
        <v>42</v>
      </c>
      <c r="B22" t="s">
        <v>16</v>
      </c>
      <c r="C22" s="10" t="s">
        <v>25</v>
      </c>
      <c r="D22" s="10" t="s">
        <v>25</v>
      </c>
      <c r="E22" s="10" t="s">
        <v>25</v>
      </c>
      <c r="F22" s="10" t="s">
        <v>25</v>
      </c>
      <c r="G22" s="10" t="s">
        <v>25</v>
      </c>
      <c r="H22" s="10" t="s">
        <v>25</v>
      </c>
      <c r="I22" s="10" t="s">
        <v>25</v>
      </c>
      <c r="J22" s="10" t="s">
        <v>25</v>
      </c>
      <c r="K22" s="10" t="s">
        <v>28</v>
      </c>
      <c r="L22" s="10" t="s">
        <v>28</v>
      </c>
      <c r="M22" s="10" t="s">
        <v>28</v>
      </c>
      <c r="N22" s="10" t="s">
        <v>28</v>
      </c>
      <c r="O22" s="10" t="s">
        <v>28</v>
      </c>
      <c r="P22" s="10" t="s">
        <v>28</v>
      </c>
      <c r="Q22" s="10" t="s">
        <v>28</v>
      </c>
      <c r="R22" s="11" t="s">
        <v>28</v>
      </c>
      <c r="S22" s="10" t="s">
        <v>25</v>
      </c>
      <c r="T22" s="10" t="s">
        <v>25</v>
      </c>
      <c r="U22" s="10" t="s">
        <v>28</v>
      </c>
      <c r="V22" s="10" t="s">
        <v>28</v>
      </c>
      <c r="W22" s="10" t="s">
        <v>28</v>
      </c>
      <c r="X22" s="10" t="s">
        <v>28</v>
      </c>
      <c r="Y22" s="11" t="s">
        <v>28</v>
      </c>
      <c r="Z22" s="11" t="s">
        <v>28</v>
      </c>
      <c r="AA22" s="11" t="s">
        <v>28</v>
      </c>
      <c r="AB22" s="10" t="s">
        <v>28</v>
      </c>
      <c r="AC22" s="10" t="s">
        <v>28</v>
      </c>
      <c r="AD22" s="10" t="s">
        <v>28</v>
      </c>
      <c r="AE22" s="10" t="s">
        <v>28</v>
      </c>
      <c r="AF22" s="10" t="s">
        <v>28</v>
      </c>
      <c r="AG22" s="10" t="s">
        <v>28</v>
      </c>
      <c r="AH22" s="11" t="s">
        <v>28</v>
      </c>
      <c r="AI22" s="10" t="s">
        <v>25</v>
      </c>
      <c r="AJ22" s="10" t="s">
        <v>25</v>
      </c>
      <c r="AK22" s="10" t="s">
        <v>25</v>
      </c>
      <c r="AL22" s="10" t="s">
        <v>25</v>
      </c>
      <c r="AM22" s="10" t="s">
        <v>25</v>
      </c>
      <c r="AN22" s="10" t="s">
        <v>25</v>
      </c>
      <c r="AO22" s="10" t="s">
        <v>28</v>
      </c>
      <c r="AP22" s="10" t="s">
        <v>28</v>
      </c>
      <c r="AQ22" s="10" t="s">
        <v>28</v>
      </c>
      <c r="AR22" s="10" t="s">
        <v>28</v>
      </c>
      <c r="AS22" s="10" t="s">
        <v>28</v>
      </c>
      <c r="AT22" s="10" t="s">
        <v>28</v>
      </c>
      <c r="AU22" s="10" t="s">
        <v>28</v>
      </c>
      <c r="AV22" s="10" t="s">
        <v>28</v>
      </c>
      <c r="AW22" s="10" t="s">
        <v>25</v>
      </c>
      <c r="AX22" s="10" t="s">
        <v>25</v>
      </c>
      <c r="AY22" t="s">
        <v>26</v>
      </c>
    </row>
    <row r="23" spans="1:51">
      <c r="A23" s="3" t="s">
        <v>43</v>
      </c>
      <c r="B23" t="s">
        <v>16</v>
      </c>
      <c r="C23" s="10" t="s">
        <v>25</v>
      </c>
      <c r="D23" s="10" t="s">
        <v>25</v>
      </c>
      <c r="E23" s="10" t="s">
        <v>25</v>
      </c>
      <c r="F23" s="10" t="s">
        <v>25</v>
      </c>
      <c r="G23" s="10" t="s">
        <v>25</v>
      </c>
      <c r="H23" s="10" t="s">
        <v>25</v>
      </c>
      <c r="I23" s="10" t="s">
        <v>25</v>
      </c>
      <c r="J23" s="10" t="s">
        <v>28</v>
      </c>
      <c r="K23" s="10" t="s">
        <v>28</v>
      </c>
      <c r="L23" s="10" t="s">
        <v>28</v>
      </c>
      <c r="M23" s="10" t="s">
        <v>28</v>
      </c>
      <c r="N23" s="10" t="s">
        <v>28</v>
      </c>
      <c r="O23" s="10" t="s">
        <v>28</v>
      </c>
      <c r="P23" s="10" t="s">
        <v>28</v>
      </c>
      <c r="Q23" s="10" t="s">
        <v>28</v>
      </c>
      <c r="R23" s="11" t="s">
        <v>28</v>
      </c>
      <c r="S23" s="10" t="s">
        <v>25</v>
      </c>
      <c r="T23" s="10" t="s">
        <v>25</v>
      </c>
      <c r="U23" s="10" t="s">
        <v>28</v>
      </c>
      <c r="V23" s="10" t="s">
        <v>28</v>
      </c>
      <c r="W23" s="10" t="s">
        <v>28</v>
      </c>
      <c r="X23" s="10" t="s">
        <v>28</v>
      </c>
      <c r="Y23" s="11" t="s">
        <v>28</v>
      </c>
      <c r="Z23" s="11" t="s">
        <v>28</v>
      </c>
      <c r="AA23" s="11" t="s">
        <v>28</v>
      </c>
      <c r="AB23" s="10" t="s">
        <v>28</v>
      </c>
      <c r="AC23" s="10" t="s">
        <v>28</v>
      </c>
      <c r="AD23" s="10" t="s">
        <v>28</v>
      </c>
      <c r="AE23" s="10" t="s">
        <v>28</v>
      </c>
      <c r="AF23" s="10" t="s">
        <v>28</v>
      </c>
      <c r="AG23" s="10" t="s">
        <v>28</v>
      </c>
      <c r="AH23" s="11" t="s">
        <v>28</v>
      </c>
      <c r="AI23" s="10" t="s">
        <v>25</v>
      </c>
      <c r="AJ23" s="10" t="s">
        <v>25</v>
      </c>
      <c r="AK23" s="10" t="s">
        <v>25</v>
      </c>
      <c r="AL23" s="10" t="s">
        <v>25</v>
      </c>
      <c r="AM23" s="10" t="s">
        <v>25</v>
      </c>
      <c r="AN23" s="10" t="s">
        <v>25</v>
      </c>
      <c r="AO23" s="10" t="s">
        <v>28</v>
      </c>
      <c r="AP23" s="10" t="s">
        <v>28</v>
      </c>
      <c r="AQ23" s="10" t="s">
        <v>28</v>
      </c>
      <c r="AR23" s="10" t="s">
        <v>28</v>
      </c>
      <c r="AS23" s="10" t="s">
        <v>28</v>
      </c>
      <c r="AT23" s="10" t="s">
        <v>28</v>
      </c>
      <c r="AU23" s="10" t="s">
        <v>28</v>
      </c>
      <c r="AV23" s="10" t="s">
        <v>28</v>
      </c>
      <c r="AW23" s="10" t="s">
        <v>28</v>
      </c>
      <c r="AX23" s="10" t="s">
        <v>25</v>
      </c>
      <c r="AY23" t="s">
        <v>26</v>
      </c>
    </row>
    <row r="24" spans="1:51">
      <c r="A24" s="3" t="s">
        <v>44</v>
      </c>
      <c r="B24" t="s">
        <v>16</v>
      </c>
      <c r="C24" s="10" t="s">
        <v>25</v>
      </c>
      <c r="D24" s="10" t="s">
        <v>25</v>
      </c>
      <c r="E24" s="10" t="s">
        <v>25</v>
      </c>
      <c r="F24" s="10" t="s">
        <v>25</v>
      </c>
      <c r="G24" s="10" t="s">
        <v>25</v>
      </c>
      <c r="H24" s="10" t="s">
        <v>25</v>
      </c>
      <c r="I24" s="10" t="s">
        <v>28</v>
      </c>
      <c r="J24" s="10" t="s">
        <v>28</v>
      </c>
      <c r="K24" s="10" t="s">
        <v>28</v>
      </c>
      <c r="L24" s="10" t="s">
        <v>28</v>
      </c>
      <c r="M24" s="10" t="s">
        <v>28</v>
      </c>
      <c r="N24" s="10" t="s">
        <v>28</v>
      </c>
      <c r="O24" s="10" t="s">
        <v>28</v>
      </c>
      <c r="P24" s="10" t="s">
        <v>28</v>
      </c>
      <c r="Q24" s="10" t="s">
        <v>28</v>
      </c>
      <c r="R24" s="11" t="s">
        <v>28</v>
      </c>
      <c r="S24" s="10" t="s">
        <v>25</v>
      </c>
      <c r="T24" s="10" t="s">
        <v>25</v>
      </c>
      <c r="U24" s="10" t="s">
        <v>28</v>
      </c>
      <c r="V24" s="10" t="s">
        <v>28</v>
      </c>
      <c r="W24" s="10" t="s">
        <v>28</v>
      </c>
      <c r="X24" s="10" t="s">
        <v>28</v>
      </c>
      <c r="Y24" s="11" t="s">
        <v>28</v>
      </c>
      <c r="Z24" s="11" t="s">
        <v>28</v>
      </c>
      <c r="AA24" s="11" t="s">
        <v>28</v>
      </c>
      <c r="AB24" s="10" t="s">
        <v>28</v>
      </c>
      <c r="AC24" s="10" t="s">
        <v>28</v>
      </c>
      <c r="AD24" s="10" t="s">
        <v>28</v>
      </c>
      <c r="AE24" s="10" t="s">
        <v>28</v>
      </c>
      <c r="AF24" s="10" t="s">
        <v>28</v>
      </c>
      <c r="AG24" s="10" t="s">
        <v>28</v>
      </c>
      <c r="AH24" s="11" t="s">
        <v>28</v>
      </c>
      <c r="AI24" s="10" t="s">
        <v>25</v>
      </c>
      <c r="AJ24" s="10" t="s">
        <v>25</v>
      </c>
      <c r="AK24" s="10" t="s">
        <v>25</v>
      </c>
      <c r="AL24" s="10" t="s">
        <v>25</v>
      </c>
      <c r="AM24" s="10" t="s">
        <v>25</v>
      </c>
      <c r="AN24" s="10" t="s">
        <v>25</v>
      </c>
      <c r="AO24" s="10" t="s">
        <v>28</v>
      </c>
      <c r="AP24" s="10" t="s">
        <v>28</v>
      </c>
      <c r="AQ24" s="10" t="s">
        <v>28</v>
      </c>
      <c r="AR24" s="10" t="s">
        <v>28</v>
      </c>
      <c r="AS24" s="10" t="s">
        <v>28</v>
      </c>
      <c r="AT24" s="10" t="s">
        <v>28</v>
      </c>
      <c r="AU24" s="10" t="s">
        <v>28</v>
      </c>
      <c r="AV24" s="10" t="s">
        <v>28</v>
      </c>
      <c r="AW24" s="10" t="s">
        <v>28</v>
      </c>
      <c r="AX24" s="10" t="s">
        <v>28</v>
      </c>
      <c r="AY24" t="s">
        <v>26</v>
      </c>
    </row>
    <row r="25" spans="17:42"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6" spans="17:42"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17:42"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spans="17:42"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</row>
    <row r="29" spans="17:42"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</row>
    <row r="30" spans="17:42"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spans="17:42"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2" spans="17:42"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7:42"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 spans="17:42"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7:42"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</row>
    <row r="36" spans="17:42"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</row>
    <row r="37" spans="17:42"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</row>
    <row r="38" spans="17:42"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7:42"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7:42"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</row>
    <row r="41" spans="17:42"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</row>
    <row r="42" spans="17:42"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 spans="17:42"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</row>
    <row r="44" spans="17:42"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5" spans="17:42"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spans="17:42"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17:42"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17:42"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</row>
    <row r="49" spans="17:42"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</row>
    <row r="50" spans="17:42"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</row>
    <row r="51" spans="17:42"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</row>
    <row r="52" spans="17:42"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</row>
    <row r="53" spans="17:42"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</row>
    <row r="54" spans="17:42"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5" spans="17:42"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 spans="17:42"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  <row r="57" spans="17:42"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</row>
    <row r="58" spans="17:42"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</row>
    <row r="59" spans="17:42"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</row>
    <row r="60" spans="17:42"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</row>
    <row r="61" spans="17:42"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</row>
    <row r="62" spans="17:42"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</row>
    <row r="63" spans="17:42"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</row>
    <row r="64" spans="17:42"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 spans="17:42"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7:42"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17:42"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17:42"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17:42"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17:42"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17:42"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17:42"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17:42"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17:42"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17:42"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17:42"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17:42"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  <row r="78" spans="17:42"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</row>
    <row r="79" spans="17:42"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</row>
    <row r="80" spans="17:42"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</row>
    <row r="81" spans="17:42"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</row>
    <row r="82" spans="17:42"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</row>
    <row r="83" spans="17:42"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</row>
    <row r="84" spans="17:42"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</row>
    <row r="85" spans="17:42"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</row>
    <row r="86" spans="17:42"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7:42"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</row>
    <row r="88" spans="17:42"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</row>
    <row r="89" spans="17:42"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</row>
    <row r="90" spans="17:42"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</row>
    <row r="91" spans="17:42"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</row>
    <row r="92" spans="17:42"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</row>
    <row r="93" spans="17:42"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</row>
    <row r="94" spans="17:42"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</row>
    <row r="95" spans="17:42"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</row>
    <row r="96" spans="17:42"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</row>
    <row r="97" spans="17:42"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</row>
    <row r="98" spans="17:42"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</row>
    <row r="99" spans="17:42"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</row>
    <row r="100" spans="17:42"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</row>
    <row r="101" spans="17:42"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</row>
    <row r="102" spans="17:42"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</row>
    <row r="103" spans="17:42"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</row>
    <row r="104" spans="17:42"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</row>
    <row r="105" spans="17:42"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</row>
    <row r="106" spans="17:42"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</row>
    <row r="107" spans="17:42"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</row>
    <row r="108" spans="17:42"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</row>
    <row r="109" spans="17:42"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</row>
    <row r="110" spans="17:42"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</row>
    <row r="111" spans="17:42"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</row>
    <row r="112" spans="17:42"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</row>
    <row r="113" spans="17:42"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</row>
    <row r="114" spans="17:42"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</row>
    <row r="115" spans="17:42"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</row>
    <row r="116" spans="17:42"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</row>
    <row r="117" spans="17:42"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</row>
    <row r="118" spans="17:42"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</row>
    <row r="119" spans="17:42"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</row>
    <row r="120" spans="17:42"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</row>
    <row r="121" spans="17:42"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</row>
    <row r="122" spans="17:42"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</row>
    <row r="123" spans="17:42"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</row>
    <row r="124" spans="17:42"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</row>
    <row r="125" spans="17:42"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</row>
    <row r="126" spans="17:42"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</row>
  </sheetData>
  <mergeCells count="6">
    <mergeCell ref="A1:R1"/>
    <mergeCell ref="S1:AF1"/>
    <mergeCell ref="AI1:AX1"/>
    <mergeCell ref="C6:R6"/>
    <mergeCell ref="S6:AF6"/>
    <mergeCell ref="AI6:AX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26"/>
  <sheetViews>
    <sheetView tabSelected="1" workbookViewId="0">
      <selection activeCell="BA17" sqref="BA17"/>
    </sheetView>
  </sheetViews>
  <sheetFormatPr defaultColWidth="9" defaultRowHeight="13.5"/>
  <cols>
    <col min="1" max="1" width="8.375" customWidth="1"/>
    <col min="2" max="2" width="2.375" customWidth="1"/>
    <col min="3" max="12" width="6.375" hidden="1" customWidth="1"/>
    <col min="13" max="17" width="4.375" customWidth="1"/>
    <col min="18" max="18" width="4.375" style="1" customWidth="1"/>
    <col min="19" max="28" width="6.375" hidden="1" customWidth="1"/>
    <col min="29" max="33" width="4.375" customWidth="1"/>
    <col min="34" max="34" width="4.375" style="1" customWidth="1"/>
    <col min="35" max="44" width="6.375" hidden="1" customWidth="1"/>
    <col min="45" max="50" width="4.375" customWidth="1"/>
    <col min="51" max="52" width="3.375" customWidth="1"/>
    <col min="55" max="55" width="8.375" customWidth="1"/>
    <col min="56" max="56" width="2.375" customWidth="1"/>
    <col min="57" max="66" width="6.375" hidden="1" customWidth="1"/>
    <col min="67" max="72" width="4.375" customWidth="1"/>
    <col min="73" max="82" width="6.375" hidden="1" customWidth="1"/>
    <col min="83" max="88" width="4.375" customWidth="1"/>
    <col min="89" max="98" width="6.375" hidden="1" customWidth="1"/>
    <col min="99" max="104" width="4.375" customWidth="1"/>
    <col min="105" max="106" width="3.375" customWidth="1"/>
  </cols>
  <sheetData>
    <row r="1" customFormat="1" spans="1:106">
      <c r="A1" s="2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9" t="s">
        <v>46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7"/>
      <c r="AI1" s="17" t="s">
        <v>47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Z1" t="s">
        <v>48</v>
      </c>
      <c r="BC1" s="2" t="s">
        <v>45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9" t="s">
        <v>46</v>
      </c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17"/>
      <c r="CK1" s="17" t="s">
        <v>47</v>
      </c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B1" t="s">
        <v>49</v>
      </c>
    </row>
    <row r="2" customFormat="1" spans="1:104">
      <c r="A2" s="3" t="s">
        <v>3</v>
      </c>
      <c r="B2" s="3"/>
      <c r="C2" s="4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>
        <v>12</v>
      </c>
      <c r="N2" s="4">
        <v>11</v>
      </c>
      <c r="O2" s="4">
        <v>10</v>
      </c>
      <c r="P2" s="4">
        <v>9</v>
      </c>
      <c r="Q2" s="4">
        <v>8</v>
      </c>
      <c r="R2" s="4">
        <v>7</v>
      </c>
      <c r="S2" s="12" t="s">
        <v>4</v>
      </c>
      <c r="T2" s="13" t="s">
        <v>4</v>
      </c>
      <c r="U2" s="13" t="s">
        <v>4</v>
      </c>
      <c r="V2" s="13" t="s">
        <v>4</v>
      </c>
      <c r="W2" s="13" t="s">
        <v>4</v>
      </c>
      <c r="X2" s="13" t="s">
        <v>4</v>
      </c>
      <c r="Y2" s="13" t="s">
        <v>4</v>
      </c>
      <c r="Z2" s="13" t="s">
        <v>4</v>
      </c>
      <c r="AA2" s="13" t="s">
        <v>4</v>
      </c>
      <c r="AB2" s="13" t="s">
        <v>4</v>
      </c>
      <c r="AC2" s="13">
        <v>6</v>
      </c>
      <c r="AD2" s="13">
        <v>5</v>
      </c>
      <c r="AE2" s="13">
        <v>4</v>
      </c>
      <c r="AF2" s="13">
        <v>3</v>
      </c>
      <c r="AG2" s="13">
        <v>2</v>
      </c>
      <c r="AH2" s="13">
        <v>1</v>
      </c>
      <c r="AI2" s="19" t="s">
        <v>4</v>
      </c>
      <c r="AJ2" s="19" t="s">
        <v>4</v>
      </c>
      <c r="AK2" s="19" t="s">
        <v>4</v>
      </c>
      <c r="AL2" s="19" t="s">
        <v>4</v>
      </c>
      <c r="AM2" s="19" t="s">
        <v>4</v>
      </c>
      <c r="AN2" s="19" t="s">
        <v>4</v>
      </c>
      <c r="AO2" s="19" t="s">
        <v>4</v>
      </c>
      <c r="AP2" s="19" t="s">
        <v>4</v>
      </c>
      <c r="AQ2" s="19" t="s">
        <v>4</v>
      </c>
      <c r="AR2" s="19" t="s">
        <v>4</v>
      </c>
      <c r="AS2" s="20">
        <v>1</v>
      </c>
      <c r="AT2" s="20">
        <v>2</v>
      </c>
      <c r="AU2" s="20">
        <v>3</v>
      </c>
      <c r="AV2" s="20">
        <v>4</v>
      </c>
      <c r="AW2" s="20">
        <v>5</v>
      </c>
      <c r="AX2" s="20">
        <v>6</v>
      </c>
      <c r="BC2" s="3" t="s">
        <v>3</v>
      </c>
      <c r="BD2" s="3"/>
      <c r="BE2" s="4" t="s">
        <v>4</v>
      </c>
      <c r="BF2" s="4" t="s">
        <v>4</v>
      </c>
      <c r="BG2" s="4" t="s">
        <v>4</v>
      </c>
      <c r="BH2" s="4" t="s">
        <v>4</v>
      </c>
      <c r="BI2" s="4" t="s">
        <v>4</v>
      </c>
      <c r="BJ2" s="4" t="s">
        <v>4</v>
      </c>
      <c r="BK2" s="4" t="s">
        <v>4</v>
      </c>
      <c r="BL2" s="4" t="s">
        <v>4</v>
      </c>
      <c r="BM2" s="4" t="s">
        <v>4</v>
      </c>
      <c r="BN2" s="4" t="s">
        <v>4</v>
      </c>
      <c r="BO2" s="4">
        <v>12</v>
      </c>
      <c r="BP2" s="4">
        <v>11</v>
      </c>
      <c r="BQ2" s="4">
        <v>10</v>
      </c>
      <c r="BR2" s="4">
        <v>9</v>
      </c>
      <c r="BS2" s="4">
        <v>8</v>
      </c>
      <c r="BT2" s="4">
        <v>7</v>
      </c>
      <c r="BU2" s="12" t="s">
        <v>4</v>
      </c>
      <c r="BV2" s="13" t="s">
        <v>4</v>
      </c>
      <c r="BW2" s="13" t="s">
        <v>4</v>
      </c>
      <c r="BX2" s="13" t="s">
        <v>4</v>
      </c>
      <c r="BY2" s="13" t="s">
        <v>4</v>
      </c>
      <c r="BZ2" s="13" t="s">
        <v>4</v>
      </c>
      <c r="CA2" s="13" t="s">
        <v>4</v>
      </c>
      <c r="CB2" s="13" t="s">
        <v>4</v>
      </c>
      <c r="CC2" s="13" t="s">
        <v>4</v>
      </c>
      <c r="CD2" s="13" t="s">
        <v>4</v>
      </c>
      <c r="CE2" s="13">
        <v>6</v>
      </c>
      <c r="CF2" s="13">
        <v>5</v>
      </c>
      <c r="CG2" s="13">
        <v>4</v>
      </c>
      <c r="CH2" s="13">
        <v>3</v>
      </c>
      <c r="CI2" s="13">
        <v>2</v>
      </c>
      <c r="CJ2" s="13">
        <v>1</v>
      </c>
      <c r="CK2" s="19" t="s">
        <v>4</v>
      </c>
      <c r="CL2" s="19" t="s">
        <v>4</v>
      </c>
      <c r="CM2" s="19" t="s">
        <v>4</v>
      </c>
      <c r="CN2" s="19" t="s">
        <v>4</v>
      </c>
      <c r="CO2" s="19" t="s">
        <v>4</v>
      </c>
      <c r="CP2" s="19" t="s">
        <v>4</v>
      </c>
      <c r="CQ2" s="19" t="s">
        <v>4</v>
      </c>
      <c r="CR2" s="19" t="s">
        <v>4</v>
      </c>
      <c r="CS2" s="19" t="s">
        <v>4</v>
      </c>
      <c r="CT2" s="19" t="s">
        <v>4</v>
      </c>
      <c r="CU2" s="20">
        <v>1</v>
      </c>
      <c r="CV2" s="20">
        <v>2</v>
      </c>
      <c r="CW2" s="20">
        <v>3</v>
      </c>
      <c r="CX2" s="20">
        <v>4</v>
      </c>
      <c r="CY2" s="20">
        <v>5</v>
      </c>
      <c r="CZ2" s="20">
        <v>6</v>
      </c>
    </row>
    <row r="3" spans="1:105">
      <c r="A3" s="3" t="s">
        <v>15</v>
      </c>
      <c r="B3" s="3" t="s">
        <v>16</v>
      </c>
      <c r="C3" s="3">
        <v>16</v>
      </c>
      <c r="D3" s="3">
        <v>15</v>
      </c>
      <c r="E3" s="3">
        <v>14</v>
      </c>
      <c r="F3" s="3">
        <v>13</v>
      </c>
      <c r="G3" s="3">
        <v>12</v>
      </c>
      <c r="H3" s="3">
        <v>11</v>
      </c>
      <c r="I3" s="3">
        <v>10</v>
      </c>
      <c r="J3" s="3">
        <v>9</v>
      </c>
      <c r="K3" s="3">
        <v>8</v>
      </c>
      <c r="L3" s="3">
        <v>7</v>
      </c>
      <c r="M3" s="3">
        <v>15</v>
      </c>
      <c r="N3" s="3">
        <v>13</v>
      </c>
      <c r="O3" s="3">
        <v>11</v>
      </c>
      <c r="P3" s="3">
        <v>5</v>
      </c>
      <c r="Q3" s="3">
        <v>3</v>
      </c>
      <c r="R3" s="3">
        <v>1</v>
      </c>
      <c r="S3" s="14">
        <v>9</v>
      </c>
      <c r="T3" s="3">
        <v>10</v>
      </c>
      <c r="U3" s="3">
        <v>8</v>
      </c>
      <c r="V3" s="3">
        <v>7</v>
      </c>
      <c r="W3" s="3">
        <v>6</v>
      </c>
      <c r="X3" s="3">
        <v>5</v>
      </c>
      <c r="Y3" s="3">
        <v>4</v>
      </c>
      <c r="Z3" s="3">
        <v>3</v>
      </c>
      <c r="AA3" s="3">
        <v>2</v>
      </c>
      <c r="AB3" s="3">
        <v>1</v>
      </c>
      <c r="AC3" s="3">
        <v>15</v>
      </c>
      <c r="AD3" s="3">
        <v>13</v>
      </c>
      <c r="AE3" s="3">
        <v>11</v>
      </c>
      <c r="AF3" s="3">
        <v>5</v>
      </c>
      <c r="AG3" s="3">
        <v>3</v>
      </c>
      <c r="AH3" s="3">
        <v>1</v>
      </c>
      <c r="AI3" s="14">
        <v>16</v>
      </c>
      <c r="AJ3" s="3">
        <v>15</v>
      </c>
      <c r="AK3" s="3">
        <v>14</v>
      </c>
      <c r="AL3" s="3">
        <v>13</v>
      </c>
      <c r="AM3" s="3">
        <v>12</v>
      </c>
      <c r="AN3" s="3">
        <v>11</v>
      </c>
      <c r="AO3" s="3">
        <v>10</v>
      </c>
      <c r="AP3" s="3">
        <v>9</v>
      </c>
      <c r="AQ3" s="3">
        <v>8</v>
      </c>
      <c r="AR3" s="3">
        <v>7</v>
      </c>
      <c r="AS3" s="3">
        <v>15</v>
      </c>
      <c r="AT3" s="3">
        <v>13</v>
      </c>
      <c r="AU3" s="3">
        <v>11</v>
      </c>
      <c r="AV3" s="3">
        <v>9</v>
      </c>
      <c r="AW3" s="3">
        <v>3</v>
      </c>
      <c r="AX3" s="3">
        <v>1</v>
      </c>
      <c r="AY3" t="s">
        <v>17</v>
      </c>
      <c r="BC3" s="3" t="s">
        <v>15</v>
      </c>
      <c r="BD3" s="3" t="s">
        <v>16</v>
      </c>
      <c r="BE3" s="3">
        <v>16</v>
      </c>
      <c r="BF3" s="3">
        <v>15</v>
      </c>
      <c r="BG3" s="3">
        <v>14</v>
      </c>
      <c r="BH3" s="3">
        <v>13</v>
      </c>
      <c r="BI3" s="3">
        <v>12</v>
      </c>
      <c r="BJ3" s="3">
        <v>11</v>
      </c>
      <c r="BK3" s="3">
        <v>10</v>
      </c>
      <c r="BL3" s="3">
        <v>9</v>
      </c>
      <c r="BM3" s="3">
        <v>8</v>
      </c>
      <c r="BN3" s="3">
        <v>7</v>
      </c>
      <c r="BO3" s="3">
        <v>16</v>
      </c>
      <c r="BP3" s="3">
        <v>14</v>
      </c>
      <c r="BQ3" s="3">
        <v>12</v>
      </c>
      <c r="BR3" s="3">
        <v>6</v>
      </c>
      <c r="BS3" s="3">
        <v>4</v>
      </c>
      <c r="BT3" s="3">
        <v>2</v>
      </c>
      <c r="BU3" s="14">
        <v>9</v>
      </c>
      <c r="BV3" s="3">
        <v>10</v>
      </c>
      <c r="BW3" s="3">
        <v>8</v>
      </c>
      <c r="BX3" s="3">
        <v>7</v>
      </c>
      <c r="BY3" s="3">
        <v>6</v>
      </c>
      <c r="BZ3" s="3">
        <v>5</v>
      </c>
      <c r="CA3" s="3">
        <v>4</v>
      </c>
      <c r="CB3" s="3">
        <v>3</v>
      </c>
      <c r="CC3" s="3">
        <v>2</v>
      </c>
      <c r="CD3" s="3">
        <v>1</v>
      </c>
      <c r="CE3" s="3">
        <v>16</v>
      </c>
      <c r="CF3" s="3">
        <v>14</v>
      </c>
      <c r="CG3" s="3">
        <v>12</v>
      </c>
      <c r="CH3" s="3">
        <v>6</v>
      </c>
      <c r="CI3" s="3">
        <v>4</v>
      </c>
      <c r="CJ3" s="3">
        <v>2</v>
      </c>
      <c r="CK3" s="14">
        <v>16</v>
      </c>
      <c r="CL3" s="3">
        <v>15</v>
      </c>
      <c r="CM3" s="3">
        <v>14</v>
      </c>
      <c r="CN3" s="3">
        <v>13</v>
      </c>
      <c r="CO3" s="3">
        <v>12</v>
      </c>
      <c r="CP3" s="3">
        <v>11</v>
      </c>
      <c r="CQ3" s="3">
        <v>10</v>
      </c>
      <c r="CR3" s="3">
        <v>9</v>
      </c>
      <c r="CS3" s="3">
        <v>8</v>
      </c>
      <c r="CT3" s="3">
        <v>7</v>
      </c>
      <c r="CU3" s="3">
        <v>2</v>
      </c>
      <c r="CV3" s="3">
        <v>4</v>
      </c>
      <c r="CW3" s="3">
        <v>10</v>
      </c>
      <c r="CX3" s="3">
        <v>12</v>
      </c>
      <c r="CY3" s="3">
        <v>14</v>
      </c>
      <c r="CZ3" s="3">
        <v>16</v>
      </c>
      <c r="DA3" t="s">
        <v>17</v>
      </c>
    </row>
    <row r="4" spans="1:105">
      <c r="A4" s="3" t="s">
        <v>18</v>
      </c>
      <c r="B4" s="3" t="s">
        <v>16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7">
        <v>0</v>
      </c>
      <c r="S4" s="1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7">
        <v>1</v>
      </c>
      <c r="AI4" s="15">
        <v>2</v>
      </c>
      <c r="AJ4" s="5">
        <v>2</v>
      </c>
      <c r="AK4" s="5">
        <v>2</v>
      </c>
      <c r="AL4" s="5">
        <v>2</v>
      </c>
      <c r="AM4" s="5">
        <v>2</v>
      </c>
      <c r="AN4" s="5">
        <v>2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2</v>
      </c>
      <c r="AU4" s="5">
        <v>2</v>
      </c>
      <c r="AV4" s="5">
        <v>2</v>
      </c>
      <c r="AW4" s="5">
        <v>2</v>
      </c>
      <c r="AX4" s="7">
        <v>2</v>
      </c>
      <c r="AY4" t="s">
        <v>17</v>
      </c>
      <c r="BC4" s="3" t="s">
        <v>18</v>
      </c>
      <c r="BD4" s="3" t="s">
        <v>16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7">
        <v>0</v>
      </c>
      <c r="BU4" s="1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7">
        <v>1</v>
      </c>
      <c r="CK4" s="15">
        <v>2</v>
      </c>
      <c r="CL4" s="5">
        <v>2</v>
      </c>
      <c r="CM4" s="5">
        <v>2</v>
      </c>
      <c r="CN4" s="5">
        <v>2</v>
      </c>
      <c r="CO4" s="5">
        <v>2</v>
      </c>
      <c r="CP4" s="5">
        <v>2</v>
      </c>
      <c r="CQ4" s="5">
        <v>2</v>
      </c>
      <c r="CR4" s="5">
        <v>2</v>
      </c>
      <c r="CS4" s="5">
        <v>2</v>
      </c>
      <c r="CT4" s="5">
        <v>2</v>
      </c>
      <c r="CU4" s="5">
        <v>2</v>
      </c>
      <c r="CV4" s="5">
        <v>2</v>
      </c>
      <c r="CW4" s="5">
        <v>2</v>
      </c>
      <c r="CX4" s="5">
        <v>2</v>
      </c>
      <c r="CY4" s="5">
        <v>2</v>
      </c>
      <c r="CZ4" s="7">
        <v>2</v>
      </c>
      <c r="DA4" t="s">
        <v>17</v>
      </c>
    </row>
    <row r="5" spans="1:105">
      <c r="A5" s="3" t="s">
        <v>19</v>
      </c>
      <c r="B5" s="3" t="s">
        <v>16</v>
      </c>
      <c r="C5" s="6">
        <f t="shared" ref="C5:AX5" si="0">(C3-1+C4*16)</f>
        <v>15</v>
      </c>
      <c r="D5" s="6">
        <f t="shared" si="0"/>
        <v>14</v>
      </c>
      <c r="E5" s="6">
        <f t="shared" si="0"/>
        <v>13</v>
      </c>
      <c r="F5" s="6">
        <f t="shared" si="0"/>
        <v>12</v>
      </c>
      <c r="G5" s="6">
        <f t="shared" si="0"/>
        <v>11</v>
      </c>
      <c r="H5" s="6">
        <f t="shared" si="0"/>
        <v>10</v>
      </c>
      <c r="I5" s="6">
        <f t="shared" si="0"/>
        <v>9</v>
      </c>
      <c r="J5" s="6">
        <f t="shared" si="0"/>
        <v>8</v>
      </c>
      <c r="K5" s="6">
        <f t="shared" si="0"/>
        <v>7</v>
      </c>
      <c r="L5" s="6">
        <f t="shared" si="0"/>
        <v>6</v>
      </c>
      <c r="M5" s="6">
        <f t="shared" si="0"/>
        <v>14</v>
      </c>
      <c r="N5" s="6">
        <f t="shared" si="0"/>
        <v>12</v>
      </c>
      <c r="O5" s="6">
        <f t="shared" si="0"/>
        <v>10</v>
      </c>
      <c r="P5" s="6">
        <f t="shared" si="0"/>
        <v>4</v>
      </c>
      <c r="Q5" s="6">
        <f t="shared" si="0"/>
        <v>2</v>
      </c>
      <c r="R5" s="6">
        <f t="shared" si="0"/>
        <v>0</v>
      </c>
      <c r="S5" s="16">
        <f t="shared" si="0"/>
        <v>24</v>
      </c>
      <c r="T5" s="6">
        <f t="shared" si="0"/>
        <v>25</v>
      </c>
      <c r="U5" s="6">
        <f t="shared" si="0"/>
        <v>23</v>
      </c>
      <c r="V5" s="6">
        <f t="shared" si="0"/>
        <v>22</v>
      </c>
      <c r="W5" s="6">
        <f t="shared" si="0"/>
        <v>21</v>
      </c>
      <c r="X5" s="6">
        <f t="shared" si="0"/>
        <v>20</v>
      </c>
      <c r="Y5" s="6">
        <f t="shared" si="0"/>
        <v>19</v>
      </c>
      <c r="Z5" s="6">
        <f t="shared" si="0"/>
        <v>18</v>
      </c>
      <c r="AA5" s="6">
        <f t="shared" si="0"/>
        <v>17</v>
      </c>
      <c r="AB5" s="6">
        <f t="shared" si="0"/>
        <v>16</v>
      </c>
      <c r="AC5" s="6">
        <f t="shared" si="0"/>
        <v>30</v>
      </c>
      <c r="AD5" s="6">
        <f t="shared" si="0"/>
        <v>28</v>
      </c>
      <c r="AE5" s="6">
        <f t="shared" si="0"/>
        <v>26</v>
      </c>
      <c r="AF5" s="6">
        <f t="shared" si="0"/>
        <v>20</v>
      </c>
      <c r="AG5" s="6">
        <f t="shared" si="0"/>
        <v>18</v>
      </c>
      <c r="AH5" s="6">
        <f t="shared" si="0"/>
        <v>16</v>
      </c>
      <c r="AI5" s="16">
        <f t="shared" si="0"/>
        <v>47</v>
      </c>
      <c r="AJ5" s="6">
        <f t="shared" si="0"/>
        <v>46</v>
      </c>
      <c r="AK5" s="6">
        <f t="shared" si="0"/>
        <v>45</v>
      </c>
      <c r="AL5" s="6">
        <f t="shared" si="0"/>
        <v>44</v>
      </c>
      <c r="AM5" s="6">
        <f t="shared" si="0"/>
        <v>43</v>
      </c>
      <c r="AN5" s="6">
        <f t="shared" si="0"/>
        <v>42</v>
      </c>
      <c r="AO5" s="6">
        <f t="shared" si="0"/>
        <v>41</v>
      </c>
      <c r="AP5" s="6">
        <f t="shared" si="0"/>
        <v>40</v>
      </c>
      <c r="AQ5" s="6">
        <f t="shared" si="0"/>
        <v>39</v>
      </c>
      <c r="AR5" s="6">
        <f t="shared" si="0"/>
        <v>38</v>
      </c>
      <c r="AS5" s="6">
        <f t="shared" si="0"/>
        <v>46</v>
      </c>
      <c r="AT5" s="6">
        <f t="shared" si="0"/>
        <v>44</v>
      </c>
      <c r="AU5" s="6">
        <f t="shared" si="0"/>
        <v>42</v>
      </c>
      <c r="AV5" s="6">
        <f t="shared" si="0"/>
        <v>40</v>
      </c>
      <c r="AW5" s="6">
        <f t="shared" si="0"/>
        <v>34</v>
      </c>
      <c r="AX5" s="6">
        <f t="shared" si="0"/>
        <v>32</v>
      </c>
      <c r="AY5" t="s">
        <v>17</v>
      </c>
      <c r="BC5" s="3" t="s">
        <v>19</v>
      </c>
      <c r="BD5" s="3" t="s">
        <v>16</v>
      </c>
      <c r="BE5" s="6">
        <f t="shared" ref="BE5:CZ5" si="1">(BE3-1+BE4*16)</f>
        <v>15</v>
      </c>
      <c r="BF5" s="6">
        <f t="shared" si="1"/>
        <v>14</v>
      </c>
      <c r="BG5" s="6">
        <f t="shared" si="1"/>
        <v>13</v>
      </c>
      <c r="BH5" s="6">
        <f t="shared" si="1"/>
        <v>12</v>
      </c>
      <c r="BI5" s="6">
        <f t="shared" si="1"/>
        <v>11</v>
      </c>
      <c r="BJ5" s="6">
        <f t="shared" si="1"/>
        <v>10</v>
      </c>
      <c r="BK5" s="6">
        <f t="shared" si="1"/>
        <v>9</v>
      </c>
      <c r="BL5" s="6">
        <f t="shared" si="1"/>
        <v>8</v>
      </c>
      <c r="BM5" s="6">
        <f t="shared" si="1"/>
        <v>7</v>
      </c>
      <c r="BN5" s="6">
        <f t="shared" si="1"/>
        <v>6</v>
      </c>
      <c r="BO5" s="6">
        <f t="shared" si="1"/>
        <v>15</v>
      </c>
      <c r="BP5" s="6">
        <f t="shared" si="1"/>
        <v>13</v>
      </c>
      <c r="BQ5" s="6">
        <f t="shared" si="1"/>
        <v>11</v>
      </c>
      <c r="BR5" s="6">
        <f t="shared" si="1"/>
        <v>5</v>
      </c>
      <c r="BS5" s="6">
        <f t="shared" si="1"/>
        <v>3</v>
      </c>
      <c r="BT5" s="6">
        <f t="shared" si="1"/>
        <v>1</v>
      </c>
      <c r="BU5" s="16">
        <f t="shared" si="1"/>
        <v>24</v>
      </c>
      <c r="BV5" s="6">
        <f t="shared" si="1"/>
        <v>25</v>
      </c>
      <c r="BW5" s="6">
        <f t="shared" si="1"/>
        <v>23</v>
      </c>
      <c r="BX5" s="6">
        <f t="shared" si="1"/>
        <v>22</v>
      </c>
      <c r="BY5" s="6">
        <f t="shared" si="1"/>
        <v>21</v>
      </c>
      <c r="BZ5" s="6">
        <f t="shared" si="1"/>
        <v>20</v>
      </c>
      <c r="CA5" s="6">
        <f t="shared" si="1"/>
        <v>19</v>
      </c>
      <c r="CB5" s="6">
        <f t="shared" si="1"/>
        <v>18</v>
      </c>
      <c r="CC5" s="6">
        <f t="shared" si="1"/>
        <v>17</v>
      </c>
      <c r="CD5" s="6">
        <f t="shared" si="1"/>
        <v>16</v>
      </c>
      <c r="CE5" s="6">
        <f t="shared" si="1"/>
        <v>31</v>
      </c>
      <c r="CF5" s="6">
        <f t="shared" si="1"/>
        <v>29</v>
      </c>
      <c r="CG5" s="6">
        <f t="shared" si="1"/>
        <v>27</v>
      </c>
      <c r="CH5" s="6">
        <f t="shared" si="1"/>
        <v>21</v>
      </c>
      <c r="CI5" s="6">
        <f t="shared" si="1"/>
        <v>19</v>
      </c>
      <c r="CJ5" s="6">
        <f t="shared" si="1"/>
        <v>17</v>
      </c>
      <c r="CK5" s="16">
        <f t="shared" si="1"/>
        <v>47</v>
      </c>
      <c r="CL5" s="6">
        <f t="shared" si="1"/>
        <v>46</v>
      </c>
      <c r="CM5" s="6">
        <f t="shared" si="1"/>
        <v>45</v>
      </c>
      <c r="CN5" s="6">
        <f t="shared" si="1"/>
        <v>44</v>
      </c>
      <c r="CO5" s="6">
        <f t="shared" si="1"/>
        <v>43</v>
      </c>
      <c r="CP5" s="6">
        <f t="shared" si="1"/>
        <v>42</v>
      </c>
      <c r="CQ5" s="6">
        <f t="shared" si="1"/>
        <v>41</v>
      </c>
      <c r="CR5" s="6">
        <f t="shared" si="1"/>
        <v>40</v>
      </c>
      <c r="CS5" s="6">
        <f t="shared" si="1"/>
        <v>39</v>
      </c>
      <c r="CT5" s="6">
        <f t="shared" si="1"/>
        <v>38</v>
      </c>
      <c r="CU5" s="6">
        <f t="shared" si="1"/>
        <v>33</v>
      </c>
      <c r="CV5" s="6">
        <f t="shared" si="1"/>
        <v>35</v>
      </c>
      <c r="CW5" s="6">
        <f t="shared" si="1"/>
        <v>41</v>
      </c>
      <c r="CX5" s="6">
        <f t="shared" si="1"/>
        <v>43</v>
      </c>
      <c r="CY5" s="6">
        <f t="shared" si="1"/>
        <v>45</v>
      </c>
      <c r="CZ5" s="6">
        <f t="shared" si="1"/>
        <v>47</v>
      </c>
      <c r="DA5" t="s">
        <v>17</v>
      </c>
    </row>
    <row r="6" customFormat="1" spans="1:104">
      <c r="A6" s="7" t="s">
        <v>20</v>
      </c>
      <c r="B6" s="3"/>
      <c r="C6" s="8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7"/>
      <c r="S6" s="9" t="s">
        <v>22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7"/>
      <c r="AG6" s="9"/>
      <c r="AH6" s="2"/>
      <c r="AI6" s="9" t="s">
        <v>23</v>
      </c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17"/>
      <c r="BC6" s="7" t="s">
        <v>20</v>
      </c>
      <c r="BD6" s="3"/>
      <c r="BE6" s="8" t="s">
        <v>21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17"/>
      <c r="BU6" s="9" t="s">
        <v>22</v>
      </c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17"/>
      <c r="CI6" s="9"/>
      <c r="CJ6" s="2"/>
      <c r="CK6" s="9" t="s">
        <v>23</v>
      </c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17"/>
    </row>
    <row r="7" spans="1:105">
      <c r="A7" s="3" t="s">
        <v>24</v>
      </c>
      <c r="B7" t="s">
        <v>16</v>
      </c>
      <c r="C7" s="10" t="s">
        <v>25</v>
      </c>
      <c r="D7" s="10" t="s">
        <v>25</v>
      </c>
      <c r="E7" s="10" t="s">
        <v>25</v>
      </c>
      <c r="F7" s="10" t="s">
        <v>25</v>
      </c>
      <c r="G7" s="10" t="s">
        <v>25</v>
      </c>
      <c r="H7" s="10" t="s">
        <v>25</v>
      </c>
      <c r="I7" s="10" t="s">
        <v>25</v>
      </c>
      <c r="J7" s="10" t="s">
        <v>25</v>
      </c>
      <c r="K7" s="10" t="s">
        <v>25</v>
      </c>
      <c r="L7" s="10" t="s">
        <v>25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10" t="s">
        <v>25</v>
      </c>
      <c r="S7" s="10" t="s">
        <v>25</v>
      </c>
      <c r="T7" s="10" t="s">
        <v>25</v>
      </c>
      <c r="U7" s="10" t="s">
        <v>25</v>
      </c>
      <c r="V7" s="10" t="s">
        <v>25</v>
      </c>
      <c r="W7" s="10" t="s">
        <v>25</v>
      </c>
      <c r="X7" s="10" t="s">
        <v>25</v>
      </c>
      <c r="Y7" s="10" t="s">
        <v>25</v>
      </c>
      <c r="Z7" s="10" t="s">
        <v>25</v>
      </c>
      <c r="AA7" s="10" t="s">
        <v>25</v>
      </c>
      <c r="AB7" s="10" t="s">
        <v>25</v>
      </c>
      <c r="AC7" s="10" t="s">
        <v>25</v>
      </c>
      <c r="AD7" s="10" t="s">
        <v>25</v>
      </c>
      <c r="AE7" s="10" t="s">
        <v>25</v>
      </c>
      <c r="AF7" s="10" t="s">
        <v>25</v>
      </c>
      <c r="AG7" s="10" t="s">
        <v>25</v>
      </c>
      <c r="AH7" s="10" t="s">
        <v>25</v>
      </c>
      <c r="AI7" s="10" t="s">
        <v>25</v>
      </c>
      <c r="AJ7" s="10" t="s">
        <v>25</v>
      </c>
      <c r="AK7" s="10" t="s">
        <v>25</v>
      </c>
      <c r="AL7" s="10" t="s">
        <v>25</v>
      </c>
      <c r="AM7" s="10" t="s">
        <v>25</v>
      </c>
      <c r="AN7" s="10" t="s">
        <v>25</v>
      </c>
      <c r="AO7" s="10" t="s">
        <v>25</v>
      </c>
      <c r="AP7" s="10" t="s">
        <v>25</v>
      </c>
      <c r="AQ7" s="10" t="s">
        <v>25</v>
      </c>
      <c r="AR7" s="10" t="s">
        <v>25</v>
      </c>
      <c r="AS7" s="10" t="s">
        <v>25</v>
      </c>
      <c r="AT7" s="10" t="s">
        <v>25</v>
      </c>
      <c r="AU7" s="10" t="s">
        <v>25</v>
      </c>
      <c r="AV7" s="10" t="s">
        <v>25</v>
      </c>
      <c r="AW7" s="10" t="s">
        <v>25</v>
      </c>
      <c r="AX7" s="10" t="s">
        <v>25</v>
      </c>
      <c r="AY7" t="s">
        <v>26</v>
      </c>
      <c r="BC7" s="3" t="s">
        <v>24</v>
      </c>
      <c r="BD7" t="s">
        <v>16</v>
      </c>
      <c r="BE7" s="10" t="s">
        <v>25</v>
      </c>
      <c r="BF7" s="10" t="s">
        <v>25</v>
      </c>
      <c r="BG7" s="10" t="s">
        <v>25</v>
      </c>
      <c r="BH7" s="10" t="s">
        <v>25</v>
      </c>
      <c r="BI7" s="10" t="s">
        <v>25</v>
      </c>
      <c r="BJ7" s="10" t="s">
        <v>25</v>
      </c>
      <c r="BK7" s="10" t="s">
        <v>25</v>
      </c>
      <c r="BL7" s="10" t="s">
        <v>25</v>
      </c>
      <c r="BM7" s="10" t="s">
        <v>25</v>
      </c>
      <c r="BN7" s="10" t="s">
        <v>25</v>
      </c>
      <c r="BO7" s="10" t="s">
        <v>25</v>
      </c>
      <c r="BP7" s="10" t="s">
        <v>25</v>
      </c>
      <c r="BQ7" s="10" t="s">
        <v>25</v>
      </c>
      <c r="BR7" s="10" t="s">
        <v>25</v>
      </c>
      <c r="BS7" s="10" t="s">
        <v>25</v>
      </c>
      <c r="BT7" s="10" t="s">
        <v>25</v>
      </c>
      <c r="BU7" s="10" t="s">
        <v>25</v>
      </c>
      <c r="BV7" s="10" t="s">
        <v>25</v>
      </c>
      <c r="BW7" s="10" t="s">
        <v>25</v>
      </c>
      <c r="BX7" s="10" t="s">
        <v>25</v>
      </c>
      <c r="BY7" s="10" t="s">
        <v>25</v>
      </c>
      <c r="BZ7" s="10" t="s">
        <v>25</v>
      </c>
      <c r="CA7" s="10" t="s">
        <v>25</v>
      </c>
      <c r="CB7" s="10" t="s">
        <v>25</v>
      </c>
      <c r="CC7" s="10" t="s">
        <v>25</v>
      </c>
      <c r="CD7" s="10" t="s">
        <v>25</v>
      </c>
      <c r="CE7" s="10" t="s">
        <v>25</v>
      </c>
      <c r="CF7" s="10" t="s">
        <v>25</v>
      </c>
      <c r="CG7" s="10" t="s">
        <v>25</v>
      </c>
      <c r="CH7" s="10" t="s">
        <v>25</v>
      </c>
      <c r="CI7" s="10" t="s">
        <v>25</v>
      </c>
      <c r="CJ7" s="10" t="s">
        <v>25</v>
      </c>
      <c r="CK7" s="10" t="s">
        <v>25</v>
      </c>
      <c r="CL7" s="10" t="s">
        <v>25</v>
      </c>
      <c r="CM7" s="10" t="s">
        <v>25</v>
      </c>
      <c r="CN7" s="10" t="s">
        <v>25</v>
      </c>
      <c r="CO7" s="10" t="s">
        <v>25</v>
      </c>
      <c r="CP7" s="10" t="s">
        <v>25</v>
      </c>
      <c r="CQ7" s="10" t="s">
        <v>25</v>
      </c>
      <c r="CR7" s="10" t="s">
        <v>25</v>
      </c>
      <c r="CS7" s="10" t="s">
        <v>25</v>
      </c>
      <c r="CT7" s="10" t="s">
        <v>25</v>
      </c>
      <c r="CU7" s="10" t="s">
        <v>25</v>
      </c>
      <c r="CV7" s="10" t="s">
        <v>25</v>
      </c>
      <c r="CW7" s="10" t="s">
        <v>25</v>
      </c>
      <c r="CX7" s="10" t="s">
        <v>25</v>
      </c>
      <c r="CY7" s="10" t="s">
        <v>25</v>
      </c>
      <c r="CZ7" s="10" t="s">
        <v>25</v>
      </c>
      <c r="DA7" t="s">
        <v>26</v>
      </c>
    </row>
    <row r="8" spans="1:105">
      <c r="A8" s="3" t="s">
        <v>27</v>
      </c>
      <c r="B8" t="s">
        <v>16</v>
      </c>
      <c r="C8" s="10" t="s">
        <v>25</v>
      </c>
      <c r="D8" s="10" t="s">
        <v>25</v>
      </c>
      <c r="E8" s="10" t="s">
        <v>25</v>
      </c>
      <c r="F8" s="10" t="s">
        <v>25</v>
      </c>
      <c r="G8" s="10" t="s">
        <v>25</v>
      </c>
      <c r="H8" s="10" t="s">
        <v>25</v>
      </c>
      <c r="I8" s="10" t="s">
        <v>25</v>
      </c>
      <c r="J8" s="10" t="s">
        <v>25</v>
      </c>
      <c r="K8" s="10" t="s">
        <v>25</v>
      </c>
      <c r="L8" s="10" t="s">
        <v>25</v>
      </c>
      <c r="M8" s="11" t="s">
        <v>50</v>
      </c>
      <c r="N8" s="10" t="s">
        <v>25</v>
      </c>
      <c r="O8" s="10" t="s">
        <v>25</v>
      </c>
      <c r="P8" s="10" t="s">
        <v>25</v>
      </c>
      <c r="Q8" s="10" t="s">
        <v>25</v>
      </c>
      <c r="R8" s="10" t="s">
        <v>25</v>
      </c>
      <c r="S8" s="10" t="s">
        <v>25</v>
      </c>
      <c r="T8" s="10" t="s">
        <v>25</v>
      </c>
      <c r="U8" s="10" t="s">
        <v>25</v>
      </c>
      <c r="V8" s="10" t="s">
        <v>25</v>
      </c>
      <c r="W8" s="10" t="s">
        <v>25</v>
      </c>
      <c r="X8" s="10" t="s">
        <v>25</v>
      </c>
      <c r="Y8" s="10" t="s">
        <v>25</v>
      </c>
      <c r="Z8" s="10" t="s">
        <v>25</v>
      </c>
      <c r="AA8" s="10" t="s">
        <v>25</v>
      </c>
      <c r="AB8" s="10" t="s">
        <v>25</v>
      </c>
      <c r="AC8" s="10" t="s">
        <v>25</v>
      </c>
      <c r="AD8" s="10" t="s">
        <v>25</v>
      </c>
      <c r="AE8" s="10" t="s">
        <v>25</v>
      </c>
      <c r="AF8" s="10" t="s">
        <v>25</v>
      </c>
      <c r="AG8" s="10" t="s">
        <v>25</v>
      </c>
      <c r="AH8" s="10" t="s">
        <v>25</v>
      </c>
      <c r="AI8" s="10" t="s">
        <v>25</v>
      </c>
      <c r="AJ8" s="10" t="s">
        <v>25</v>
      </c>
      <c r="AK8" s="10" t="s">
        <v>25</v>
      </c>
      <c r="AL8" s="10" t="s">
        <v>25</v>
      </c>
      <c r="AM8" s="10" t="s">
        <v>25</v>
      </c>
      <c r="AN8" s="10" t="s">
        <v>25</v>
      </c>
      <c r="AO8" s="10" t="s">
        <v>25</v>
      </c>
      <c r="AP8" s="10" t="s">
        <v>25</v>
      </c>
      <c r="AQ8" s="10" t="s">
        <v>25</v>
      </c>
      <c r="AR8" s="10" t="s">
        <v>25</v>
      </c>
      <c r="AS8" s="10" t="s">
        <v>25</v>
      </c>
      <c r="AT8" s="10" t="s">
        <v>25</v>
      </c>
      <c r="AU8" s="10" t="s">
        <v>25</v>
      </c>
      <c r="AV8" s="10" t="s">
        <v>25</v>
      </c>
      <c r="AW8" s="10" t="s">
        <v>25</v>
      </c>
      <c r="AX8" s="10" t="s">
        <v>25</v>
      </c>
      <c r="AY8" t="s">
        <v>26</v>
      </c>
      <c r="BC8" s="3" t="s">
        <v>27</v>
      </c>
      <c r="BD8" t="s">
        <v>16</v>
      </c>
      <c r="BE8" s="10" t="s">
        <v>25</v>
      </c>
      <c r="BF8" s="10" t="s">
        <v>25</v>
      </c>
      <c r="BG8" s="10" t="s">
        <v>25</v>
      </c>
      <c r="BH8" s="10" t="s">
        <v>25</v>
      </c>
      <c r="BI8" s="10" t="s">
        <v>25</v>
      </c>
      <c r="BJ8" s="10" t="s">
        <v>25</v>
      </c>
      <c r="BK8" s="10" t="s">
        <v>25</v>
      </c>
      <c r="BL8" s="10" t="s">
        <v>25</v>
      </c>
      <c r="BM8" s="10" t="s">
        <v>25</v>
      </c>
      <c r="BN8" s="10" t="s">
        <v>25</v>
      </c>
      <c r="BO8" s="11" t="s">
        <v>50</v>
      </c>
      <c r="BP8" s="10" t="s">
        <v>25</v>
      </c>
      <c r="BQ8" s="10" t="s">
        <v>25</v>
      </c>
      <c r="BR8" s="10" t="s">
        <v>25</v>
      </c>
      <c r="BS8" s="10" t="s">
        <v>25</v>
      </c>
      <c r="BT8" s="10" t="s">
        <v>25</v>
      </c>
      <c r="BU8" s="10" t="s">
        <v>25</v>
      </c>
      <c r="BV8" s="10" t="s">
        <v>25</v>
      </c>
      <c r="BW8" s="10" t="s">
        <v>25</v>
      </c>
      <c r="BX8" s="10" t="s">
        <v>25</v>
      </c>
      <c r="BY8" s="10" t="s">
        <v>25</v>
      </c>
      <c r="BZ8" s="10" t="s">
        <v>25</v>
      </c>
      <c r="CA8" s="10" t="s">
        <v>25</v>
      </c>
      <c r="CB8" s="10" t="s">
        <v>25</v>
      </c>
      <c r="CC8" s="10" t="s">
        <v>25</v>
      </c>
      <c r="CD8" s="10" t="s">
        <v>25</v>
      </c>
      <c r="CE8" s="10" t="s">
        <v>25</v>
      </c>
      <c r="CF8" s="10" t="s">
        <v>25</v>
      </c>
      <c r="CG8" s="10" t="s">
        <v>25</v>
      </c>
      <c r="CH8" s="10" t="s">
        <v>25</v>
      </c>
      <c r="CI8" s="10" t="s">
        <v>25</v>
      </c>
      <c r="CJ8" s="10" t="s">
        <v>25</v>
      </c>
      <c r="CK8" s="10" t="s">
        <v>25</v>
      </c>
      <c r="CL8" s="10" t="s">
        <v>25</v>
      </c>
      <c r="CM8" s="10" t="s">
        <v>25</v>
      </c>
      <c r="CN8" s="10" t="s">
        <v>25</v>
      </c>
      <c r="CO8" s="10" t="s">
        <v>25</v>
      </c>
      <c r="CP8" s="10" t="s">
        <v>25</v>
      </c>
      <c r="CQ8" s="10" t="s">
        <v>25</v>
      </c>
      <c r="CR8" s="10" t="s">
        <v>25</v>
      </c>
      <c r="CS8" s="10" t="s">
        <v>25</v>
      </c>
      <c r="CT8" s="10" t="s">
        <v>25</v>
      </c>
      <c r="CU8" s="10" t="s">
        <v>25</v>
      </c>
      <c r="CV8" s="10" t="s">
        <v>25</v>
      </c>
      <c r="CW8" s="10" t="s">
        <v>25</v>
      </c>
      <c r="CX8" s="10" t="s">
        <v>25</v>
      </c>
      <c r="CY8" s="10" t="s">
        <v>25</v>
      </c>
      <c r="CZ8" s="10" t="s">
        <v>25</v>
      </c>
      <c r="DA8" t="s">
        <v>26</v>
      </c>
    </row>
    <row r="9" spans="1:105">
      <c r="A9" s="3" t="s">
        <v>29</v>
      </c>
      <c r="B9" t="s">
        <v>16</v>
      </c>
      <c r="C9" s="10" t="s">
        <v>25</v>
      </c>
      <c r="D9" s="10" t="s">
        <v>25</v>
      </c>
      <c r="E9" s="10" t="s">
        <v>25</v>
      </c>
      <c r="F9" s="10" t="s">
        <v>25</v>
      </c>
      <c r="G9" s="10" t="s">
        <v>25</v>
      </c>
      <c r="H9" s="10" t="s">
        <v>25</v>
      </c>
      <c r="I9" s="10" t="s">
        <v>25</v>
      </c>
      <c r="J9" s="10" t="s">
        <v>25</v>
      </c>
      <c r="K9" s="10" t="s">
        <v>25</v>
      </c>
      <c r="L9" s="10" t="s">
        <v>25</v>
      </c>
      <c r="M9" s="11" t="s">
        <v>50</v>
      </c>
      <c r="N9" s="11" t="s">
        <v>50</v>
      </c>
      <c r="O9" s="10" t="s">
        <v>25</v>
      </c>
      <c r="P9" s="10" t="s">
        <v>25</v>
      </c>
      <c r="Q9" s="10" t="s">
        <v>25</v>
      </c>
      <c r="R9" s="10" t="s">
        <v>25</v>
      </c>
      <c r="S9" s="10" t="s">
        <v>25</v>
      </c>
      <c r="T9" s="10" t="s">
        <v>25</v>
      </c>
      <c r="U9" s="10" t="s">
        <v>25</v>
      </c>
      <c r="V9" s="10" t="s">
        <v>25</v>
      </c>
      <c r="W9" s="10" t="s">
        <v>25</v>
      </c>
      <c r="X9" s="10" t="s">
        <v>25</v>
      </c>
      <c r="Y9" s="10" t="s">
        <v>25</v>
      </c>
      <c r="Z9" s="10" t="s">
        <v>25</v>
      </c>
      <c r="AA9" s="10" t="s">
        <v>25</v>
      </c>
      <c r="AB9" s="10" t="s">
        <v>25</v>
      </c>
      <c r="AC9" s="10" t="s">
        <v>25</v>
      </c>
      <c r="AD9" s="10" t="s">
        <v>25</v>
      </c>
      <c r="AE9" s="10" t="s">
        <v>25</v>
      </c>
      <c r="AF9" s="10" t="s">
        <v>25</v>
      </c>
      <c r="AG9" s="10" t="s">
        <v>25</v>
      </c>
      <c r="AH9" s="10" t="s">
        <v>25</v>
      </c>
      <c r="AI9" s="10" t="s">
        <v>25</v>
      </c>
      <c r="AJ9" s="10" t="s">
        <v>25</v>
      </c>
      <c r="AK9" s="10" t="s">
        <v>25</v>
      </c>
      <c r="AL9" s="10" t="s">
        <v>25</v>
      </c>
      <c r="AM9" s="10" t="s">
        <v>25</v>
      </c>
      <c r="AN9" s="10" t="s">
        <v>25</v>
      </c>
      <c r="AO9" s="10" t="s">
        <v>25</v>
      </c>
      <c r="AP9" s="10" t="s">
        <v>25</v>
      </c>
      <c r="AQ9" s="10" t="s">
        <v>25</v>
      </c>
      <c r="AR9" s="10" t="s">
        <v>25</v>
      </c>
      <c r="AS9" s="10" t="s">
        <v>25</v>
      </c>
      <c r="AT9" s="10" t="s">
        <v>25</v>
      </c>
      <c r="AU9" s="10" t="s">
        <v>25</v>
      </c>
      <c r="AV9" s="10" t="s">
        <v>25</v>
      </c>
      <c r="AW9" s="10" t="s">
        <v>25</v>
      </c>
      <c r="AX9" s="10" t="s">
        <v>25</v>
      </c>
      <c r="AY9" t="s">
        <v>26</v>
      </c>
      <c r="BC9" s="3" t="s">
        <v>29</v>
      </c>
      <c r="BD9" t="s">
        <v>16</v>
      </c>
      <c r="BE9" s="10" t="s">
        <v>25</v>
      </c>
      <c r="BF9" s="10" t="s">
        <v>25</v>
      </c>
      <c r="BG9" s="10" t="s">
        <v>25</v>
      </c>
      <c r="BH9" s="10" t="s">
        <v>25</v>
      </c>
      <c r="BI9" s="10" t="s">
        <v>25</v>
      </c>
      <c r="BJ9" s="10" t="s">
        <v>25</v>
      </c>
      <c r="BK9" s="10" t="s">
        <v>25</v>
      </c>
      <c r="BL9" s="10" t="s">
        <v>25</v>
      </c>
      <c r="BM9" s="10" t="s">
        <v>25</v>
      </c>
      <c r="BN9" s="10" t="s">
        <v>25</v>
      </c>
      <c r="BO9" s="11" t="s">
        <v>50</v>
      </c>
      <c r="BP9" s="11" t="s">
        <v>50</v>
      </c>
      <c r="BQ9" s="10" t="s">
        <v>25</v>
      </c>
      <c r="BR9" s="10" t="s">
        <v>25</v>
      </c>
      <c r="BS9" s="10" t="s">
        <v>25</v>
      </c>
      <c r="BT9" s="10" t="s">
        <v>25</v>
      </c>
      <c r="BU9" s="10" t="s">
        <v>25</v>
      </c>
      <c r="BV9" s="10" t="s">
        <v>25</v>
      </c>
      <c r="BW9" s="10" t="s">
        <v>25</v>
      </c>
      <c r="BX9" s="10" t="s">
        <v>25</v>
      </c>
      <c r="BY9" s="10" t="s">
        <v>25</v>
      </c>
      <c r="BZ9" s="10" t="s">
        <v>25</v>
      </c>
      <c r="CA9" s="10" t="s">
        <v>25</v>
      </c>
      <c r="CB9" s="10" t="s">
        <v>25</v>
      </c>
      <c r="CC9" s="10" t="s">
        <v>25</v>
      </c>
      <c r="CD9" s="10" t="s">
        <v>25</v>
      </c>
      <c r="CE9" s="10" t="s">
        <v>25</v>
      </c>
      <c r="CF9" s="10" t="s">
        <v>25</v>
      </c>
      <c r="CG9" s="10" t="s">
        <v>25</v>
      </c>
      <c r="CH9" s="10" t="s">
        <v>25</v>
      </c>
      <c r="CI9" s="10" t="s">
        <v>25</v>
      </c>
      <c r="CJ9" s="10" t="s">
        <v>25</v>
      </c>
      <c r="CK9" s="10" t="s">
        <v>25</v>
      </c>
      <c r="CL9" s="10" t="s">
        <v>25</v>
      </c>
      <c r="CM9" s="10" t="s">
        <v>25</v>
      </c>
      <c r="CN9" s="10" t="s">
        <v>25</v>
      </c>
      <c r="CO9" s="10" t="s">
        <v>25</v>
      </c>
      <c r="CP9" s="10" t="s">
        <v>25</v>
      </c>
      <c r="CQ9" s="10" t="s">
        <v>25</v>
      </c>
      <c r="CR9" s="10" t="s">
        <v>25</v>
      </c>
      <c r="CS9" s="10" t="s">
        <v>25</v>
      </c>
      <c r="CT9" s="10" t="s">
        <v>25</v>
      </c>
      <c r="CU9" s="10" t="s">
        <v>25</v>
      </c>
      <c r="CV9" s="10" t="s">
        <v>25</v>
      </c>
      <c r="CW9" s="10" t="s">
        <v>25</v>
      </c>
      <c r="CX9" s="10" t="s">
        <v>25</v>
      </c>
      <c r="CY9" s="10" t="s">
        <v>25</v>
      </c>
      <c r="CZ9" s="10" t="s">
        <v>25</v>
      </c>
      <c r="DA9" t="s">
        <v>26</v>
      </c>
    </row>
    <row r="10" spans="1:105">
      <c r="A10" s="3" t="s">
        <v>30</v>
      </c>
      <c r="B10" t="s">
        <v>16</v>
      </c>
      <c r="C10" s="10" t="s">
        <v>25</v>
      </c>
      <c r="D10" s="10" t="s">
        <v>25</v>
      </c>
      <c r="E10" s="10" t="s">
        <v>25</v>
      </c>
      <c r="F10" s="10" t="s">
        <v>25</v>
      </c>
      <c r="G10" s="10" t="s">
        <v>25</v>
      </c>
      <c r="H10" s="10" t="s">
        <v>25</v>
      </c>
      <c r="I10" s="10" t="s">
        <v>25</v>
      </c>
      <c r="J10" s="10" t="s">
        <v>25</v>
      </c>
      <c r="K10" s="10" t="s">
        <v>25</v>
      </c>
      <c r="L10" s="10" t="s">
        <v>25</v>
      </c>
      <c r="M10" s="11" t="s">
        <v>50</v>
      </c>
      <c r="N10" s="11" t="s">
        <v>50</v>
      </c>
      <c r="O10" s="11" t="s">
        <v>50</v>
      </c>
      <c r="P10" s="10" t="s">
        <v>25</v>
      </c>
      <c r="Q10" s="10" t="s">
        <v>25</v>
      </c>
      <c r="R10" s="10" t="s">
        <v>25</v>
      </c>
      <c r="S10" s="10" t="s">
        <v>25</v>
      </c>
      <c r="T10" s="10" t="s">
        <v>25</v>
      </c>
      <c r="U10" s="10" t="s">
        <v>25</v>
      </c>
      <c r="V10" s="10" t="s">
        <v>25</v>
      </c>
      <c r="W10" s="10" t="s">
        <v>25</v>
      </c>
      <c r="X10" s="10" t="s">
        <v>25</v>
      </c>
      <c r="Y10" s="10" t="s">
        <v>25</v>
      </c>
      <c r="Z10" s="10" t="s">
        <v>25</v>
      </c>
      <c r="AA10" s="10" t="s">
        <v>25</v>
      </c>
      <c r="AB10" s="10" t="s">
        <v>25</v>
      </c>
      <c r="AC10" s="10" t="s">
        <v>25</v>
      </c>
      <c r="AD10" s="10" t="s">
        <v>25</v>
      </c>
      <c r="AE10" s="10" t="s">
        <v>25</v>
      </c>
      <c r="AF10" s="10" t="s">
        <v>25</v>
      </c>
      <c r="AG10" s="10" t="s">
        <v>25</v>
      </c>
      <c r="AH10" s="10" t="s">
        <v>25</v>
      </c>
      <c r="AI10" s="10" t="s">
        <v>25</v>
      </c>
      <c r="AJ10" s="10" t="s">
        <v>25</v>
      </c>
      <c r="AK10" s="10" t="s">
        <v>25</v>
      </c>
      <c r="AL10" s="10" t="s">
        <v>25</v>
      </c>
      <c r="AM10" s="10" t="s">
        <v>25</v>
      </c>
      <c r="AN10" s="10" t="s">
        <v>25</v>
      </c>
      <c r="AO10" s="10" t="s">
        <v>25</v>
      </c>
      <c r="AP10" s="10" t="s">
        <v>25</v>
      </c>
      <c r="AQ10" s="10" t="s">
        <v>25</v>
      </c>
      <c r="AR10" s="10" t="s">
        <v>25</v>
      </c>
      <c r="AS10" s="10" t="s">
        <v>25</v>
      </c>
      <c r="AT10" s="10" t="s">
        <v>25</v>
      </c>
      <c r="AU10" s="10" t="s">
        <v>25</v>
      </c>
      <c r="AV10" s="10" t="s">
        <v>25</v>
      </c>
      <c r="AW10" s="10" t="s">
        <v>25</v>
      </c>
      <c r="AX10" s="10" t="s">
        <v>25</v>
      </c>
      <c r="AY10" t="s">
        <v>26</v>
      </c>
      <c r="BC10" s="3" t="s">
        <v>30</v>
      </c>
      <c r="BD10" t="s">
        <v>16</v>
      </c>
      <c r="BE10" s="10" t="s">
        <v>25</v>
      </c>
      <c r="BF10" s="10" t="s">
        <v>25</v>
      </c>
      <c r="BG10" s="10" t="s">
        <v>25</v>
      </c>
      <c r="BH10" s="10" t="s">
        <v>25</v>
      </c>
      <c r="BI10" s="10" t="s">
        <v>25</v>
      </c>
      <c r="BJ10" s="10" t="s">
        <v>25</v>
      </c>
      <c r="BK10" s="10" t="s">
        <v>25</v>
      </c>
      <c r="BL10" s="10" t="s">
        <v>25</v>
      </c>
      <c r="BM10" s="10" t="s">
        <v>25</v>
      </c>
      <c r="BN10" s="10" t="s">
        <v>25</v>
      </c>
      <c r="BO10" s="11" t="s">
        <v>50</v>
      </c>
      <c r="BP10" s="11" t="s">
        <v>50</v>
      </c>
      <c r="BQ10" s="11" t="s">
        <v>50</v>
      </c>
      <c r="BR10" s="10" t="s">
        <v>25</v>
      </c>
      <c r="BS10" s="10" t="s">
        <v>25</v>
      </c>
      <c r="BT10" s="10" t="s">
        <v>25</v>
      </c>
      <c r="BU10" s="10" t="s">
        <v>25</v>
      </c>
      <c r="BV10" s="10" t="s">
        <v>25</v>
      </c>
      <c r="BW10" s="10" t="s">
        <v>25</v>
      </c>
      <c r="BX10" s="10" t="s">
        <v>25</v>
      </c>
      <c r="BY10" s="10" t="s">
        <v>25</v>
      </c>
      <c r="BZ10" s="10" t="s">
        <v>25</v>
      </c>
      <c r="CA10" s="10" t="s">
        <v>25</v>
      </c>
      <c r="CB10" s="10" t="s">
        <v>25</v>
      </c>
      <c r="CC10" s="10" t="s">
        <v>25</v>
      </c>
      <c r="CD10" s="10" t="s">
        <v>25</v>
      </c>
      <c r="CE10" s="10" t="s">
        <v>25</v>
      </c>
      <c r="CF10" s="10" t="s">
        <v>25</v>
      </c>
      <c r="CG10" s="10" t="s">
        <v>25</v>
      </c>
      <c r="CH10" s="10" t="s">
        <v>25</v>
      </c>
      <c r="CI10" s="10" t="s">
        <v>25</v>
      </c>
      <c r="CJ10" s="10" t="s">
        <v>25</v>
      </c>
      <c r="CK10" s="10" t="s">
        <v>25</v>
      </c>
      <c r="CL10" s="10" t="s">
        <v>25</v>
      </c>
      <c r="CM10" s="10" t="s">
        <v>25</v>
      </c>
      <c r="CN10" s="10" t="s">
        <v>25</v>
      </c>
      <c r="CO10" s="10" t="s">
        <v>25</v>
      </c>
      <c r="CP10" s="10" t="s">
        <v>25</v>
      </c>
      <c r="CQ10" s="10" t="s">
        <v>25</v>
      </c>
      <c r="CR10" s="10" t="s">
        <v>25</v>
      </c>
      <c r="CS10" s="10" t="s">
        <v>25</v>
      </c>
      <c r="CT10" s="10" t="s">
        <v>25</v>
      </c>
      <c r="CU10" s="10" t="s">
        <v>25</v>
      </c>
      <c r="CV10" s="10" t="s">
        <v>25</v>
      </c>
      <c r="CW10" s="10" t="s">
        <v>25</v>
      </c>
      <c r="CX10" s="10" t="s">
        <v>25</v>
      </c>
      <c r="CY10" s="10" t="s">
        <v>25</v>
      </c>
      <c r="CZ10" s="10" t="s">
        <v>25</v>
      </c>
      <c r="DA10" t="s">
        <v>26</v>
      </c>
    </row>
    <row r="11" spans="1:105">
      <c r="A11" s="3" t="s">
        <v>31</v>
      </c>
      <c r="B11" t="s">
        <v>16</v>
      </c>
      <c r="C11" s="10" t="s">
        <v>25</v>
      </c>
      <c r="D11" s="10" t="s">
        <v>25</v>
      </c>
      <c r="E11" s="10" t="s">
        <v>25</v>
      </c>
      <c r="F11" s="10" t="s">
        <v>25</v>
      </c>
      <c r="G11" s="10" t="s">
        <v>25</v>
      </c>
      <c r="H11" s="10" t="s">
        <v>25</v>
      </c>
      <c r="I11" s="10" t="s">
        <v>25</v>
      </c>
      <c r="J11" s="10" t="s">
        <v>25</v>
      </c>
      <c r="K11" s="10" t="s">
        <v>25</v>
      </c>
      <c r="L11" s="10" t="s">
        <v>25</v>
      </c>
      <c r="M11" s="11" t="s">
        <v>50</v>
      </c>
      <c r="N11" s="11" t="s">
        <v>50</v>
      </c>
      <c r="O11" s="11" t="s">
        <v>50</v>
      </c>
      <c r="P11" s="11" t="s">
        <v>50</v>
      </c>
      <c r="Q11" s="10" t="s">
        <v>25</v>
      </c>
      <c r="R11" s="10" t="s">
        <v>25</v>
      </c>
      <c r="S11" s="10" t="s">
        <v>25</v>
      </c>
      <c r="T11" s="10" t="s">
        <v>25</v>
      </c>
      <c r="U11" s="10" t="s">
        <v>25</v>
      </c>
      <c r="V11" s="10" t="s">
        <v>25</v>
      </c>
      <c r="W11" s="10" t="s">
        <v>25</v>
      </c>
      <c r="X11" s="10" t="s">
        <v>25</v>
      </c>
      <c r="Y11" s="10" t="s">
        <v>25</v>
      </c>
      <c r="Z11" s="10" t="s">
        <v>25</v>
      </c>
      <c r="AA11" s="10" t="s">
        <v>25</v>
      </c>
      <c r="AB11" s="10" t="s">
        <v>25</v>
      </c>
      <c r="AC11" s="10" t="s">
        <v>25</v>
      </c>
      <c r="AD11" s="10" t="s">
        <v>25</v>
      </c>
      <c r="AE11" s="10" t="s">
        <v>25</v>
      </c>
      <c r="AF11" s="10" t="s">
        <v>25</v>
      </c>
      <c r="AG11" s="10" t="s">
        <v>25</v>
      </c>
      <c r="AH11" s="10" t="s">
        <v>25</v>
      </c>
      <c r="AI11" s="10" t="s">
        <v>25</v>
      </c>
      <c r="AJ11" s="10" t="s">
        <v>25</v>
      </c>
      <c r="AK11" s="10" t="s">
        <v>25</v>
      </c>
      <c r="AL11" s="10" t="s">
        <v>25</v>
      </c>
      <c r="AM11" s="10" t="s">
        <v>25</v>
      </c>
      <c r="AN11" s="10" t="s">
        <v>25</v>
      </c>
      <c r="AO11" s="10" t="s">
        <v>25</v>
      </c>
      <c r="AP11" s="10" t="s">
        <v>25</v>
      </c>
      <c r="AQ11" s="10" t="s">
        <v>25</v>
      </c>
      <c r="AR11" s="10" t="s">
        <v>25</v>
      </c>
      <c r="AS11" s="10" t="s">
        <v>25</v>
      </c>
      <c r="AT11" s="10" t="s">
        <v>25</v>
      </c>
      <c r="AU11" s="10" t="s">
        <v>25</v>
      </c>
      <c r="AV11" s="10" t="s">
        <v>25</v>
      </c>
      <c r="AW11" s="10" t="s">
        <v>25</v>
      </c>
      <c r="AX11" s="10" t="s">
        <v>25</v>
      </c>
      <c r="AY11" t="s">
        <v>26</v>
      </c>
      <c r="BC11" s="3" t="s">
        <v>31</v>
      </c>
      <c r="BD11" t="s">
        <v>16</v>
      </c>
      <c r="BE11" s="10" t="s">
        <v>25</v>
      </c>
      <c r="BF11" s="10" t="s">
        <v>25</v>
      </c>
      <c r="BG11" s="10" t="s">
        <v>25</v>
      </c>
      <c r="BH11" s="10" t="s">
        <v>25</v>
      </c>
      <c r="BI11" s="10" t="s">
        <v>25</v>
      </c>
      <c r="BJ11" s="10" t="s">
        <v>25</v>
      </c>
      <c r="BK11" s="10" t="s">
        <v>25</v>
      </c>
      <c r="BL11" s="10" t="s">
        <v>25</v>
      </c>
      <c r="BM11" s="10" t="s">
        <v>25</v>
      </c>
      <c r="BN11" s="10" t="s">
        <v>25</v>
      </c>
      <c r="BO11" s="11" t="s">
        <v>50</v>
      </c>
      <c r="BP11" s="11" t="s">
        <v>50</v>
      </c>
      <c r="BQ11" s="11" t="s">
        <v>50</v>
      </c>
      <c r="BR11" s="11" t="s">
        <v>50</v>
      </c>
      <c r="BS11" s="10" t="s">
        <v>25</v>
      </c>
      <c r="BT11" s="10" t="s">
        <v>25</v>
      </c>
      <c r="BU11" s="10" t="s">
        <v>25</v>
      </c>
      <c r="BV11" s="10" t="s">
        <v>25</v>
      </c>
      <c r="BW11" s="10" t="s">
        <v>25</v>
      </c>
      <c r="BX11" s="10" t="s">
        <v>25</v>
      </c>
      <c r="BY11" s="10" t="s">
        <v>25</v>
      </c>
      <c r="BZ11" s="10" t="s">
        <v>25</v>
      </c>
      <c r="CA11" s="10" t="s">
        <v>25</v>
      </c>
      <c r="CB11" s="10" t="s">
        <v>25</v>
      </c>
      <c r="CC11" s="10" t="s">
        <v>25</v>
      </c>
      <c r="CD11" s="10" t="s">
        <v>25</v>
      </c>
      <c r="CE11" s="10" t="s">
        <v>25</v>
      </c>
      <c r="CF11" s="10" t="s">
        <v>25</v>
      </c>
      <c r="CG11" s="10" t="s">
        <v>25</v>
      </c>
      <c r="CH11" s="10" t="s">
        <v>25</v>
      </c>
      <c r="CI11" s="10" t="s">
        <v>25</v>
      </c>
      <c r="CJ11" s="10" t="s">
        <v>25</v>
      </c>
      <c r="CK11" s="10" t="s">
        <v>25</v>
      </c>
      <c r="CL11" s="10" t="s">
        <v>25</v>
      </c>
      <c r="CM11" s="10" t="s">
        <v>25</v>
      </c>
      <c r="CN11" s="10" t="s">
        <v>25</v>
      </c>
      <c r="CO11" s="10" t="s">
        <v>25</v>
      </c>
      <c r="CP11" s="10" t="s">
        <v>25</v>
      </c>
      <c r="CQ11" s="10" t="s">
        <v>25</v>
      </c>
      <c r="CR11" s="10" t="s">
        <v>25</v>
      </c>
      <c r="CS11" s="10" t="s">
        <v>25</v>
      </c>
      <c r="CT11" s="10" t="s">
        <v>25</v>
      </c>
      <c r="CU11" s="10" t="s">
        <v>25</v>
      </c>
      <c r="CV11" s="10" t="s">
        <v>25</v>
      </c>
      <c r="CW11" s="10" t="s">
        <v>25</v>
      </c>
      <c r="CX11" s="10" t="s">
        <v>25</v>
      </c>
      <c r="CY11" s="10" t="s">
        <v>25</v>
      </c>
      <c r="CZ11" s="10" t="s">
        <v>25</v>
      </c>
      <c r="DA11" t="s">
        <v>26</v>
      </c>
    </row>
    <row r="12" spans="1:105">
      <c r="A12" s="3" t="s">
        <v>32</v>
      </c>
      <c r="B12" t="s">
        <v>16</v>
      </c>
      <c r="C12" s="10" t="s">
        <v>25</v>
      </c>
      <c r="D12" s="10" t="s">
        <v>25</v>
      </c>
      <c r="E12" s="10" t="s">
        <v>25</v>
      </c>
      <c r="F12" s="10" t="s">
        <v>25</v>
      </c>
      <c r="G12" s="10" t="s">
        <v>25</v>
      </c>
      <c r="H12" s="10" t="s">
        <v>25</v>
      </c>
      <c r="I12" s="10" t="s">
        <v>25</v>
      </c>
      <c r="J12" s="10" t="s">
        <v>25</v>
      </c>
      <c r="K12" s="10" t="s">
        <v>25</v>
      </c>
      <c r="L12" s="10" t="s">
        <v>25</v>
      </c>
      <c r="M12" s="11" t="s">
        <v>50</v>
      </c>
      <c r="N12" s="11" t="s">
        <v>50</v>
      </c>
      <c r="O12" s="11" t="s">
        <v>50</v>
      </c>
      <c r="P12" s="11" t="s">
        <v>50</v>
      </c>
      <c r="Q12" s="11" t="s">
        <v>50</v>
      </c>
      <c r="R12" s="10" t="s">
        <v>25</v>
      </c>
      <c r="S12" s="10" t="s">
        <v>25</v>
      </c>
      <c r="T12" s="10" t="s">
        <v>25</v>
      </c>
      <c r="U12" s="10" t="s">
        <v>25</v>
      </c>
      <c r="V12" s="10" t="s">
        <v>25</v>
      </c>
      <c r="W12" s="10" t="s">
        <v>25</v>
      </c>
      <c r="X12" s="10" t="s">
        <v>25</v>
      </c>
      <c r="Y12" s="10" t="s">
        <v>25</v>
      </c>
      <c r="Z12" s="10" t="s">
        <v>25</v>
      </c>
      <c r="AA12" s="10" t="s">
        <v>25</v>
      </c>
      <c r="AB12" s="10" t="s">
        <v>25</v>
      </c>
      <c r="AC12" s="10" t="s">
        <v>25</v>
      </c>
      <c r="AD12" s="10" t="s">
        <v>25</v>
      </c>
      <c r="AE12" s="10" t="s">
        <v>25</v>
      </c>
      <c r="AF12" s="10" t="s">
        <v>25</v>
      </c>
      <c r="AG12" s="10" t="s">
        <v>25</v>
      </c>
      <c r="AH12" s="10" t="s">
        <v>25</v>
      </c>
      <c r="AI12" s="10" t="s">
        <v>25</v>
      </c>
      <c r="AJ12" s="10" t="s">
        <v>25</v>
      </c>
      <c r="AK12" s="10" t="s">
        <v>25</v>
      </c>
      <c r="AL12" s="10" t="s">
        <v>25</v>
      </c>
      <c r="AM12" s="10" t="s">
        <v>25</v>
      </c>
      <c r="AN12" s="10" t="s">
        <v>25</v>
      </c>
      <c r="AO12" s="10" t="s">
        <v>25</v>
      </c>
      <c r="AP12" s="10" t="s">
        <v>25</v>
      </c>
      <c r="AQ12" s="10" t="s">
        <v>25</v>
      </c>
      <c r="AR12" s="10" t="s">
        <v>25</v>
      </c>
      <c r="AS12" s="10" t="s">
        <v>25</v>
      </c>
      <c r="AT12" s="10" t="s">
        <v>25</v>
      </c>
      <c r="AU12" s="10" t="s">
        <v>25</v>
      </c>
      <c r="AV12" s="10" t="s">
        <v>25</v>
      </c>
      <c r="AW12" s="10" t="s">
        <v>25</v>
      </c>
      <c r="AX12" s="10" t="s">
        <v>25</v>
      </c>
      <c r="AY12" t="s">
        <v>26</v>
      </c>
      <c r="BC12" s="3" t="s">
        <v>32</v>
      </c>
      <c r="BD12" t="s">
        <v>16</v>
      </c>
      <c r="BE12" s="10" t="s">
        <v>25</v>
      </c>
      <c r="BF12" s="10" t="s">
        <v>25</v>
      </c>
      <c r="BG12" s="10" t="s">
        <v>25</v>
      </c>
      <c r="BH12" s="10" t="s">
        <v>25</v>
      </c>
      <c r="BI12" s="10" t="s">
        <v>25</v>
      </c>
      <c r="BJ12" s="10" t="s">
        <v>25</v>
      </c>
      <c r="BK12" s="10" t="s">
        <v>25</v>
      </c>
      <c r="BL12" s="10" t="s">
        <v>25</v>
      </c>
      <c r="BM12" s="10" t="s">
        <v>25</v>
      </c>
      <c r="BN12" s="10" t="s">
        <v>25</v>
      </c>
      <c r="BO12" s="11" t="s">
        <v>50</v>
      </c>
      <c r="BP12" s="11" t="s">
        <v>50</v>
      </c>
      <c r="BQ12" s="11" t="s">
        <v>50</v>
      </c>
      <c r="BR12" s="11" t="s">
        <v>50</v>
      </c>
      <c r="BS12" s="11" t="s">
        <v>50</v>
      </c>
      <c r="BT12" s="10" t="s">
        <v>25</v>
      </c>
      <c r="BU12" s="10" t="s">
        <v>25</v>
      </c>
      <c r="BV12" s="10" t="s">
        <v>25</v>
      </c>
      <c r="BW12" s="10" t="s">
        <v>25</v>
      </c>
      <c r="BX12" s="10" t="s">
        <v>25</v>
      </c>
      <c r="BY12" s="10" t="s">
        <v>25</v>
      </c>
      <c r="BZ12" s="10" t="s">
        <v>25</v>
      </c>
      <c r="CA12" s="10" t="s">
        <v>25</v>
      </c>
      <c r="CB12" s="10" t="s">
        <v>25</v>
      </c>
      <c r="CC12" s="10" t="s">
        <v>25</v>
      </c>
      <c r="CD12" s="10" t="s">
        <v>25</v>
      </c>
      <c r="CE12" s="10" t="s">
        <v>25</v>
      </c>
      <c r="CF12" s="10" t="s">
        <v>25</v>
      </c>
      <c r="CG12" s="10" t="s">
        <v>25</v>
      </c>
      <c r="CH12" s="10" t="s">
        <v>25</v>
      </c>
      <c r="CI12" s="10" t="s">
        <v>25</v>
      </c>
      <c r="CJ12" s="10" t="s">
        <v>25</v>
      </c>
      <c r="CK12" s="10" t="s">
        <v>25</v>
      </c>
      <c r="CL12" s="10" t="s">
        <v>25</v>
      </c>
      <c r="CM12" s="10" t="s">
        <v>25</v>
      </c>
      <c r="CN12" s="10" t="s">
        <v>25</v>
      </c>
      <c r="CO12" s="10" t="s">
        <v>25</v>
      </c>
      <c r="CP12" s="10" t="s">
        <v>25</v>
      </c>
      <c r="CQ12" s="10" t="s">
        <v>25</v>
      </c>
      <c r="CR12" s="10" t="s">
        <v>25</v>
      </c>
      <c r="CS12" s="10" t="s">
        <v>25</v>
      </c>
      <c r="CT12" s="10" t="s">
        <v>25</v>
      </c>
      <c r="CU12" s="10" t="s">
        <v>25</v>
      </c>
      <c r="CV12" s="10" t="s">
        <v>25</v>
      </c>
      <c r="CW12" s="10" t="s">
        <v>25</v>
      </c>
      <c r="CX12" s="10" t="s">
        <v>25</v>
      </c>
      <c r="CY12" s="10" t="s">
        <v>25</v>
      </c>
      <c r="CZ12" s="10" t="s">
        <v>25</v>
      </c>
      <c r="DA12" t="s">
        <v>26</v>
      </c>
    </row>
    <row r="13" spans="1:105">
      <c r="A13" s="3" t="s">
        <v>33</v>
      </c>
      <c r="B13" t="s">
        <v>16</v>
      </c>
      <c r="C13" s="10" t="s">
        <v>25</v>
      </c>
      <c r="D13" s="10" t="s">
        <v>25</v>
      </c>
      <c r="E13" s="10" t="s">
        <v>25</v>
      </c>
      <c r="F13" s="10" t="s">
        <v>25</v>
      </c>
      <c r="G13" s="10" t="s">
        <v>25</v>
      </c>
      <c r="H13" s="10" t="s">
        <v>25</v>
      </c>
      <c r="I13" s="10" t="s">
        <v>25</v>
      </c>
      <c r="J13" s="10" t="s">
        <v>25</v>
      </c>
      <c r="K13" s="10" t="s">
        <v>25</v>
      </c>
      <c r="L13" s="10" t="s">
        <v>25</v>
      </c>
      <c r="M13" s="11" t="s">
        <v>50</v>
      </c>
      <c r="N13" s="11" t="s">
        <v>50</v>
      </c>
      <c r="O13" s="11" t="s">
        <v>50</v>
      </c>
      <c r="P13" s="11" t="s">
        <v>50</v>
      </c>
      <c r="Q13" s="11" t="s">
        <v>50</v>
      </c>
      <c r="R13" s="11" t="s">
        <v>50</v>
      </c>
      <c r="S13" s="10" t="s">
        <v>25</v>
      </c>
      <c r="T13" s="10" t="s">
        <v>25</v>
      </c>
      <c r="U13" s="10" t="s">
        <v>25</v>
      </c>
      <c r="V13" s="10" t="s">
        <v>25</v>
      </c>
      <c r="W13" s="10" t="s">
        <v>25</v>
      </c>
      <c r="X13" s="10" t="s">
        <v>25</v>
      </c>
      <c r="Y13" s="10" t="s">
        <v>25</v>
      </c>
      <c r="Z13" s="10" t="s">
        <v>25</v>
      </c>
      <c r="AA13" s="10" t="s">
        <v>25</v>
      </c>
      <c r="AB13" s="10" t="s">
        <v>25</v>
      </c>
      <c r="AC13" s="10" t="s">
        <v>25</v>
      </c>
      <c r="AD13" s="10" t="s">
        <v>25</v>
      </c>
      <c r="AE13" s="10" t="s">
        <v>25</v>
      </c>
      <c r="AF13" s="10" t="s">
        <v>25</v>
      </c>
      <c r="AG13" s="10" t="s">
        <v>25</v>
      </c>
      <c r="AH13" s="10" t="s">
        <v>25</v>
      </c>
      <c r="AI13" s="10" t="s">
        <v>25</v>
      </c>
      <c r="AJ13" s="10" t="s">
        <v>25</v>
      </c>
      <c r="AK13" s="10" t="s">
        <v>25</v>
      </c>
      <c r="AL13" s="10" t="s">
        <v>25</v>
      </c>
      <c r="AM13" s="10" t="s">
        <v>25</v>
      </c>
      <c r="AN13" s="10" t="s">
        <v>25</v>
      </c>
      <c r="AO13" s="10" t="s">
        <v>25</v>
      </c>
      <c r="AP13" s="10" t="s">
        <v>25</v>
      </c>
      <c r="AQ13" s="10" t="s">
        <v>25</v>
      </c>
      <c r="AR13" s="10" t="s">
        <v>25</v>
      </c>
      <c r="AS13" s="10" t="s">
        <v>25</v>
      </c>
      <c r="AT13" s="10" t="s">
        <v>25</v>
      </c>
      <c r="AU13" s="10" t="s">
        <v>25</v>
      </c>
      <c r="AV13" s="10" t="s">
        <v>25</v>
      </c>
      <c r="AW13" s="10" t="s">
        <v>25</v>
      </c>
      <c r="AX13" s="10" t="s">
        <v>25</v>
      </c>
      <c r="AY13" t="s">
        <v>26</v>
      </c>
      <c r="BC13" s="3" t="s">
        <v>33</v>
      </c>
      <c r="BD13" t="s">
        <v>16</v>
      </c>
      <c r="BE13" s="10" t="s">
        <v>25</v>
      </c>
      <c r="BF13" s="10" t="s">
        <v>25</v>
      </c>
      <c r="BG13" s="10" t="s">
        <v>25</v>
      </c>
      <c r="BH13" s="10" t="s">
        <v>25</v>
      </c>
      <c r="BI13" s="10" t="s">
        <v>25</v>
      </c>
      <c r="BJ13" s="10" t="s">
        <v>25</v>
      </c>
      <c r="BK13" s="10" t="s">
        <v>25</v>
      </c>
      <c r="BL13" s="10" t="s">
        <v>25</v>
      </c>
      <c r="BM13" s="10" t="s">
        <v>25</v>
      </c>
      <c r="BN13" s="10" t="s">
        <v>25</v>
      </c>
      <c r="BO13" s="11" t="s">
        <v>50</v>
      </c>
      <c r="BP13" s="11" t="s">
        <v>50</v>
      </c>
      <c r="BQ13" s="11" t="s">
        <v>50</v>
      </c>
      <c r="BR13" s="11" t="s">
        <v>50</v>
      </c>
      <c r="BS13" s="11" t="s">
        <v>50</v>
      </c>
      <c r="BT13" s="11" t="s">
        <v>50</v>
      </c>
      <c r="BU13" s="10" t="s">
        <v>25</v>
      </c>
      <c r="BV13" s="10" t="s">
        <v>25</v>
      </c>
      <c r="BW13" s="10" t="s">
        <v>25</v>
      </c>
      <c r="BX13" s="10" t="s">
        <v>25</v>
      </c>
      <c r="BY13" s="10" t="s">
        <v>25</v>
      </c>
      <c r="BZ13" s="10" t="s">
        <v>25</v>
      </c>
      <c r="CA13" s="10" t="s">
        <v>25</v>
      </c>
      <c r="CB13" s="10" t="s">
        <v>25</v>
      </c>
      <c r="CC13" s="10" t="s">
        <v>25</v>
      </c>
      <c r="CD13" s="10" t="s">
        <v>25</v>
      </c>
      <c r="CE13" s="10" t="s">
        <v>25</v>
      </c>
      <c r="CF13" s="10" t="s">
        <v>25</v>
      </c>
      <c r="CG13" s="10" t="s">
        <v>25</v>
      </c>
      <c r="CH13" s="10" t="s">
        <v>25</v>
      </c>
      <c r="CI13" s="10" t="s">
        <v>25</v>
      </c>
      <c r="CJ13" s="10" t="s">
        <v>25</v>
      </c>
      <c r="CK13" s="10" t="s">
        <v>25</v>
      </c>
      <c r="CL13" s="10" t="s">
        <v>25</v>
      </c>
      <c r="CM13" s="10" t="s">
        <v>25</v>
      </c>
      <c r="CN13" s="10" t="s">
        <v>25</v>
      </c>
      <c r="CO13" s="10" t="s">
        <v>25</v>
      </c>
      <c r="CP13" s="10" t="s">
        <v>25</v>
      </c>
      <c r="CQ13" s="10" t="s">
        <v>25</v>
      </c>
      <c r="CR13" s="10" t="s">
        <v>25</v>
      </c>
      <c r="CS13" s="10" t="s">
        <v>25</v>
      </c>
      <c r="CT13" s="10" t="s">
        <v>25</v>
      </c>
      <c r="CU13" s="10" t="s">
        <v>25</v>
      </c>
      <c r="CV13" s="10" t="s">
        <v>25</v>
      </c>
      <c r="CW13" s="10" t="s">
        <v>25</v>
      </c>
      <c r="CX13" s="10" t="s">
        <v>25</v>
      </c>
      <c r="CY13" s="10" t="s">
        <v>25</v>
      </c>
      <c r="CZ13" s="10" t="s">
        <v>25</v>
      </c>
      <c r="DA13" t="s">
        <v>26</v>
      </c>
    </row>
    <row r="14" spans="1:105">
      <c r="A14" s="3" t="s">
        <v>34</v>
      </c>
      <c r="B14" t="s">
        <v>16</v>
      </c>
      <c r="C14" s="10" t="s">
        <v>25</v>
      </c>
      <c r="D14" s="10" t="s">
        <v>25</v>
      </c>
      <c r="E14" s="10" t="s">
        <v>25</v>
      </c>
      <c r="F14" s="10" t="s">
        <v>25</v>
      </c>
      <c r="G14" s="10" t="s">
        <v>25</v>
      </c>
      <c r="H14" s="10" t="s">
        <v>25</v>
      </c>
      <c r="I14" s="10" t="s">
        <v>25</v>
      </c>
      <c r="J14" s="10" t="s">
        <v>25</v>
      </c>
      <c r="K14" s="10" t="s">
        <v>25</v>
      </c>
      <c r="L14" s="10" t="s">
        <v>25</v>
      </c>
      <c r="M14" s="11" t="s">
        <v>50</v>
      </c>
      <c r="N14" s="11" t="s">
        <v>50</v>
      </c>
      <c r="O14" s="11" t="s">
        <v>50</v>
      </c>
      <c r="P14" s="11" t="s">
        <v>50</v>
      </c>
      <c r="Q14" s="11" t="s">
        <v>50</v>
      </c>
      <c r="R14" s="11" t="s">
        <v>50</v>
      </c>
      <c r="S14" s="11" t="s">
        <v>50</v>
      </c>
      <c r="T14" s="11" t="s">
        <v>50</v>
      </c>
      <c r="U14" s="11" t="s">
        <v>50</v>
      </c>
      <c r="V14" s="11" t="s">
        <v>50</v>
      </c>
      <c r="W14" s="11" t="s">
        <v>50</v>
      </c>
      <c r="X14" s="11" t="s">
        <v>50</v>
      </c>
      <c r="Y14" s="11" t="s">
        <v>50</v>
      </c>
      <c r="Z14" s="11" t="s">
        <v>50</v>
      </c>
      <c r="AA14" s="11" t="s">
        <v>50</v>
      </c>
      <c r="AB14" s="11" t="s">
        <v>50</v>
      </c>
      <c r="AC14" s="11" t="s">
        <v>50</v>
      </c>
      <c r="AD14" s="10" t="s">
        <v>25</v>
      </c>
      <c r="AE14" s="10" t="s">
        <v>25</v>
      </c>
      <c r="AF14" s="10" t="s">
        <v>25</v>
      </c>
      <c r="AG14" s="10" t="s">
        <v>25</v>
      </c>
      <c r="AH14" s="10" t="s">
        <v>25</v>
      </c>
      <c r="AI14" s="10" t="s">
        <v>25</v>
      </c>
      <c r="AJ14" s="10" t="s">
        <v>25</v>
      </c>
      <c r="AK14" s="10" t="s">
        <v>25</v>
      </c>
      <c r="AL14" s="10" t="s">
        <v>25</v>
      </c>
      <c r="AM14" s="10" t="s">
        <v>25</v>
      </c>
      <c r="AN14" s="10" t="s">
        <v>25</v>
      </c>
      <c r="AO14" s="10" t="s">
        <v>25</v>
      </c>
      <c r="AP14" s="10" t="s">
        <v>25</v>
      </c>
      <c r="AQ14" s="10" t="s">
        <v>25</v>
      </c>
      <c r="AR14" s="10" t="s">
        <v>25</v>
      </c>
      <c r="AS14" s="10" t="s">
        <v>25</v>
      </c>
      <c r="AT14" s="10" t="s">
        <v>25</v>
      </c>
      <c r="AU14" s="10" t="s">
        <v>25</v>
      </c>
      <c r="AV14" s="10" t="s">
        <v>25</v>
      </c>
      <c r="AW14" s="10" t="s">
        <v>25</v>
      </c>
      <c r="AX14" s="10" t="s">
        <v>25</v>
      </c>
      <c r="AY14" t="s">
        <v>26</v>
      </c>
      <c r="BC14" s="3" t="s">
        <v>34</v>
      </c>
      <c r="BD14" t="s">
        <v>16</v>
      </c>
      <c r="BE14" s="10" t="s">
        <v>25</v>
      </c>
      <c r="BF14" s="10" t="s">
        <v>25</v>
      </c>
      <c r="BG14" s="10" t="s">
        <v>25</v>
      </c>
      <c r="BH14" s="10" t="s">
        <v>25</v>
      </c>
      <c r="BI14" s="10" t="s">
        <v>25</v>
      </c>
      <c r="BJ14" s="10" t="s">
        <v>25</v>
      </c>
      <c r="BK14" s="10" t="s">
        <v>25</v>
      </c>
      <c r="BL14" s="10" t="s">
        <v>25</v>
      </c>
      <c r="BM14" s="10" t="s">
        <v>25</v>
      </c>
      <c r="BN14" s="10" t="s">
        <v>25</v>
      </c>
      <c r="BO14" s="11" t="s">
        <v>50</v>
      </c>
      <c r="BP14" s="11" t="s">
        <v>50</v>
      </c>
      <c r="BQ14" s="11" t="s">
        <v>50</v>
      </c>
      <c r="BR14" s="11" t="s">
        <v>50</v>
      </c>
      <c r="BS14" s="11" t="s">
        <v>50</v>
      </c>
      <c r="BT14" s="11" t="s">
        <v>50</v>
      </c>
      <c r="BU14" s="11" t="s">
        <v>50</v>
      </c>
      <c r="BV14" s="11" t="s">
        <v>50</v>
      </c>
      <c r="BW14" s="11" t="s">
        <v>50</v>
      </c>
      <c r="BX14" s="11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0" t="s">
        <v>25</v>
      </c>
      <c r="CG14" s="10" t="s">
        <v>25</v>
      </c>
      <c r="CH14" s="10" t="s">
        <v>25</v>
      </c>
      <c r="CI14" s="10" t="s">
        <v>25</v>
      </c>
      <c r="CJ14" s="10" t="s">
        <v>25</v>
      </c>
      <c r="CK14" s="10" t="s">
        <v>25</v>
      </c>
      <c r="CL14" s="10" t="s">
        <v>25</v>
      </c>
      <c r="CM14" s="10" t="s">
        <v>25</v>
      </c>
      <c r="CN14" s="10" t="s">
        <v>25</v>
      </c>
      <c r="CO14" s="10" t="s">
        <v>25</v>
      </c>
      <c r="CP14" s="10" t="s">
        <v>25</v>
      </c>
      <c r="CQ14" s="10" t="s">
        <v>25</v>
      </c>
      <c r="CR14" s="10" t="s">
        <v>25</v>
      </c>
      <c r="CS14" s="10" t="s">
        <v>25</v>
      </c>
      <c r="CT14" s="10" t="s">
        <v>25</v>
      </c>
      <c r="CU14" s="10" t="s">
        <v>25</v>
      </c>
      <c r="CV14" s="10" t="s">
        <v>25</v>
      </c>
      <c r="CW14" s="10" t="s">
        <v>25</v>
      </c>
      <c r="CX14" s="10" t="s">
        <v>25</v>
      </c>
      <c r="CY14" s="10" t="s">
        <v>25</v>
      </c>
      <c r="CZ14" s="10" t="s">
        <v>25</v>
      </c>
      <c r="DA14" t="s">
        <v>26</v>
      </c>
    </row>
    <row r="15" spans="1:105">
      <c r="A15" s="3" t="s">
        <v>35</v>
      </c>
      <c r="B15" t="s">
        <v>16</v>
      </c>
      <c r="C15" s="10" t="s">
        <v>25</v>
      </c>
      <c r="D15" s="10" t="s">
        <v>25</v>
      </c>
      <c r="E15" s="10" t="s">
        <v>25</v>
      </c>
      <c r="F15" s="10" t="s">
        <v>25</v>
      </c>
      <c r="G15" s="10" t="s">
        <v>25</v>
      </c>
      <c r="H15" s="10" t="s">
        <v>25</v>
      </c>
      <c r="I15" s="10" t="s">
        <v>25</v>
      </c>
      <c r="J15" s="10" t="s">
        <v>25</v>
      </c>
      <c r="K15" s="10" t="s">
        <v>25</v>
      </c>
      <c r="L15" s="10" t="s">
        <v>25</v>
      </c>
      <c r="M15" s="11" t="s">
        <v>50</v>
      </c>
      <c r="N15" s="11" t="s">
        <v>50</v>
      </c>
      <c r="O15" s="11" t="s">
        <v>50</v>
      </c>
      <c r="P15" s="11" t="s">
        <v>50</v>
      </c>
      <c r="Q15" s="11" t="s">
        <v>50</v>
      </c>
      <c r="R15" s="11" t="s">
        <v>50</v>
      </c>
      <c r="S15" s="11" t="s">
        <v>50</v>
      </c>
      <c r="T15" s="11" t="s">
        <v>50</v>
      </c>
      <c r="U15" s="11" t="s">
        <v>50</v>
      </c>
      <c r="V15" s="11" t="s">
        <v>50</v>
      </c>
      <c r="W15" s="11" t="s">
        <v>50</v>
      </c>
      <c r="X15" s="11" t="s">
        <v>50</v>
      </c>
      <c r="Y15" s="11" t="s">
        <v>50</v>
      </c>
      <c r="Z15" s="11" t="s">
        <v>50</v>
      </c>
      <c r="AA15" s="11" t="s">
        <v>50</v>
      </c>
      <c r="AB15" s="11" t="s">
        <v>50</v>
      </c>
      <c r="AC15" s="11" t="s">
        <v>50</v>
      </c>
      <c r="AD15" s="11" t="s">
        <v>50</v>
      </c>
      <c r="AE15" s="10" t="s">
        <v>25</v>
      </c>
      <c r="AF15" s="10" t="s">
        <v>25</v>
      </c>
      <c r="AG15" s="10" t="s">
        <v>25</v>
      </c>
      <c r="AH15" s="10" t="s">
        <v>25</v>
      </c>
      <c r="AI15" s="10" t="s">
        <v>25</v>
      </c>
      <c r="AJ15" s="10" t="s">
        <v>25</v>
      </c>
      <c r="AK15" s="10" t="s">
        <v>25</v>
      </c>
      <c r="AL15" s="10" t="s">
        <v>25</v>
      </c>
      <c r="AM15" s="10" t="s">
        <v>25</v>
      </c>
      <c r="AN15" s="10" t="s">
        <v>25</v>
      </c>
      <c r="AO15" s="10" t="s">
        <v>25</v>
      </c>
      <c r="AP15" s="10" t="s">
        <v>25</v>
      </c>
      <c r="AQ15" s="10" t="s">
        <v>25</v>
      </c>
      <c r="AR15" s="10" t="s">
        <v>25</v>
      </c>
      <c r="AS15" s="10" t="s">
        <v>25</v>
      </c>
      <c r="AT15" s="10" t="s">
        <v>25</v>
      </c>
      <c r="AU15" s="10" t="s">
        <v>25</v>
      </c>
      <c r="AV15" s="10" t="s">
        <v>25</v>
      </c>
      <c r="AW15" s="10" t="s">
        <v>25</v>
      </c>
      <c r="AX15" s="10" t="s">
        <v>25</v>
      </c>
      <c r="AY15" t="s">
        <v>26</v>
      </c>
      <c r="BC15" s="3" t="s">
        <v>35</v>
      </c>
      <c r="BD15" t="s">
        <v>16</v>
      </c>
      <c r="BE15" s="10" t="s">
        <v>25</v>
      </c>
      <c r="BF15" s="10" t="s">
        <v>25</v>
      </c>
      <c r="BG15" s="10" t="s">
        <v>25</v>
      </c>
      <c r="BH15" s="10" t="s">
        <v>25</v>
      </c>
      <c r="BI15" s="10" t="s">
        <v>25</v>
      </c>
      <c r="BJ15" s="10" t="s">
        <v>25</v>
      </c>
      <c r="BK15" s="10" t="s">
        <v>25</v>
      </c>
      <c r="BL15" s="10" t="s">
        <v>25</v>
      </c>
      <c r="BM15" s="10" t="s">
        <v>25</v>
      </c>
      <c r="BN15" s="10" t="s">
        <v>25</v>
      </c>
      <c r="BO15" s="11" t="s">
        <v>50</v>
      </c>
      <c r="BP15" s="11" t="s">
        <v>50</v>
      </c>
      <c r="BQ15" s="11" t="s">
        <v>50</v>
      </c>
      <c r="BR15" s="11" t="s">
        <v>50</v>
      </c>
      <c r="BS15" s="11" t="s">
        <v>50</v>
      </c>
      <c r="BT15" s="11" t="s">
        <v>50</v>
      </c>
      <c r="BU15" s="11" t="s">
        <v>50</v>
      </c>
      <c r="BV15" s="11" t="s">
        <v>50</v>
      </c>
      <c r="BW15" s="11" t="s">
        <v>50</v>
      </c>
      <c r="BX15" s="11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0" t="s">
        <v>25</v>
      </c>
      <c r="CH15" s="10" t="s">
        <v>25</v>
      </c>
      <c r="CI15" s="10" t="s">
        <v>25</v>
      </c>
      <c r="CJ15" s="10" t="s">
        <v>25</v>
      </c>
      <c r="CK15" s="10" t="s">
        <v>25</v>
      </c>
      <c r="CL15" s="10" t="s">
        <v>25</v>
      </c>
      <c r="CM15" s="10" t="s">
        <v>25</v>
      </c>
      <c r="CN15" s="10" t="s">
        <v>25</v>
      </c>
      <c r="CO15" s="10" t="s">
        <v>25</v>
      </c>
      <c r="CP15" s="10" t="s">
        <v>25</v>
      </c>
      <c r="CQ15" s="10" t="s">
        <v>25</v>
      </c>
      <c r="CR15" s="10" t="s">
        <v>25</v>
      </c>
      <c r="CS15" s="10" t="s">
        <v>25</v>
      </c>
      <c r="CT15" s="10" t="s">
        <v>25</v>
      </c>
      <c r="CU15" s="10" t="s">
        <v>25</v>
      </c>
      <c r="CV15" s="10" t="s">
        <v>25</v>
      </c>
      <c r="CW15" s="10" t="s">
        <v>25</v>
      </c>
      <c r="CX15" s="10" t="s">
        <v>25</v>
      </c>
      <c r="CY15" s="10" t="s">
        <v>25</v>
      </c>
      <c r="CZ15" s="10" t="s">
        <v>25</v>
      </c>
      <c r="DA15" t="s">
        <v>26</v>
      </c>
    </row>
    <row r="16" spans="1:105">
      <c r="A16" s="3" t="s">
        <v>36</v>
      </c>
      <c r="B16" t="s">
        <v>16</v>
      </c>
      <c r="C16" s="10" t="s">
        <v>25</v>
      </c>
      <c r="D16" s="10" t="s">
        <v>25</v>
      </c>
      <c r="E16" s="10" t="s">
        <v>25</v>
      </c>
      <c r="F16" s="10" t="s">
        <v>25</v>
      </c>
      <c r="G16" s="10" t="s">
        <v>25</v>
      </c>
      <c r="H16" s="10" t="s">
        <v>25</v>
      </c>
      <c r="I16" s="10" t="s">
        <v>25</v>
      </c>
      <c r="J16" s="10" t="s">
        <v>25</v>
      </c>
      <c r="K16" s="10" t="s">
        <v>25</v>
      </c>
      <c r="L16" s="10" t="s">
        <v>25</v>
      </c>
      <c r="M16" s="11" t="s">
        <v>50</v>
      </c>
      <c r="N16" s="11" t="s">
        <v>50</v>
      </c>
      <c r="O16" s="11" t="s">
        <v>50</v>
      </c>
      <c r="P16" s="11" t="s">
        <v>50</v>
      </c>
      <c r="Q16" s="11" t="s">
        <v>50</v>
      </c>
      <c r="R16" s="11" t="s">
        <v>50</v>
      </c>
      <c r="S16" s="11" t="s">
        <v>50</v>
      </c>
      <c r="T16" s="11" t="s">
        <v>50</v>
      </c>
      <c r="U16" s="11" t="s">
        <v>50</v>
      </c>
      <c r="V16" s="11" t="s">
        <v>50</v>
      </c>
      <c r="W16" s="11" t="s">
        <v>50</v>
      </c>
      <c r="X16" s="11" t="s">
        <v>50</v>
      </c>
      <c r="Y16" s="11" t="s">
        <v>50</v>
      </c>
      <c r="Z16" s="11" t="s">
        <v>50</v>
      </c>
      <c r="AA16" s="11" t="s">
        <v>50</v>
      </c>
      <c r="AB16" s="11" t="s">
        <v>50</v>
      </c>
      <c r="AC16" s="11" t="s">
        <v>50</v>
      </c>
      <c r="AD16" s="11" t="s">
        <v>50</v>
      </c>
      <c r="AE16" s="11" t="s">
        <v>50</v>
      </c>
      <c r="AF16" s="10" t="s">
        <v>25</v>
      </c>
      <c r="AG16" s="10" t="s">
        <v>25</v>
      </c>
      <c r="AH16" s="10" t="s">
        <v>25</v>
      </c>
      <c r="AI16" s="10" t="s">
        <v>25</v>
      </c>
      <c r="AJ16" s="10" t="s">
        <v>25</v>
      </c>
      <c r="AK16" s="10" t="s">
        <v>25</v>
      </c>
      <c r="AL16" s="10" t="s">
        <v>25</v>
      </c>
      <c r="AM16" s="10" t="s">
        <v>25</v>
      </c>
      <c r="AN16" s="10" t="s">
        <v>25</v>
      </c>
      <c r="AO16" s="10" t="s">
        <v>25</v>
      </c>
      <c r="AP16" s="10" t="s">
        <v>25</v>
      </c>
      <c r="AQ16" s="10" t="s">
        <v>25</v>
      </c>
      <c r="AR16" s="10" t="s">
        <v>25</v>
      </c>
      <c r="AS16" s="10" t="s">
        <v>25</v>
      </c>
      <c r="AT16" s="10" t="s">
        <v>25</v>
      </c>
      <c r="AU16" s="10" t="s">
        <v>25</v>
      </c>
      <c r="AV16" s="10" t="s">
        <v>25</v>
      </c>
      <c r="AW16" s="10" t="s">
        <v>25</v>
      </c>
      <c r="AX16" s="10" t="s">
        <v>25</v>
      </c>
      <c r="AY16" t="s">
        <v>26</v>
      </c>
      <c r="BC16" s="3" t="s">
        <v>36</v>
      </c>
      <c r="BD16" t="s">
        <v>16</v>
      </c>
      <c r="BE16" s="10" t="s">
        <v>25</v>
      </c>
      <c r="BF16" s="10" t="s">
        <v>25</v>
      </c>
      <c r="BG16" s="10" t="s">
        <v>25</v>
      </c>
      <c r="BH16" s="10" t="s">
        <v>25</v>
      </c>
      <c r="BI16" s="10" t="s">
        <v>25</v>
      </c>
      <c r="BJ16" s="10" t="s">
        <v>25</v>
      </c>
      <c r="BK16" s="10" t="s">
        <v>25</v>
      </c>
      <c r="BL16" s="10" t="s">
        <v>25</v>
      </c>
      <c r="BM16" s="10" t="s">
        <v>25</v>
      </c>
      <c r="BN16" s="10" t="s">
        <v>25</v>
      </c>
      <c r="BO16" s="11" t="s">
        <v>50</v>
      </c>
      <c r="BP16" s="11" t="s">
        <v>50</v>
      </c>
      <c r="BQ16" s="11" t="s">
        <v>50</v>
      </c>
      <c r="BR16" s="11" t="s">
        <v>50</v>
      </c>
      <c r="BS16" s="11" t="s">
        <v>50</v>
      </c>
      <c r="BT16" s="11" t="s">
        <v>50</v>
      </c>
      <c r="BU16" s="11" t="s">
        <v>50</v>
      </c>
      <c r="BV16" s="11" t="s">
        <v>50</v>
      </c>
      <c r="BW16" s="11" t="s">
        <v>50</v>
      </c>
      <c r="BX16" s="11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0" t="s">
        <v>25</v>
      </c>
      <c r="CI16" s="10" t="s">
        <v>25</v>
      </c>
      <c r="CJ16" s="10" t="s">
        <v>25</v>
      </c>
      <c r="CK16" s="10" t="s">
        <v>25</v>
      </c>
      <c r="CL16" s="10" t="s">
        <v>25</v>
      </c>
      <c r="CM16" s="10" t="s">
        <v>25</v>
      </c>
      <c r="CN16" s="10" t="s">
        <v>25</v>
      </c>
      <c r="CO16" s="10" t="s">
        <v>25</v>
      </c>
      <c r="CP16" s="10" t="s">
        <v>25</v>
      </c>
      <c r="CQ16" s="10" t="s">
        <v>25</v>
      </c>
      <c r="CR16" s="10" t="s">
        <v>25</v>
      </c>
      <c r="CS16" s="10" t="s">
        <v>25</v>
      </c>
      <c r="CT16" s="10" t="s">
        <v>25</v>
      </c>
      <c r="CU16" s="10" t="s">
        <v>25</v>
      </c>
      <c r="CV16" s="10" t="s">
        <v>25</v>
      </c>
      <c r="CW16" s="10" t="s">
        <v>25</v>
      </c>
      <c r="CX16" s="10" t="s">
        <v>25</v>
      </c>
      <c r="CY16" s="10" t="s">
        <v>25</v>
      </c>
      <c r="CZ16" s="10" t="s">
        <v>25</v>
      </c>
      <c r="DA16" t="s">
        <v>26</v>
      </c>
    </row>
    <row r="17" spans="1:105">
      <c r="A17" s="3" t="s">
        <v>37</v>
      </c>
      <c r="B17" t="s">
        <v>16</v>
      </c>
      <c r="C17" s="10" t="s">
        <v>25</v>
      </c>
      <c r="D17" s="10" t="s">
        <v>25</v>
      </c>
      <c r="E17" s="10" t="s">
        <v>25</v>
      </c>
      <c r="F17" s="10" t="s">
        <v>25</v>
      </c>
      <c r="G17" s="10" t="s">
        <v>25</v>
      </c>
      <c r="H17" s="10" t="s">
        <v>25</v>
      </c>
      <c r="I17" s="10" t="s">
        <v>25</v>
      </c>
      <c r="J17" s="10" t="s">
        <v>25</v>
      </c>
      <c r="K17" s="10" t="s">
        <v>25</v>
      </c>
      <c r="L17" s="10" t="s">
        <v>25</v>
      </c>
      <c r="M17" s="11" t="s">
        <v>50</v>
      </c>
      <c r="N17" s="11" t="s">
        <v>50</v>
      </c>
      <c r="O17" s="11" t="s">
        <v>50</v>
      </c>
      <c r="P17" s="11" t="s">
        <v>50</v>
      </c>
      <c r="Q17" s="11" t="s">
        <v>50</v>
      </c>
      <c r="R17" s="11" t="s">
        <v>50</v>
      </c>
      <c r="S17" s="11" t="s">
        <v>50</v>
      </c>
      <c r="T17" s="11" t="s">
        <v>50</v>
      </c>
      <c r="U17" s="11" t="s">
        <v>50</v>
      </c>
      <c r="V17" s="11" t="s">
        <v>50</v>
      </c>
      <c r="W17" s="11" t="s">
        <v>50</v>
      </c>
      <c r="X17" s="11" t="s">
        <v>50</v>
      </c>
      <c r="Y17" s="11" t="s">
        <v>50</v>
      </c>
      <c r="Z17" s="11" t="s">
        <v>50</v>
      </c>
      <c r="AA17" s="11" t="s">
        <v>50</v>
      </c>
      <c r="AB17" s="11" t="s">
        <v>50</v>
      </c>
      <c r="AC17" s="11" t="s">
        <v>50</v>
      </c>
      <c r="AD17" s="11" t="s">
        <v>50</v>
      </c>
      <c r="AE17" s="11" t="s">
        <v>50</v>
      </c>
      <c r="AF17" s="11" t="s">
        <v>50</v>
      </c>
      <c r="AG17" s="10" t="s">
        <v>25</v>
      </c>
      <c r="AH17" s="10" t="s">
        <v>25</v>
      </c>
      <c r="AI17" s="10" t="s">
        <v>25</v>
      </c>
      <c r="AJ17" s="10" t="s">
        <v>25</v>
      </c>
      <c r="AK17" s="10" t="s">
        <v>25</v>
      </c>
      <c r="AL17" s="10" t="s">
        <v>25</v>
      </c>
      <c r="AM17" s="10" t="s">
        <v>25</v>
      </c>
      <c r="AN17" s="10" t="s">
        <v>25</v>
      </c>
      <c r="AO17" s="10" t="s">
        <v>25</v>
      </c>
      <c r="AP17" s="10" t="s">
        <v>25</v>
      </c>
      <c r="AQ17" s="10" t="s">
        <v>25</v>
      </c>
      <c r="AR17" s="10" t="s">
        <v>25</v>
      </c>
      <c r="AS17" s="10" t="s">
        <v>25</v>
      </c>
      <c r="AT17" s="10" t="s">
        <v>25</v>
      </c>
      <c r="AU17" s="10" t="s">
        <v>25</v>
      </c>
      <c r="AV17" s="10" t="s">
        <v>25</v>
      </c>
      <c r="AW17" s="10" t="s">
        <v>25</v>
      </c>
      <c r="AX17" s="10" t="s">
        <v>25</v>
      </c>
      <c r="AY17" t="s">
        <v>26</v>
      </c>
      <c r="BC17" s="3" t="s">
        <v>37</v>
      </c>
      <c r="BD17" t="s">
        <v>16</v>
      </c>
      <c r="BE17" s="10" t="s">
        <v>25</v>
      </c>
      <c r="BF17" s="10" t="s">
        <v>25</v>
      </c>
      <c r="BG17" s="10" t="s">
        <v>25</v>
      </c>
      <c r="BH17" s="10" t="s">
        <v>25</v>
      </c>
      <c r="BI17" s="10" t="s">
        <v>25</v>
      </c>
      <c r="BJ17" s="10" t="s">
        <v>25</v>
      </c>
      <c r="BK17" s="10" t="s">
        <v>25</v>
      </c>
      <c r="BL17" s="10" t="s">
        <v>25</v>
      </c>
      <c r="BM17" s="10" t="s">
        <v>25</v>
      </c>
      <c r="BN17" s="10" t="s">
        <v>25</v>
      </c>
      <c r="BO17" s="11" t="s">
        <v>50</v>
      </c>
      <c r="BP17" s="11" t="s">
        <v>50</v>
      </c>
      <c r="BQ17" s="11" t="s">
        <v>50</v>
      </c>
      <c r="BR17" s="11" t="s">
        <v>50</v>
      </c>
      <c r="BS17" s="11" t="s">
        <v>50</v>
      </c>
      <c r="BT17" s="11" t="s">
        <v>50</v>
      </c>
      <c r="BU17" s="11" t="s">
        <v>50</v>
      </c>
      <c r="BV17" s="11" t="s">
        <v>50</v>
      </c>
      <c r="BW17" s="11" t="s">
        <v>50</v>
      </c>
      <c r="BX17" s="11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0" t="s">
        <v>25</v>
      </c>
      <c r="CJ17" s="10" t="s">
        <v>25</v>
      </c>
      <c r="CK17" s="10" t="s">
        <v>25</v>
      </c>
      <c r="CL17" s="10" t="s">
        <v>25</v>
      </c>
      <c r="CM17" s="10" t="s">
        <v>25</v>
      </c>
      <c r="CN17" s="10" t="s">
        <v>25</v>
      </c>
      <c r="CO17" s="10" t="s">
        <v>25</v>
      </c>
      <c r="CP17" s="10" t="s">
        <v>25</v>
      </c>
      <c r="CQ17" s="10" t="s">
        <v>25</v>
      </c>
      <c r="CR17" s="10" t="s">
        <v>25</v>
      </c>
      <c r="CS17" s="10" t="s">
        <v>25</v>
      </c>
      <c r="CT17" s="10" t="s">
        <v>25</v>
      </c>
      <c r="CU17" s="10" t="s">
        <v>25</v>
      </c>
      <c r="CV17" s="10" t="s">
        <v>25</v>
      </c>
      <c r="CW17" s="10" t="s">
        <v>25</v>
      </c>
      <c r="CX17" s="10" t="s">
        <v>25</v>
      </c>
      <c r="CY17" s="10" t="s">
        <v>25</v>
      </c>
      <c r="CZ17" s="10" t="s">
        <v>25</v>
      </c>
      <c r="DA17" t="s">
        <v>26</v>
      </c>
    </row>
    <row r="18" spans="1:105">
      <c r="A18" s="3" t="s">
        <v>38</v>
      </c>
      <c r="B18" t="s">
        <v>16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10" t="s">
        <v>25</v>
      </c>
      <c r="J18" s="10" t="s">
        <v>25</v>
      </c>
      <c r="K18" s="10" t="s">
        <v>25</v>
      </c>
      <c r="L18" s="10" t="s">
        <v>25</v>
      </c>
      <c r="M18" s="11" t="s">
        <v>50</v>
      </c>
      <c r="N18" s="11" t="s">
        <v>50</v>
      </c>
      <c r="O18" s="11" t="s">
        <v>50</v>
      </c>
      <c r="P18" s="11" t="s">
        <v>50</v>
      </c>
      <c r="Q18" s="11" t="s">
        <v>50</v>
      </c>
      <c r="R18" s="11" t="s">
        <v>50</v>
      </c>
      <c r="S18" s="11" t="s">
        <v>50</v>
      </c>
      <c r="T18" s="11" t="s">
        <v>50</v>
      </c>
      <c r="U18" s="11" t="s">
        <v>50</v>
      </c>
      <c r="V18" s="11" t="s">
        <v>50</v>
      </c>
      <c r="W18" s="11" t="s">
        <v>50</v>
      </c>
      <c r="X18" s="11" t="s">
        <v>50</v>
      </c>
      <c r="Y18" s="11" t="s">
        <v>50</v>
      </c>
      <c r="Z18" s="11" t="s">
        <v>50</v>
      </c>
      <c r="AA18" s="11" t="s">
        <v>50</v>
      </c>
      <c r="AB18" s="11" t="s">
        <v>50</v>
      </c>
      <c r="AC18" s="11" t="s">
        <v>50</v>
      </c>
      <c r="AD18" s="11" t="s">
        <v>50</v>
      </c>
      <c r="AE18" s="11" t="s">
        <v>50</v>
      </c>
      <c r="AF18" s="11" t="s">
        <v>50</v>
      </c>
      <c r="AG18" s="11" t="s">
        <v>50</v>
      </c>
      <c r="AH18" s="10" t="s">
        <v>25</v>
      </c>
      <c r="AI18" s="10" t="s">
        <v>25</v>
      </c>
      <c r="AJ18" s="10" t="s">
        <v>25</v>
      </c>
      <c r="AK18" s="10" t="s">
        <v>25</v>
      </c>
      <c r="AL18" s="10" t="s">
        <v>25</v>
      </c>
      <c r="AM18" s="10" t="s">
        <v>25</v>
      </c>
      <c r="AN18" s="10" t="s">
        <v>25</v>
      </c>
      <c r="AO18" s="10" t="s">
        <v>25</v>
      </c>
      <c r="AP18" s="10" t="s">
        <v>25</v>
      </c>
      <c r="AQ18" s="10" t="s">
        <v>25</v>
      </c>
      <c r="AR18" s="10" t="s">
        <v>25</v>
      </c>
      <c r="AS18" s="10" t="s">
        <v>25</v>
      </c>
      <c r="AT18" s="10" t="s">
        <v>25</v>
      </c>
      <c r="AU18" s="10" t="s">
        <v>25</v>
      </c>
      <c r="AV18" s="10" t="s">
        <v>25</v>
      </c>
      <c r="AW18" s="10" t="s">
        <v>25</v>
      </c>
      <c r="AX18" s="10" t="s">
        <v>25</v>
      </c>
      <c r="AY18" t="s">
        <v>26</v>
      </c>
      <c r="BC18" s="3" t="s">
        <v>38</v>
      </c>
      <c r="BD18" t="s">
        <v>16</v>
      </c>
      <c r="BE18" s="10" t="s">
        <v>25</v>
      </c>
      <c r="BF18" s="10" t="s">
        <v>25</v>
      </c>
      <c r="BG18" s="10" t="s">
        <v>25</v>
      </c>
      <c r="BH18" s="10" t="s">
        <v>25</v>
      </c>
      <c r="BI18" s="10" t="s">
        <v>25</v>
      </c>
      <c r="BJ18" s="10" t="s">
        <v>25</v>
      </c>
      <c r="BK18" s="10" t="s">
        <v>25</v>
      </c>
      <c r="BL18" s="10" t="s">
        <v>25</v>
      </c>
      <c r="BM18" s="10" t="s">
        <v>25</v>
      </c>
      <c r="BN18" s="10" t="s">
        <v>25</v>
      </c>
      <c r="BO18" s="11" t="s">
        <v>50</v>
      </c>
      <c r="BP18" s="11" t="s">
        <v>50</v>
      </c>
      <c r="BQ18" s="11" t="s">
        <v>50</v>
      </c>
      <c r="BR18" s="11" t="s">
        <v>50</v>
      </c>
      <c r="BS18" s="11" t="s">
        <v>50</v>
      </c>
      <c r="BT18" s="11" t="s">
        <v>50</v>
      </c>
      <c r="BU18" s="11" t="s">
        <v>50</v>
      </c>
      <c r="BV18" s="11" t="s">
        <v>50</v>
      </c>
      <c r="BW18" s="11" t="s">
        <v>50</v>
      </c>
      <c r="BX18" s="11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0" t="s">
        <v>25</v>
      </c>
      <c r="CK18" s="10" t="s">
        <v>25</v>
      </c>
      <c r="CL18" s="10" t="s">
        <v>25</v>
      </c>
      <c r="CM18" s="10" t="s">
        <v>25</v>
      </c>
      <c r="CN18" s="10" t="s">
        <v>25</v>
      </c>
      <c r="CO18" s="10" t="s">
        <v>25</v>
      </c>
      <c r="CP18" s="10" t="s">
        <v>25</v>
      </c>
      <c r="CQ18" s="10" t="s">
        <v>25</v>
      </c>
      <c r="CR18" s="10" t="s">
        <v>25</v>
      </c>
      <c r="CS18" s="10" t="s">
        <v>25</v>
      </c>
      <c r="CT18" s="10" t="s">
        <v>25</v>
      </c>
      <c r="CU18" s="10" t="s">
        <v>25</v>
      </c>
      <c r="CV18" s="10" t="s">
        <v>25</v>
      </c>
      <c r="CW18" s="10" t="s">
        <v>25</v>
      </c>
      <c r="CX18" s="10" t="s">
        <v>25</v>
      </c>
      <c r="CY18" s="10" t="s">
        <v>25</v>
      </c>
      <c r="CZ18" s="10" t="s">
        <v>25</v>
      </c>
      <c r="DA18" t="s">
        <v>26</v>
      </c>
    </row>
    <row r="19" spans="1:105">
      <c r="A19" s="3" t="s">
        <v>39</v>
      </c>
      <c r="B19" t="s">
        <v>16</v>
      </c>
      <c r="C19" s="10" t="s">
        <v>25</v>
      </c>
      <c r="D19" s="10" t="s">
        <v>25</v>
      </c>
      <c r="E19" s="10" t="s">
        <v>25</v>
      </c>
      <c r="F19" s="10" t="s">
        <v>25</v>
      </c>
      <c r="G19" s="10" t="s">
        <v>25</v>
      </c>
      <c r="H19" s="10" t="s">
        <v>25</v>
      </c>
      <c r="I19" s="10" t="s">
        <v>25</v>
      </c>
      <c r="J19" s="10" t="s">
        <v>25</v>
      </c>
      <c r="K19" s="10" t="s">
        <v>25</v>
      </c>
      <c r="L19" s="10" t="s">
        <v>25</v>
      </c>
      <c r="M19" s="11" t="s">
        <v>50</v>
      </c>
      <c r="N19" s="11" t="s">
        <v>50</v>
      </c>
      <c r="O19" s="11" t="s">
        <v>50</v>
      </c>
      <c r="P19" s="11" t="s">
        <v>50</v>
      </c>
      <c r="Q19" s="11" t="s">
        <v>50</v>
      </c>
      <c r="R19" s="11" t="s">
        <v>50</v>
      </c>
      <c r="S19" s="11" t="s">
        <v>50</v>
      </c>
      <c r="T19" s="11" t="s">
        <v>50</v>
      </c>
      <c r="U19" s="11" t="s">
        <v>50</v>
      </c>
      <c r="V19" s="11" t="s">
        <v>50</v>
      </c>
      <c r="W19" s="11" t="s">
        <v>50</v>
      </c>
      <c r="X19" s="11" t="s">
        <v>50</v>
      </c>
      <c r="Y19" s="11" t="s">
        <v>50</v>
      </c>
      <c r="Z19" s="11" t="s">
        <v>50</v>
      </c>
      <c r="AA19" s="11" t="s">
        <v>50</v>
      </c>
      <c r="AB19" s="11" t="s">
        <v>50</v>
      </c>
      <c r="AC19" s="11" t="s">
        <v>50</v>
      </c>
      <c r="AD19" s="11" t="s">
        <v>50</v>
      </c>
      <c r="AE19" s="11" t="s">
        <v>50</v>
      </c>
      <c r="AF19" s="11" t="s">
        <v>50</v>
      </c>
      <c r="AG19" s="11" t="s">
        <v>50</v>
      </c>
      <c r="AH19" s="11" t="s">
        <v>50</v>
      </c>
      <c r="AI19" s="10" t="s">
        <v>25</v>
      </c>
      <c r="AJ19" s="10" t="s">
        <v>25</v>
      </c>
      <c r="AK19" s="10" t="s">
        <v>25</v>
      </c>
      <c r="AL19" s="10" t="s">
        <v>25</v>
      </c>
      <c r="AM19" s="10" t="s">
        <v>25</v>
      </c>
      <c r="AN19" s="10" t="s">
        <v>25</v>
      </c>
      <c r="AO19" s="10" t="s">
        <v>25</v>
      </c>
      <c r="AP19" s="10" t="s">
        <v>25</v>
      </c>
      <c r="AQ19" s="10" t="s">
        <v>25</v>
      </c>
      <c r="AR19" s="10" t="s">
        <v>25</v>
      </c>
      <c r="AS19" s="10" t="s">
        <v>25</v>
      </c>
      <c r="AT19" s="10" t="s">
        <v>25</v>
      </c>
      <c r="AU19" s="10" t="s">
        <v>25</v>
      </c>
      <c r="AV19" s="10" t="s">
        <v>25</v>
      </c>
      <c r="AW19" s="10" t="s">
        <v>25</v>
      </c>
      <c r="AX19" s="10" t="s">
        <v>25</v>
      </c>
      <c r="AY19" t="s">
        <v>26</v>
      </c>
      <c r="BC19" s="3" t="s">
        <v>39</v>
      </c>
      <c r="BD19" t="s">
        <v>16</v>
      </c>
      <c r="BE19" s="10" t="s">
        <v>25</v>
      </c>
      <c r="BF19" s="10" t="s">
        <v>25</v>
      </c>
      <c r="BG19" s="10" t="s">
        <v>25</v>
      </c>
      <c r="BH19" s="10" t="s">
        <v>25</v>
      </c>
      <c r="BI19" s="10" t="s">
        <v>25</v>
      </c>
      <c r="BJ19" s="10" t="s">
        <v>25</v>
      </c>
      <c r="BK19" s="10" t="s">
        <v>25</v>
      </c>
      <c r="BL19" s="10" t="s">
        <v>25</v>
      </c>
      <c r="BM19" s="10" t="s">
        <v>25</v>
      </c>
      <c r="BN19" s="10" t="s">
        <v>25</v>
      </c>
      <c r="BO19" s="11" t="s">
        <v>50</v>
      </c>
      <c r="BP19" s="11" t="s">
        <v>50</v>
      </c>
      <c r="BQ19" s="11" t="s">
        <v>50</v>
      </c>
      <c r="BR19" s="11" t="s">
        <v>50</v>
      </c>
      <c r="BS19" s="11" t="s">
        <v>50</v>
      </c>
      <c r="BT19" s="11" t="s">
        <v>50</v>
      </c>
      <c r="BU19" s="11" t="s">
        <v>50</v>
      </c>
      <c r="BV19" s="11" t="s">
        <v>50</v>
      </c>
      <c r="BW19" s="11" t="s">
        <v>50</v>
      </c>
      <c r="BX19" s="11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0" t="s">
        <v>25</v>
      </c>
      <c r="CL19" s="10" t="s">
        <v>25</v>
      </c>
      <c r="CM19" s="10" t="s">
        <v>25</v>
      </c>
      <c r="CN19" s="10" t="s">
        <v>25</v>
      </c>
      <c r="CO19" s="10" t="s">
        <v>25</v>
      </c>
      <c r="CP19" s="10" t="s">
        <v>25</v>
      </c>
      <c r="CQ19" s="10" t="s">
        <v>25</v>
      </c>
      <c r="CR19" s="10" t="s">
        <v>25</v>
      </c>
      <c r="CS19" s="10" t="s">
        <v>25</v>
      </c>
      <c r="CT19" s="10" t="s">
        <v>25</v>
      </c>
      <c r="CU19" s="10" t="s">
        <v>25</v>
      </c>
      <c r="CV19" s="10" t="s">
        <v>25</v>
      </c>
      <c r="CW19" s="10" t="s">
        <v>25</v>
      </c>
      <c r="CX19" s="10" t="s">
        <v>25</v>
      </c>
      <c r="CY19" s="10" t="s">
        <v>25</v>
      </c>
      <c r="CZ19" s="10" t="s">
        <v>25</v>
      </c>
      <c r="DA19" t="s">
        <v>26</v>
      </c>
    </row>
    <row r="20" spans="1:105">
      <c r="A20" s="3" t="s">
        <v>40</v>
      </c>
      <c r="B20" t="s">
        <v>16</v>
      </c>
      <c r="C20" s="10" t="s">
        <v>25</v>
      </c>
      <c r="D20" s="10" t="s">
        <v>25</v>
      </c>
      <c r="E20" s="10" t="s">
        <v>25</v>
      </c>
      <c r="F20" s="10" t="s">
        <v>25</v>
      </c>
      <c r="G20" s="10" t="s">
        <v>25</v>
      </c>
      <c r="H20" s="10" t="s">
        <v>25</v>
      </c>
      <c r="I20" s="10" t="s">
        <v>25</v>
      </c>
      <c r="J20" s="10" t="s">
        <v>25</v>
      </c>
      <c r="K20" s="10" t="s">
        <v>25</v>
      </c>
      <c r="L20" s="10" t="s">
        <v>25</v>
      </c>
      <c r="M20" s="11" t="s">
        <v>50</v>
      </c>
      <c r="N20" s="11" t="s">
        <v>50</v>
      </c>
      <c r="O20" s="11" t="s">
        <v>50</v>
      </c>
      <c r="P20" s="11" t="s">
        <v>50</v>
      </c>
      <c r="Q20" s="11" t="s">
        <v>50</v>
      </c>
      <c r="R20" s="11" t="s">
        <v>50</v>
      </c>
      <c r="S20" s="11" t="s">
        <v>50</v>
      </c>
      <c r="T20" s="11" t="s">
        <v>50</v>
      </c>
      <c r="U20" s="11" t="s">
        <v>50</v>
      </c>
      <c r="V20" s="11" t="s">
        <v>50</v>
      </c>
      <c r="W20" s="11" t="s">
        <v>50</v>
      </c>
      <c r="X20" s="11" t="s">
        <v>50</v>
      </c>
      <c r="Y20" s="11" t="s">
        <v>50</v>
      </c>
      <c r="Z20" s="11" t="s">
        <v>50</v>
      </c>
      <c r="AA20" s="11" t="s">
        <v>50</v>
      </c>
      <c r="AB20" s="11" t="s">
        <v>50</v>
      </c>
      <c r="AC20" s="11" t="s">
        <v>50</v>
      </c>
      <c r="AD20" s="11" t="s">
        <v>50</v>
      </c>
      <c r="AE20" s="11" t="s">
        <v>50</v>
      </c>
      <c r="AF20" s="11" t="s">
        <v>50</v>
      </c>
      <c r="AG20" s="11" t="s">
        <v>50</v>
      </c>
      <c r="AH20" s="11" t="s">
        <v>50</v>
      </c>
      <c r="AI20" s="10" t="s">
        <v>25</v>
      </c>
      <c r="AJ20" s="10" t="s">
        <v>25</v>
      </c>
      <c r="AK20" s="10" t="s">
        <v>25</v>
      </c>
      <c r="AL20" s="10" t="s">
        <v>25</v>
      </c>
      <c r="AM20" s="10" t="s">
        <v>25</v>
      </c>
      <c r="AN20" s="10" t="s">
        <v>25</v>
      </c>
      <c r="AO20" s="10" t="s">
        <v>25</v>
      </c>
      <c r="AP20" s="10" t="s">
        <v>25</v>
      </c>
      <c r="AQ20" s="10" t="s">
        <v>25</v>
      </c>
      <c r="AR20" s="10" t="s">
        <v>25</v>
      </c>
      <c r="AS20" s="11" t="s">
        <v>50</v>
      </c>
      <c r="AT20" s="10" t="s">
        <v>25</v>
      </c>
      <c r="AU20" s="10" t="s">
        <v>25</v>
      </c>
      <c r="AV20" s="10" t="s">
        <v>25</v>
      </c>
      <c r="AW20" s="10" t="s">
        <v>25</v>
      </c>
      <c r="AX20" s="10" t="s">
        <v>25</v>
      </c>
      <c r="AY20" t="s">
        <v>26</v>
      </c>
      <c r="BC20" s="3" t="s">
        <v>40</v>
      </c>
      <c r="BD20" t="s">
        <v>16</v>
      </c>
      <c r="BE20" s="10" t="s">
        <v>25</v>
      </c>
      <c r="BF20" s="10" t="s">
        <v>25</v>
      </c>
      <c r="BG20" s="10" t="s">
        <v>25</v>
      </c>
      <c r="BH20" s="10" t="s">
        <v>25</v>
      </c>
      <c r="BI20" s="10" t="s">
        <v>25</v>
      </c>
      <c r="BJ20" s="10" t="s">
        <v>25</v>
      </c>
      <c r="BK20" s="10" t="s">
        <v>25</v>
      </c>
      <c r="BL20" s="10" t="s">
        <v>25</v>
      </c>
      <c r="BM20" s="10" t="s">
        <v>25</v>
      </c>
      <c r="BN20" s="10" t="s">
        <v>25</v>
      </c>
      <c r="BO20" s="11" t="s">
        <v>50</v>
      </c>
      <c r="BP20" s="11" t="s">
        <v>50</v>
      </c>
      <c r="BQ20" s="11" t="s">
        <v>50</v>
      </c>
      <c r="BR20" s="11" t="s">
        <v>50</v>
      </c>
      <c r="BS20" s="11" t="s">
        <v>50</v>
      </c>
      <c r="BT20" s="11" t="s">
        <v>50</v>
      </c>
      <c r="BU20" s="11" t="s">
        <v>50</v>
      </c>
      <c r="BV20" s="11" t="s">
        <v>50</v>
      </c>
      <c r="BW20" s="11" t="s">
        <v>50</v>
      </c>
      <c r="BX20" s="11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0" t="s">
        <v>25</v>
      </c>
      <c r="CL20" s="10" t="s">
        <v>25</v>
      </c>
      <c r="CM20" s="10" t="s">
        <v>25</v>
      </c>
      <c r="CN20" s="10" t="s">
        <v>25</v>
      </c>
      <c r="CO20" s="10" t="s">
        <v>25</v>
      </c>
      <c r="CP20" s="10" t="s">
        <v>25</v>
      </c>
      <c r="CQ20" s="10" t="s">
        <v>25</v>
      </c>
      <c r="CR20" s="10" t="s">
        <v>25</v>
      </c>
      <c r="CS20" s="10" t="s">
        <v>25</v>
      </c>
      <c r="CT20" s="10" t="s">
        <v>25</v>
      </c>
      <c r="CU20" s="11" t="s">
        <v>50</v>
      </c>
      <c r="CV20" s="10" t="s">
        <v>25</v>
      </c>
      <c r="CW20" s="10" t="s">
        <v>25</v>
      </c>
      <c r="CX20" s="10" t="s">
        <v>25</v>
      </c>
      <c r="CY20" s="10" t="s">
        <v>25</v>
      </c>
      <c r="CZ20" s="10" t="s">
        <v>25</v>
      </c>
      <c r="DA20" t="s">
        <v>26</v>
      </c>
    </row>
    <row r="21" spans="1:105">
      <c r="A21" s="3" t="s">
        <v>41</v>
      </c>
      <c r="B21" t="s">
        <v>16</v>
      </c>
      <c r="C21" s="10" t="s">
        <v>25</v>
      </c>
      <c r="D21" s="10" t="s">
        <v>25</v>
      </c>
      <c r="E21" s="10" t="s">
        <v>25</v>
      </c>
      <c r="F21" s="10" t="s">
        <v>25</v>
      </c>
      <c r="G21" s="10" t="s">
        <v>25</v>
      </c>
      <c r="H21" s="10" t="s">
        <v>25</v>
      </c>
      <c r="I21" s="10" t="s">
        <v>25</v>
      </c>
      <c r="J21" s="10" t="s">
        <v>25</v>
      </c>
      <c r="K21" s="10" t="s">
        <v>25</v>
      </c>
      <c r="L21" s="10" t="s">
        <v>25</v>
      </c>
      <c r="M21" s="11" t="s">
        <v>50</v>
      </c>
      <c r="N21" s="11" t="s">
        <v>50</v>
      </c>
      <c r="O21" s="11" t="s">
        <v>50</v>
      </c>
      <c r="P21" s="11" t="s">
        <v>50</v>
      </c>
      <c r="Q21" s="11" t="s">
        <v>50</v>
      </c>
      <c r="R21" s="11" t="s">
        <v>50</v>
      </c>
      <c r="S21" s="11" t="s">
        <v>50</v>
      </c>
      <c r="T21" s="11" t="s">
        <v>50</v>
      </c>
      <c r="U21" s="11" t="s">
        <v>50</v>
      </c>
      <c r="V21" s="11" t="s">
        <v>50</v>
      </c>
      <c r="W21" s="11" t="s">
        <v>50</v>
      </c>
      <c r="X21" s="11" t="s">
        <v>50</v>
      </c>
      <c r="Y21" s="11" t="s">
        <v>50</v>
      </c>
      <c r="Z21" s="11" t="s">
        <v>50</v>
      </c>
      <c r="AA21" s="11" t="s">
        <v>50</v>
      </c>
      <c r="AB21" s="11" t="s">
        <v>50</v>
      </c>
      <c r="AC21" s="11" t="s">
        <v>50</v>
      </c>
      <c r="AD21" s="11" t="s">
        <v>50</v>
      </c>
      <c r="AE21" s="11" t="s">
        <v>50</v>
      </c>
      <c r="AF21" s="11" t="s">
        <v>50</v>
      </c>
      <c r="AG21" s="11" t="s">
        <v>50</v>
      </c>
      <c r="AH21" s="11" t="s">
        <v>50</v>
      </c>
      <c r="AI21" s="10" t="s">
        <v>25</v>
      </c>
      <c r="AJ21" s="10" t="s">
        <v>25</v>
      </c>
      <c r="AK21" s="10" t="s">
        <v>25</v>
      </c>
      <c r="AL21" s="10" t="s">
        <v>25</v>
      </c>
      <c r="AM21" s="10" t="s">
        <v>25</v>
      </c>
      <c r="AN21" s="10" t="s">
        <v>25</v>
      </c>
      <c r="AO21" s="10" t="s">
        <v>25</v>
      </c>
      <c r="AP21" s="10" t="s">
        <v>25</v>
      </c>
      <c r="AQ21" s="10" t="s">
        <v>25</v>
      </c>
      <c r="AR21" s="10" t="s">
        <v>25</v>
      </c>
      <c r="AS21" s="11" t="s">
        <v>50</v>
      </c>
      <c r="AT21" s="11" t="s">
        <v>50</v>
      </c>
      <c r="AU21" s="10" t="s">
        <v>25</v>
      </c>
      <c r="AV21" s="10" t="s">
        <v>25</v>
      </c>
      <c r="AW21" s="10" t="s">
        <v>25</v>
      </c>
      <c r="AX21" s="10" t="s">
        <v>25</v>
      </c>
      <c r="AY21" t="s">
        <v>26</v>
      </c>
      <c r="BC21" s="3" t="s">
        <v>41</v>
      </c>
      <c r="BD21" t="s">
        <v>16</v>
      </c>
      <c r="BE21" s="10" t="s">
        <v>25</v>
      </c>
      <c r="BF21" s="10" t="s">
        <v>25</v>
      </c>
      <c r="BG21" s="10" t="s">
        <v>25</v>
      </c>
      <c r="BH21" s="10" t="s">
        <v>25</v>
      </c>
      <c r="BI21" s="10" t="s">
        <v>25</v>
      </c>
      <c r="BJ21" s="10" t="s">
        <v>25</v>
      </c>
      <c r="BK21" s="10" t="s">
        <v>25</v>
      </c>
      <c r="BL21" s="10" t="s">
        <v>25</v>
      </c>
      <c r="BM21" s="10" t="s">
        <v>25</v>
      </c>
      <c r="BN21" s="10" t="s">
        <v>25</v>
      </c>
      <c r="BO21" s="11" t="s">
        <v>50</v>
      </c>
      <c r="BP21" s="11" t="s">
        <v>50</v>
      </c>
      <c r="BQ21" s="11" t="s">
        <v>50</v>
      </c>
      <c r="BR21" s="11" t="s">
        <v>50</v>
      </c>
      <c r="BS21" s="11" t="s">
        <v>50</v>
      </c>
      <c r="BT21" s="11" t="s">
        <v>50</v>
      </c>
      <c r="BU21" s="11" t="s">
        <v>50</v>
      </c>
      <c r="BV21" s="11" t="s">
        <v>50</v>
      </c>
      <c r="BW21" s="11" t="s">
        <v>50</v>
      </c>
      <c r="BX21" s="11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0" t="s">
        <v>25</v>
      </c>
      <c r="CL21" s="10" t="s">
        <v>25</v>
      </c>
      <c r="CM21" s="10" t="s">
        <v>25</v>
      </c>
      <c r="CN21" s="10" t="s">
        <v>25</v>
      </c>
      <c r="CO21" s="10" t="s">
        <v>25</v>
      </c>
      <c r="CP21" s="10" t="s">
        <v>25</v>
      </c>
      <c r="CQ21" s="10" t="s">
        <v>25</v>
      </c>
      <c r="CR21" s="10" t="s">
        <v>25</v>
      </c>
      <c r="CS21" s="10" t="s">
        <v>25</v>
      </c>
      <c r="CT21" s="10" t="s">
        <v>25</v>
      </c>
      <c r="CU21" s="11" t="s">
        <v>50</v>
      </c>
      <c r="CV21" s="11" t="s">
        <v>50</v>
      </c>
      <c r="CW21" s="10" t="s">
        <v>25</v>
      </c>
      <c r="CX21" s="10" t="s">
        <v>25</v>
      </c>
      <c r="CY21" s="10" t="s">
        <v>25</v>
      </c>
      <c r="CZ21" s="10" t="s">
        <v>25</v>
      </c>
      <c r="DA21" t="s">
        <v>26</v>
      </c>
    </row>
    <row r="22" spans="1:105">
      <c r="A22" s="3" t="s">
        <v>42</v>
      </c>
      <c r="B22" t="s">
        <v>16</v>
      </c>
      <c r="C22" s="10" t="s">
        <v>25</v>
      </c>
      <c r="D22" s="10" t="s">
        <v>25</v>
      </c>
      <c r="E22" s="10" t="s">
        <v>25</v>
      </c>
      <c r="F22" s="10" t="s">
        <v>25</v>
      </c>
      <c r="G22" s="10" t="s">
        <v>25</v>
      </c>
      <c r="H22" s="10" t="s">
        <v>25</v>
      </c>
      <c r="I22" s="10" t="s">
        <v>25</v>
      </c>
      <c r="J22" s="10" t="s">
        <v>25</v>
      </c>
      <c r="K22" s="10" t="s">
        <v>25</v>
      </c>
      <c r="L22" s="10" t="s">
        <v>25</v>
      </c>
      <c r="M22" s="11" t="s">
        <v>50</v>
      </c>
      <c r="N22" s="11" t="s">
        <v>50</v>
      </c>
      <c r="O22" s="11" t="s">
        <v>50</v>
      </c>
      <c r="P22" s="11" t="s">
        <v>50</v>
      </c>
      <c r="Q22" s="11" t="s">
        <v>50</v>
      </c>
      <c r="R22" s="11" t="s">
        <v>50</v>
      </c>
      <c r="S22" s="11" t="s">
        <v>50</v>
      </c>
      <c r="T22" s="11" t="s">
        <v>50</v>
      </c>
      <c r="U22" s="11" t="s">
        <v>50</v>
      </c>
      <c r="V22" s="11" t="s">
        <v>50</v>
      </c>
      <c r="W22" s="11" t="s">
        <v>50</v>
      </c>
      <c r="X22" s="11" t="s">
        <v>50</v>
      </c>
      <c r="Y22" s="11" t="s">
        <v>50</v>
      </c>
      <c r="Z22" s="11" t="s">
        <v>50</v>
      </c>
      <c r="AA22" s="11" t="s">
        <v>50</v>
      </c>
      <c r="AB22" s="11" t="s">
        <v>50</v>
      </c>
      <c r="AC22" s="11" t="s">
        <v>50</v>
      </c>
      <c r="AD22" s="11" t="s">
        <v>50</v>
      </c>
      <c r="AE22" s="11" t="s">
        <v>50</v>
      </c>
      <c r="AF22" s="11" t="s">
        <v>50</v>
      </c>
      <c r="AG22" s="11" t="s">
        <v>50</v>
      </c>
      <c r="AH22" s="11" t="s">
        <v>50</v>
      </c>
      <c r="AI22" s="10" t="s">
        <v>25</v>
      </c>
      <c r="AJ22" s="10" t="s">
        <v>25</v>
      </c>
      <c r="AK22" s="10" t="s">
        <v>25</v>
      </c>
      <c r="AL22" s="10" t="s">
        <v>25</v>
      </c>
      <c r="AM22" s="10" t="s">
        <v>25</v>
      </c>
      <c r="AN22" s="10" t="s">
        <v>25</v>
      </c>
      <c r="AO22" s="10" t="s">
        <v>25</v>
      </c>
      <c r="AP22" s="10" t="s">
        <v>25</v>
      </c>
      <c r="AQ22" s="10" t="s">
        <v>25</v>
      </c>
      <c r="AR22" s="10" t="s">
        <v>25</v>
      </c>
      <c r="AS22" s="11" t="s">
        <v>50</v>
      </c>
      <c r="AT22" s="11" t="s">
        <v>50</v>
      </c>
      <c r="AU22" s="11" t="s">
        <v>50</v>
      </c>
      <c r="AV22" s="10" t="s">
        <v>25</v>
      </c>
      <c r="AW22" s="10" t="s">
        <v>25</v>
      </c>
      <c r="AX22" s="10" t="s">
        <v>25</v>
      </c>
      <c r="AY22" t="s">
        <v>26</v>
      </c>
      <c r="BC22" s="3" t="s">
        <v>42</v>
      </c>
      <c r="BD22" t="s">
        <v>16</v>
      </c>
      <c r="BE22" s="10" t="s">
        <v>25</v>
      </c>
      <c r="BF22" s="10" t="s">
        <v>25</v>
      </c>
      <c r="BG22" s="10" t="s">
        <v>25</v>
      </c>
      <c r="BH22" s="10" t="s">
        <v>25</v>
      </c>
      <c r="BI22" s="10" t="s">
        <v>25</v>
      </c>
      <c r="BJ22" s="10" t="s">
        <v>25</v>
      </c>
      <c r="BK22" s="10" t="s">
        <v>25</v>
      </c>
      <c r="BL22" s="10" t="s">
        <v>25</v>
      </c>
      <c r="BM22" s="10" t="s">
        <v>25</v>
      </c>
      <c r="BN22" s="10" t="s">
        <v>25</v>
      </c>
      <c r="BO22" s="11" t="s">
        <v>50</v>
      </c>
      <c r="BP22" s="11" t="s">
        <v>50</v>
      </c>
      <c r="BQ22" s="11" t="s">
        <v>50</v>
      </c>
      <c r="BR22" s="11" t="s">
        <v>50</v>
      </c>
      <c r="BS22" s="11" t="s">
        <v>50</v>
      </c>
      <c r="BT22" s="11" t="s">
        <v>50</v>
      </c>
      <c r="BU22" s="11" t="s">
        <v>50</v>
      </c>
      <c r="BV22" s="11" t="s">
        <v>50</v>
      </c>
      <c r="BW22" s="11" t="s">
        <v>50</v>
      </c>
      <c r="BX22" s="11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0" t="s">
        <v>25</v>
      </c>
      <c r="CL22" s="10" t="s">
        <v>25</v>
      </c>
      <c r="CM22" s="10" t="s">
        <v>25</v>
      </c>
      <c r="CN22" s="10" t="s">
        <v>25</v>
      </c>
      <c r="CO22" s="10" t="s">
        <v>25</v>
      </c>
      <c r="CP22" s="10" t="s">
        <v>25</v>
      </c>
      <c r="CQ22" s="10" t="s">
        <v>25</v>
      </c>
      <c r="CR22" s="10" t="s">
        <v>25</v>
      </c>
      <c r="CS22" s="10" t="s">
        <v>25</v>
      </c>
      <c r="CT22" s="10" t="s">
        <v>25</v>
      </c>
      <c r="CU22" s="11" t="s">
        <v>50</v>
      </c>
      <c r="CV22" s="11" t="s">
        <v>50</v>
      </c>
      <c r="CW22" s="11" t="s">
        <v>50</v>
      </c>
      <c r="CX22" s="10" t="s">
        <v>25</v>
      </c>
      <c r="CY22" s="10" t="s">
        <v>25</v>
      </c>
      <c r="CZ22" s="10" t="s">
        <v>25</v>
      </c>
      <c r="DA22" t="s">
        <v>26</v>
      </c>
    </row>
    <row r="23" spans="1:105">
      <c r="A23" s="3" t="s">
        <v>43</v>
      </c>
      <c r="B23" t="s">
        <v>16</v>
      </c>
      <c r="C23" s="10" t="s">
        <v>25</v>
      </c>
      <c r="D23" s="10" t="s">
        <v>25</v>
      </c>
      <c r="E23" s="10" t="s">
        <v>25</v>
      </c>
      <c r="F23" s="10" t="s">
        <v>25</v>
      </c>
      <c r="G23" s="10" t="s">
        <v>25</v>
      </c>
      <c r="H23" s="10" t="s">
        <v>25</v>
      </c>
      <c r="I23" s="10" t="s">
        <v>25</v>
      </c>
      <c r="J23" s="10" t="s">
        <v>25</v>
      </c>
      <c r="K23" s="10" t="s">
        <v>25</v>
      </c>
      <c r="L23" s="10" t="s">
        <v>25</v>
      </c>
      <c r="M23" s="11" t="s">
        <v>50</v>
      </c>
      <c r="N23" s="11" t="s">
        <v>50</v>
      </c>
      <c r="O23" s="11" t="s">
        <v>50</v>
      </c>
      <c r="P23" s="11" t="s">
        <v>50</v>
      </c>
      <c r="Q23" s="11" t="s">
        <v>50</v>
      </c>
      <c r="R23" s="11" t="s">
        <v>50</v>
      </c>
      <c r="S23" s="11" t="s">
        <v>50</v>
      </c>
      <c r="T23" s="11" t="s">
        <v>50</v>
      </c>
      <c r="U23" s="11" t="s">
        <v>50</v>
      </c>
      <c r="V23" s="11" t="s">
        <v>50</v>
      </c>
      <c r="W23" s="11" t="s">
        <v>50</v>
      </c>
      <c r="X23" s="11" t="s">
        <v>50</v>
      </c>
      <c r="Y23" s="11" t="s">
        <v>50</v>
      </c>
      <c r="Z23" s="11" t="s">
        <v>50</v>
      </c>
      <c r="AA23" s="11" t="s">
        <v>50</v>
      </c>
      <c r="AB23" s="11" t="s">
        <v>50</v>
      </c>
      <c r="AC23" s="11" t="s">
        <v>50</v>
      </c>
      <c r="AD23" s="11" t="s">
        <v>50</v>
      </c>
      <c r="AE23" s="11" t="s">
        <v>50</v>
      </c>
      <c r="AF23" s="11" t="s">
        <v>50</v>
      </c>
      <c r="AG23" s="11" t="s">
        <v>50</v>
      </c>
      <c r="AH23" s="11" t="s">
        <v>50</v>
      </c>
      <c r="AI23" s="10" t="s">
        <v>25</v>
      </c>
      <c r="AJ23" s="10" t="s">
        <v>25</v>
      </c>
      <c r="AK23" s="10" t="s">
        <v>25</v>
      </c>
      <c r="AL23" s="10" t="s">
        <v>25</v>
      </c>
      <c r="AM23" s="10" t="s">
        <v>25</v>
      </c>
      <c r="AN23" s="10" t="s">
        <v>25</v>
      </c>
      <c r="AO23" s="10" t="s">
        <v>25</v>
      </c>
      <c r="AP23" s="10" t="s">
        <v>25</v>
      </c>
      <c r="AQ23" s="10" t="s">
        <v>25</v>
      </c>
      <c r="AR23" s="10" t="s">
        <v>25</v>
      </c>
      <c r="AS23" s="11" t="s">
        <v>50</v>
      </c>
      <c r="AT23" s="11" t="s">
        <v>50</v>
      </c>
      <c r="AU23" s="11" t="s">
        <v>50</v>
      </c>
      <c r="AV23" s="11" t="s">
        <v>50</v>
      </c>
      <c r="AW23" s="10" t="s">
        <v>25</v>
      </c>
      <c r="AX23" s="10" t="s">
        <v>25</v>
      </c>
      <c r="AY23" t="s">
        <v>26</v>
      </c>
      <c r="BC23" s="3" t="s">
        <v>43</v>
      </c>
      <c r="BD23" t="s">
        <v>16</v>
      </c>
      <c r="BE23" s="10" t="s">
        <v>25</v>
      </c>
      <c r="BF23" s="10" t="s">
        <v>25</v>
      </c>
      <c r="BG23" s="10" t="s">
        <v>25</v>
      </c>
      <c r="BH23" s="10" t="s">
        <v>25</v>
      </c>
      <c r="BI23" s="10" t="s">
        <v>25</v>
      </c>
      <c r="BJ23" s="10" t="s">
        <v>25</v>
      </c>
      <c r="BK23" s="10" t="s">
        <v>25</v>
      </c>
      <c r="BL23" s="10" t="s">
        <v>25</v>
      </c>
      <c r="BM23" s="10" t="s">
        <v>25</v>
      </c>
      <c r="BN23" s="10" t="s">
        <v>25</v>
      </c>
      <c r="BO23" s="11" t="s">
        <v>50</v>
      </c>
      <c r="BP23" s="11" t="s">
        <v>50</v>
      </c>
      <c r="BQ23" s="11" t="s">
        <v>50</v>
      </c>
      <c r="BR23" s="11" t="s">
        <v>50</v>
      </c>
      <c r="BS23" s="11" t="s">
        <v>50</v>
      </c>
      <c r="BT23" s="11" t="s">
        <v>50</v>
      </c>
      <c r="BU23" s="11" t="s">
        <v>50</v>
      </c>
      <c r="BV23" s="11" t="s">
        <v>50</v>
      </c>
      <c r="BW23" s="11" t="s">
        <v>50</v>
      </c>
      <c r="BX23" s="11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0" t="s">
        <v>25</v>
      </c>
      <c r="CL23" s="10" t="s">
        <v>25</v>
      </c>
      <c r="CM23" s="10" t="s">
        <v>25</v>
      </c>
      <c r="CN23" s="10" t="s">
        <v>25</v>
      </c>
      <c r="CO23" s="10" t="s">
        <v>25</v>
      </c>
      <c r="CP23" s="10" t="s">
        <v>25</v>
      </c>
      <c r="CQ23" s="10" t="s">
        <v>25</v>
      </c>
      <c r="CR23" s="10" t="s">
        <v>25</v>
      </c>
      <c r="CS23" s="10" t="s">
        <v>25</v>
      </c>
      <c r="CT23" s="10" t="s">
        <v>25</v>
      </c>
      <c r="CU23" s="11" t="s">
        <v>50</v>
      </c>
      <c r="CV23" s="11" t="s">
        <v>50</v>
      </c>
      <c r="CW23" s="11" t="s">
        <v>50</v>
      </c>
      <c r="CX23" s="11" t="s">
        <v>50</v>
      </c>
      <c r="CY23" s="10" t="s">
        <v>25</v>
      </c>
      <c r="CZ23" s="10" t="s">
        <v>25</v>
      </c>
      <c r="DA23" t="s">
        <v>26</v>
      </c>
    </row>
    <row r="24" spans="1:105">
      <c r="A24" s="3" t="s">
        <v>44</v>
      </c>
      <c r="B24" t="s">
        <v>16</v>
      </c>
      <c r="C24" s="10" t="s">
        <v>25</v>
      </c>
      <c r="D24" s="10" t="s">
        <v>25</v>
      </c>
      <c r="E24" s="10" t="s">
        <v>25</v>
      </c>
      <c r="F24" s="10" t="s">
        <v>25</v>
      </c>
      <c r="G24" s="10" t="s">
        <v>25</v>
      </c>
      <c r="H24" s="10" t="s">
        <v>25</v>
      </c>
      <c r="I24" s="10" t="s">
        <v>25</v>
      </c>
      <c r="J24" s="10" t="s">
        <v>25</v>
      </c>
      <c r="K24" s="10" t="s">
        <v>25</v>
      </c>
      <c r="L24" s="10" t="s">
        <v>25</v>
      </c>
      <c r="M24" s="11" t="s">
        <v>50</v>
      </c>
      <c r="N24" s="11" t="s">
        <v>50</v>
      </c>
      <c r="O24" s="11" t="s">
        <v>50</v>
      </c>
      <c r="P24" s="11" t="s">
        <v>50</v>
      </c>
      <c r="Q24" s="11" t="s">
        <v>50</v>
      </c>
      <c r="R24" s="11" t="s">
        <v>50</v>
      </c>
      <c r="S24" s="11" t="s">
        <v>50</v>
      </c>
      <c r="T24" s="11" t="s">
        <v>50</v>
      </c>
      <c r="U24" s="11" t="s">
        <v>50</v>
      </c>
      <c r="V24" s="11" t="s">
        <v>50</v>
      </c>
      <c r="W24" s="11" t="s">
        <v>50</v>
      </c>
      <c r="X24" s="11" t="s">
        <v>50</v>
      </c>
      <c r="Y24" s="11" t="s">
        <v>50</v>
      </c>
      <c r="Z24" s="11" t="s">
        <v>50</v>
      </c>
      <c r="AA24" s="11" t="s">
        <v>50</v>
      </c>
      <c r="AB24" s="11" t="s">
        <v>50</v>
      </c>
      <c r="AC24" s="11" t="s">
        <v>50</v>
      </c>
      <c r="AD24" s="11" t="s">
        <v>50</v>
      </c>
      <c r="AE24" s="11" t="s">
        <v>50</v>
      </c>
      <c r="AF24" s="11" t="s">
        <v>50</v>
      </c>
      <c r="AG24" s="11" t="s">
        <v>50</v>
      </c>
      <c r="AH24" s="11" t="s">
        <v>50</v>
      </c>
      <c r="AI24" s="10" t="s">
        <v>25</v>
      </c>
      <c r="AJ24" s="10" t="s">
        <v>25</v>
      </c>
      <c r="AK24" s="10" t="s">
        <v>25</v>
      </c>
      <c r="AL24" s="10" t="s">
        <v>25</v>
      </c>
      <c r="AM24" s="10" t="s">
        <v>25</v>
      </c>
      <c r="AN24" s="10" t="s">
        <v>25</v>
      </c>
      <c r="AO24" s="10" t="s">
        <v>25</v>
      </c>
      <c r="AP24" s="10" t="s">
        <v>25</v>
      </c>
      <c r="AQ24" s="10" t="s">
        <v>25</v>
      </c>
      <c r="AR24" s="10" t="s">
        <v>25</v>
      </c>
      <c r="AS24" s="11" t="s">
        <v>50</v>
      </c>
      <c r="AT24" s="11" t="s">
        <v>50</v>
      </c>
      <c r="AU24" s="11" t="s">
        <v>50</v>
      </c>
      <c r="AV24" s="11" t="s">
        <v>50</v>
      </c>
      <c r="AW24" s="11" t="s">
        <v>50</v>
      </c>
      <c r="AX24" s="10" t="s">
        <v>25</v>
      </c>
      <c r="AY24" t="s">
        <v>26</v>
      </c>
      <c r="BC24" s="3" t="s">
        <v>44</v>
      </c>
      <c r="BD24" t="s">
        <v>16</v>
      </c>
      <c r="BE24" s="10" t="s">
        <v>25</v>
      </c>
      <c r="BF24" s="10" t="s">
        <v>25</v>
      </c>
      <c r="BG24" s="10" t="s">
        <v>25</v>
      </c>
      <c r="BH24" s="10" t="s">
        <v>25</v>
      </c>
      <c r="BI24" s="10" t="s">
        <v>25</v>
      </c>
      <c r="BJ24" s="10" t="s">
        <v>25</v>
      </c>
      <c r="BK24" s="10" t="s">
        <v>25</v>
      </c>
      <c r="BL24" s="10" t="s">
        <v>25</v>
      </c>
      <c r="BM24" s="10" t="s">
        <v>25</v>
      </c>
      <c r="BN24" s="10" t="s">
        <v>25</v>
      </c>
      <c r="BO24" s="11" t="s">
        <v>50</v>
      </c>
      <c r="BP24" s="11" t="s">
        <v>50</v>
      </c>
      <c r="BQ24" s="11" t="s">
        <v>50</v>
      </c>
      <c r="BR24" s="11" t="s">
        <v>50</v>
      </c>
      <c r="BS24" s="11" t="s">
        <v>50</v>
      </c>
      <c r="BT24" s="11" t="s">
        <v>50</v>
      </c>
      <c r="BU24" s="11" t="s">
        <v>50</v>
      </c>
      <c r="BV24" s="11" t="s">
        <v>50</v>
      </c>
      <c r="BW24" s="11" t="s">
        <v>50</v>
      </c>
      <c r="BX24" s="11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0" t="s">
        <v>25</v>
      </c>
      <c r="CL24" s="10" t="s">
        <v>25</v>
      </c>
      <c r="CM24" s="10" t="s">
        <v>25</v>
      </c>
      <c r="CN24" s="10" t="s">
        <v>25</v>
      </c>
      <c r="CO24" s="10" t="s">
        <v>25</v>
      </c>
      <c r="CP24" s="10" t="s">
        <v>25</v>
      </c>
      <c r="CQ24" s="10" t="s">
        <v>25</v>
      </c>
      <c r="CR24" s="10" t="s">
        <v>25</v>
      </c>
      <c r="CS24" s="10" t="s">
        <v>25</v>
      </c>
      <c r="CT24" s="10" t="s">
        <v>25</v>
      </c>
      <c r="CU24" s="11" t="s">
        <v>50</v>
      </c>
      <c r="CV24" s="11" t="s">
        <v>50</v>
      </c>
      <c r="CW24" s="11" t="s">
        <v>50</v>
      </c>
      <c r="CX24" s="11" t="s">
        <v>50</v>
      </c>
      <c r="CY24" s="11" t="s">
        <v>50</v>
      </c>
      <c r="CZ24" s="10" t="s">
        <v>25</v>
      </c>
      <c r="DA24" t="s">
        <v>26</v>
      </c>
    </row>
    <row r="25" customFormat="1" spans="1:105">
      <c r="A25" s="3" t="s">
        <v>51</v>
      </c>
      <c r="B25" t="s">
        <v>16</v>
      </c>
      <c r="C25" s="10" t="s">
        <v>25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10" t="s">
        <v>25</v>
      </c>
      <c r="K25" s="10" t="s">
        <v>25</v>
      </c>
      <c r="L25" s="10" t="s">
        <v>25</v>
      </c>
      <c r="M25" s="11" t="s">
        <v>50</v>
      </c>
      <c r="N25" s="11" t="s">
        <v>50</v>
      </c>
      <c r="O25" s="11" t="s">
        <v>50</v>
      </c>
      <c r="P25" s="11" t="s">
        <v>50</v>
      </c>
      <c r="Q25" s="11" t="s">
        <v>50</v>
      </c>
      <c r="R25" s="11" t="s">
        <v>50</v>
      </c>
      <c r="S25" s="11" t="s">
        <v>50</v>
      </c>
      <c r="T25" s="11" t="s">
        <v>50</v>
      </c>
      <c r="U25" s="11" t="s">
        <v>50</v>
      </c>
      <c r="V25" s="11" t="s">
        <v>50</v>
      </c>
      <c r="W25" s="11" t="s">
        <v>50</v>
      </c>
      <c r="X25" s="11" t="s">
        <v>50</v>
      </c>
      <c r="Y25" s="11" t="s">
        <v>50</v>
      </c>
      <c r="Z25" s="11" t="s">
        <v>50</v>
      </c>
      <c r="AA25" s="11" t="s">
        <v>50</v>
      </c>
      <c r="AB25" s="11" t="s">
        <v>50</v>
      </c>
      <c r="AC25" s="11" t="s">
        <v>50</v>
      </c>
      <c r="AD25" s="11" t="s">
        <v>50</v>
      </c>
      <c r="AE25" s="11" t="s">
        <v>50</v>
      </c>
      <c r="AF25" s="11" t="s">
        <v>50</v>
      </c>
      <c r="AG25" s="11" t="s">
        <v>50</v>
      </c>
      <c r="AH25" s="11" t="s">
        <v>50</v>
      </c>
      <c r="AI25" s="10" t="s">
        <v>25</v>
      </c>
      <c r="AJ25" s="10" t="s">
        <v>25</v>
      </c>
      <c r="AK25" s="10" t="s">
        <v>25</v>
      </c>
      <c r="AL25" s="10" t="s">
        <v>25</v>
      </c>
      <c r="AM25" s="10" t="s">
        <v>25</v>
      </c>
      <c r="AN25" s="10" t="s">
        <v>25</v>
      </c>
      <c r="AO25" s="10" t="s">
        <v>25</v>
      </c>
      <c r="AP25" s="10" t="s">
        <v>25</v>
      </c>
      <c r="AQ25" s="10" t="s">
        <v>25</v>
      </c>
      <c r="AR25" s="10" t="s">
        <v>25</v>
      </c>
      <c r="AS25" s="11" t="s">
        <v>50</v>
      </c>
      <c r="AT25" s="11" t="s">
        <v>50</v>
      </c>
      <c r="AU25" s="11" t="s">
        <v>50</v>
      </c>
      <c r="AV25" s="11" t="s">
        <v>50</v>
      </c>
      <c r="AW25" s="11" t="s">
        <v>50</v>
      </c>
      <c r="AX25" s="11" t="s">
        <v>50</v>
      </c>
      <c r="AY25" t="s">
        <v>26</v>
      </c>
      <c r="BC25" s="3" t="s">
        <v>51</v>
      </c>
      <c r="BD25" t="s">
        <v>16</v>
      </c>
      <c r="BE25" s="10" t="s">
        <v>25</v>
      </c>
      <c r="BF25" s="10" t="s">
        <v>25</v>
      </c>
      <c r="BG25" s="10" t="s">
        <v>25</v>
      </c>
      <c r="BH25" s="10" t="s">
        <v>25</v>
      </c>
      <c r="BI25" s="10" t="s">
        <v>25</v>
      </c>
      <c r="BJ25" s="10" t="s">
        <v>25</v>
      </c>
      <c r="BK25" s="10" t="s">
        <v>25</v>
      </c>
      <c r="BL25" s="10" t="s">
        <v>25</v>
      </c>
      <c r="BM25" s="10" t="s">
        <v>25</v>
      </c>
      <c r="BN25" s="10" t="s">
        <v>25</v>
      </c>
      <c r="BO25" s="11" t="s">
        <v>50</v>
      </c>
      <c r="BP25" s="11" t="s">
        <v>50</v>
      </c>
      <c r="BQ25" s="11" t="s">
        <v>50</v>
      </c>
      <c r="BR25" s="11" t="s">
        <v>50</v>
      </c>
      <c r="BS25" s="11" t="s">
        <v>50</v>
      </c>
      <c r="BT25" s="11" t="s">
        <v>50</v>
      </c>
      <c r="BU25" s="11" t="s">
        <v>50</v>
      </c>
      <c r="BV25" s="11" t="s">
        <v>50</v>
      </c>
      <c r="BW25" s="11" t="s">
        <v>50</v>
      </c>
      <c r="BX25" s="11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0" t="s">
        <v>25</v>
      </c>
      <c r="CL25" s="10" t="s">
        <v>25</v>
      </c>
      <c r="CM25" s="10" t="s">
        <v>25</v>
      </c>
      <c r="CN25" s="10" t="s">
        <v>25</v>
      </c>
      <c r="CO25" s="10" t="s">
        <v>25</v>
      </c>
      <c r="CP25" s="10" t="s">
        <v>25</v>
      </c>
      <c r="CQ25" s="10" t="s">
        <v>25</v>
      </c>
      <c r="CR25" s="10" t="s">
        <v>25</v>
      </c>
      <c r="CS25" s="10" t="s">
        <v>25</v>
      </c>
      <c r="CT25" s="10" t="s">
        <v>25</v>
      </c>
      <c r="CU25" s="11" t="s">
        <v>50</v>
      </c>
      <c r="CV25" s="11" t="s">
        <v>50</v>
      </c>
      <c r="CW25" s="11" t="s">
        <v>50</v>
      </c>
      <c r="CX25" s="11" t="s">
        <v>50</v>
      </c>
      <c r="CY25" s="11" t="s">
        <v>50</v>
      </c>
      <c r="CZ25" s="11" t="s">
        <v>50</v>
      </c>
      <c r="DA25" t="s">
        <v>26</v>
      </c>
    </row>
    <row r="26" customFormat="1" spans="17:42"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customFormat="1" spans="17:42"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customFormat="1" spans="17:42"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</row>
    <row r="29" customFormat="1" spans="17:42"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</row>
    <row r="30" customFormat="1" spans="17:42"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customFormat="1" spans="17:42"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2" customFormat="1" spans="17:42"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customFormat="1" spans="17:42"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 customFormat="1" spans="17:42"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customFormat="1" spans="17:42"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</row>
    <row r="36" customFormat="1" spans="17:42"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</row>
    <row r="37" customFormat="1" spans="17:42"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</row>
    <row r="38" customFormat="1" spans="17:42"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customFormat="1" spans="17:42"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customFormat="1" spans="17:42"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</row>
    <row r="41" customFormat="1" spans="17:42"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</row>
    <row r="42" customFormat="1" spans="17:42"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 customFormat="1" spans="17:42"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</row>
    <row r="44" customFormat="1" spans="17:42"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5" customFormat="1" spans="17:42"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customFormat="1" spans="17:42"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customFormat="1" spans="17:42"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customFormat="1" spans="17:42"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</row>
    <row r="49" customFormat="1" spans="17:42"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</row>
    <row r="50" customFormat="1" spans="17:42"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</row>
    <row r="51" customFormat="1" spans="17:42"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</row>
    <row r="52" customFormat="1" spans="17:42"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</row>
    <row r="53" customFormat="1" spans="17:42"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</row>
    <row r="54" customFormat="1" spans="17:42"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5" customFormat="1" spans="17:42"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 customFormat="1" spans="17:42"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  <row r="57" customFormat="1" spans="17:42"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</row>
    <row r="58" customFormat="1" spans="17:42"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</row>
    <row r="59" customFormat="1" spans="17:42"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</row>
    <row r="60" customFormat="1" spans="17:42"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</row>
    <row r="61" customFormat="1" spans="17:42"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</row>
    <row r="62" customFormat="1" spans="17:42"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</row>
    <row r="63" customFormat="1" spans="17:42"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</row>
    <row r="64" customFormat="1" spans="17:42"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 customFormat="1" spans="17:42"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customFormat="1" spans="17:42"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customFormat="1" spans="17:42"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customFormat="1" spans="17:42"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customFormat="1" spans="17:42"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customFormat="1" spans="17:42"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customFormat="1" spans="17:42"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customFormat="1" spans="17:42"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customFormat="1" spans="17:42"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customFormat="1" spans="17:42"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customFormat="1" spans="17:42"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customFormat="1" spans="17:42"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customFormat="1" spans="17:42"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  <row r="78" customFormat="1" spans="17:42"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</row>
    <row r="79" customFormat="1" spans="17:42"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</row>
    <row r="80" customFormat="1" spans="17:42"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</row>
    <row r="81" customFormat="1" spans="17:42"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</row>
    <row r="82" customFormat="1" spans="17:42"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</row>
    <row r="83" customFormat="1" spans="17:42"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</row>
    <row r="84" customFormat="1" spans="17:42"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</row>
    <row r="85" customFormat="1" spans="17:42"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</row>
    <row r="86" customFormat="1" spans="17:42"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customFormat="1" spans="17:42"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</row>
    <row r="88" customFormat="1" spans="17:42"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</row>
    <row r="89" customFormat="1" spans="17:42"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</row>
    <row r="90" customFormat="1" spans="17:42"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</row>
    <row r="91" customFormat="1" spans="17:42"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</row>
    <row r="92" customFormat="1" spans="17:42"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</row>
    <row r="93" customFormat="1" spans="17:42"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</row>
    <row r="94" customFormat="1" spans="17:42"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</row>
    <row r="95" customFormat="1" spans="17:42"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</row>
    <row r="96" customFormat="1" spans="17:42"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</row>
    <row r="97" customFormat="1" spans="17:42"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</row>
    <row r="98" customFormat="1" spans="17:42"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</row>
    <row r="99" customFormat="1" spans="17:42"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</row>
    <row r="100" customFormat="1" spans="17:42"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</row>
    <row r="101" customFormat="1" spans="17:42"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</row>
    <row r="102" customFormat="1" spans="17:42"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</row>
    <row r="103" customFormat="1" spans="17:42"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</row>
    <row r="104" customFormat="1" spans="17:42"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</row>
    <row r="105" customFormat="1" spans="17:42"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</row>
    <row r="106" customFormat="1" spans="17:42"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</row>
    <row r="107" customFormat="1" spans="17:42"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</row>
    <row r="108" customFormat="1" spans="17:42"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</row>
    <row r="109" customFormat="1" spans="17:42"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</row>
    <row r="110" customFormat="1" spans="17:42"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</row>
    <row r="111" customFormat="1" spans="17:42"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</row>
    <row r="112" customFormat="1" spans="17:42"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</row>
    <row r="113" customFormat="1" spans="17:42"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</row>
    <row r="114" customFormat="1" spans="17:42"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</row>
    <row r="115" customFormat="1" spans="17:42"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</row>
    <row r="116" customFormat="1" spans="17:42"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</row>
    <row r="117" customFormat="1" spans="17:42"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</row>
    <row r="118" customFormat="1" spans="17:42"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</row>
    <row r="119" customFormat="1" spans="17:42"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</row>
    <row r="120" customFormat="1" spans="17:42"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</row>
    <row r="121" customFormat="1" spans="17:42"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</row>
    <row r="122" customFormat="1" spans="17:42"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</row>
    <row r="123" customFormat="1" spans="17:42"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</row>
    <row r="124" customFormat="1" spans="17:42"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</row>
    <row r="125" customFormat="1" spans="17:42"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</row>
    <row r="126" customFormat="1" spans="17:42"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</row>
  </sheetData>
  <mergeCells count="12">
    <mergeCell ref="A1:R1"/>
    <mergeCell ref="S1:AF1"/>
    <mergeCell ref="AI1:AX1"/>
    <mergeCell ref="BC1:BT1"/>
    <mergeCell ref="BU1:CH1"/>
    <mergeCell ref="CK1:CZ1"/>
    <mergeCell ref="C6:R6"/>
    <mergeCell ref="S6:AF6"/>
    <mergeCell ref="AI6:AX6"/>
    <mergeCell ref="BE6:BT6"/>
    <mergeCell ref="BU6:CH6"/>
    <mergeCell ref="CK6:CZ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FPL</vt:lpstr>
      <vt:lpstr>FGL_L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AD763</dc:creator>
  <cp:lastModifiedBy>繁星~</cp:lastModifiedBy>
  <dcterms:created xsi:type="dcterms:W3CDTF">2025-01-10T06:09:00Z</dcterms:created>
  <dcterms:modified xsi:type="dcterms:W3CDTF">2025-03-28T02:41:12Z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B0DAFC9A66FA4A849E08E6688A351B54_11</vt:lpwstr>
  </property>
  <property fmtid="{D5CDD505-2E9C-101B-9397-08002B2CF9AE}" pid="3" name="KSOProductBuildVer">
    <vt:lpwstr>2052-12.1.0.20305</vt:lpwstr>
  </property>
</Properties>
</file>