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ti001\.myagents\projects\mino\windows\test\"/>
    </mc:Choice>
  </mc:AlternateContent>
  <xr:revisionPtr revIDLastSave="0" documentId="13_ncr:1_{07CC81EE-A98E-4C08-9EF0-3110A556731C}" xr6:coauthVersionLast="47" xr6:coauthVersionMax="47" xr10:uidLastSave="{00000000-0000-0000-0000-000000000000}"/>
  <bookViews>
    <workbookView xWindow="-98" yWindow="-98" windowWidth="21795" windowHeight="13096" xr2:uid="{37AA250A-988F-4CE5-9674-295E53562805}"/>
  </bookViews>
  <sheets>
    <sheet name="Sheet1" sheetId="1" r:id="rId1"/>
  </sheets>
  <definedNames>
    <definedName name="SalesData">Sheet1!A1:E8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<sst xmlns="http://schemas.openxmlformats.org/spreadsheetml/2006/main" count="13" uniqueCount="13">
  <si>
    <t>产品</t>
  </si>
  <si>
    <t>Q1</t>
  </si>
  <si>
    <t>Q2</t>
  </si>
  <si>
    <t>Q3</t>
  </si>
  <si>
    <t>Q4</t>
  </si>
  <si>
    <t>手机</t>
  </si>
  <si>
    <t>平板</t>
  </si>
  <si>
    <t>笔记本</t>
  </si>
  <si>
    <t>耳机</t>
  </si>
  <si>
    <t>手表</t>
  </si>
  <si>
    <t>音箱</t>
  </si>
  <si>
    <t>键盘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</si>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</sst>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rgb="FF99CC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季度销售趋势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笔记本</c:v>
                </c:pt>
                <c:pt idx="1">
                  <c:v>手机</c:v>
                </c:pt>
                <c:pt idx="2">
                  <c:v>平板</c:v>
                </c:pt>
                <c:pt idx="3">
                  <c:v>耳机</c:v>
                </c:pt>
                <c:pt idx="4">
                  <c:v>手表</c:v>
                </c:pt>
                <c:pt idx="5">
                  <c:v>音箱</c:v>
                </c:pt>
                <c:pt idx="6">
                  <c:v>键盘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3000</c:v>
                </c:pt>
                <c:pt idx="1">
                  <c:v>1200</c:v>
                </c:pt>
                <c:pt idx="2">
                  <c:v>800</c:v>
                </c:pt>
                <c:pt idx="3">
                  <c:v>500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9-4E81-AA84-81FCAF11E0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笔记本</c:v>
                </c:pt>
                <c:pt idx="1">
                  <c:v>手机</c:v>
                </c:pt>
                <c:pt idx="2">
                  <c:v>平板</c:v>
                </c:pt>
                <c:pt idx="3">
                  <c:v>耳机</c:v>
                </c:pt>
                <c:pt idx="4">
                  <c:v>手表</c:v>
                </c:pt>
                <c:pt idx="5">
                  <c:v>音箱</c:v>
                </c:pt>
                <c:pt idx="6">
                  <c:v>键盘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2800</c:v>
                </c:pt>
                <c:pt idx="1">
                  <c:v>1500</c:v>
                </c:pt>
                <c:pt idx="2">
                  <c:v>900</c:v>
                </c:pt>
                <c:pt idx="3">
                  <c:v>550</c:v>
                </c:pt>
                <c:pt idx="4">
                  <c:v>420</c:v>
                </c:pt>
                <c:pt idx="5">
                  <c:v>350</c:v>
                </c:pt>
                <c:pt idx="6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9-4E81-AA84-81FCAF11E04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笔记本</c:v>
                </c:pt>
                <c:pt idx="1">
                  <c:v>手机</c:v>
                </c:pt>
                <c:pt idx="2">
                  <c:v>平板</c:v>
                </c:pt>
                <c:pt idx="3">
                  <c:v>耳机</c:v>
                </c:pt>
                <c:pt idx="4">
                  <c:v>手表</c:v>
                </c:pt>
                <c:pt idx="5">
                  <c:v>音箱</c:v>
                </c:pt>
                <c:pt idx="6">
                  <c:v>键盘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3200</c:v>
                </c:pt>
                <c:pt idx="1">
                  <c:v>1800</c:v>
                </c:pt>
                <c:pt idx="2">
                  <c:v>950</c:v>
                </c:pt>
                <c:pt idx="3">
                  <c:v>600</c:v>
                </c:pt>
                <c:pt idx="4">
                  <c:v>480</c:v>
                </c:pt>
                <c:pt idx="5">
                  <c:v>380</c:v>
                </c:pt>
                <c:pt idx="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9-4E81-AA84-81FCAF11E04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笔记本</c:v>
                </c:pt>
                <c:pt idx="1">
                  <c:v>手机</c:v>
                </c:pt>
                <c:pt idx="2">
                  <c:v>平板</c:v>
                </c:pt>
                <c:pt idx="3">
                  <c:v>耳机</c:v>
                </c:pt>
                <c:pt idx="4">
                  <c:v>手表</c:v>
                </c:pt>
                <c:pt idx="5">
                  <c:v>音箱</c:v>
                </c:pt>
                <c:pt idx="6">
                  <c:v>键盘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3500</c:v>
                </c:pt>
                <c:pt idx="1">
                  <c:v>2100</c:v>
                </c:pt>
                <c:pt idx="2">
                  <c:v>1100</c:v>
                </c:pt>
                <c:pt idx="3">
                  <c:v>650</c:v>
                </c:pt>
                <c:pt idx="4">
                  <c:v>520</c:v>
                </c:pt>
                <c:pt idx="5">
                  <c:v>400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F9-4E81-AA84-81FCAF11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13903"/>
        <c:axId val="141216303"/>
      </c:barChart>
      <c:catAx>
        <c:axId val="1412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216303"/>
        <c:crosses val="autoZero"/>
        <c:auto val="1"/>
        <c:lblAlgn val="ctr"/>
        <c:lblOffset val="100"/>
        <c:noMultiLvlLbl val="0"/>
      </c:catAx>
      <c:valAx>
        <c:axId val="14121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21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520700</xdr:colOff>
      <xdr:row>31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8517FF0-BD9D-EACA-35E2-A4ADDEC54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eti001" refreshedDate="46226.921960995373" createdVersion="1" refreshedVersion="8" recordCount="7" xr:uid="{F23A052A-A6F2-43A8-96DA-BE62D3930399}">
  <cacheSource type="worksheet">
    <worksheetSource ref="A1:E8" sheet="Sheet1"/>
  </cacheSource>
  <cacheFields count="5">
    <cacheField name="产品" numFmtId="0">
      <sharedItems/>
    </cacheField>
    <cacheField name="Q1" numFmtId="0">
      <sharedItems containsSemiMixedTypes="0" containsString="0" containsNumber="1" containsInteger="1" minValue="200" maxValue="3000"/>
    </cacheField>
    <cacheField name="Q2" numFmtId="0">
      <sharedItems containsSemiMixedTypes="0" containsString="0" containsNumber="1" containsInteger="1" minValue="220" maxValue="2800"/>
    </cacheField>
    <cacheField name="Q3" numFmtId="0">
      <sharedItems containsSemiMixedTypes="0" containsString="0" containsNumber="1" containsInteger="1" minValue="250" maxValue="3200"/>
    </cacheField>
    <cacheField name="Q4" numFmtId="0">
      <sharedItems containsSemiMixedTypes="0" containsString="0" containsNumber="1" containsInteger="1" minValue="28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笔记本"/>
    <n v="3000"/>
    <n v="2800"/>
    <n v="3200"/>
    <n v="3500"/>
  </r>
  <r>
    <s v="手机"/>
    <n v="1200"/>
    <n v="1500"/>
    <n v="1800"/>
    <n v="2100"/>
  </r>
  <r>
    <s v="平板"/>
    <n v="800"/>
    <n v="900"/>
    <n v="950"/>
    <n v="1100"/>
  </r>
  <r>
    <s v="耳机"/>
    <n v="500"/>
    <n v="550"/>
    <n v="600"/>
    <n v="650"/>
  </r>
  <r>
    <s v="手表"/>
    <n v="400"/>
    <n v="420"/>
    <n v="480"/>
    <n v="520"/>
  </r>
  <r>
    <s v="音箱"/>
    <n v="300"/>
    <n v="350"/>
    <n v="380"/>
    <n v="400"/>
  </r>
  <r>
    <s v="键盘"/>
    <n v="200"/>
    <n v="220"/>
    <n v="250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2FF98-9C13-49E8-854D-7E2F4335344E}" name="PivotTable5031" cacheId="1" dataOnRows="1" applyNumberFormats="0" applyBorderFormats="0" applyFontFormats="0" applyPatternFormats="0" applyAlignmentFormats="0" applyWidthHeightFormats="1" dataCaption="数据" updatedVersion="8" showItems="0" showMultipleLabel="0" showMemberPropertyTips="0" useAutoFormatting="1" itemPrintTitles="1" showDropZones="0" indent="0" compact="0" compactData="0" gridDropZones="1">
  <location ref="A12:B13" firstHeaderRow="1" firstDataRow="1" firstDataCol="1"/>
  <pivotFields count="5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8C6D4-0401-4792-8A4E-68C8926D040E}" name="SalesTable" displayName="SalesTable" ref="A1:E8" totalsRowShown="0" headerRowDxfId="0">
  <tableColumns count="5">
    <tableColumn id="1" xr3:uid="{688A04C1-7C95-49B2-A89E-5C49623C8683}" name="产品"/>
    <tableColumn id="2" xr3:uid="{FE8AEDD9-EC1B-4588-BCD7-2B2FEE72B745}" name="Q1"/>
    <tableColumn id="3" xr3:uid="{F2755A39-F973-4A6B-BEB9-7DAC8A1B4C96}" name="Q2"/>
    <tableColumn id="4" xr3:uid="{47280364-B486-4F21-9781-18F1BB1FE926}" name="Q3"/>
    <tableColumn id="5" xr3:uid="{CB1FAA57-8EBC-4EEF-9FA9-39573AF2B34A}" name="Q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871C-9154-4045-8DCE-8E2C9451C7F4}">
  <dimension ref="A1:F13"/>
  <sheetViews>
    <sheetView tabSelected="1" workbookViewId="0"/>
  </sheetViews>
  <sheetFormatPr defaultRowHeight="13.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12</v>
      </c>
    </row>
    <row r="2" spans="1:6" x14ac:dyDescent="0.4">
      <c r="A2" t="s">
        <v>7</v>
      </c>
      <c r="B2">
        <v>3000</v>
      </c>
      <c r="C2">
        <v>2800</v>
      </c>
      <c r="D2">
        <v>3200</v>
      </c>
      <c r="E2">
        <v>3500</v>
      </c>
      <c r="F2">
        <f>SUM(B2:E2)</f>
        <v>12500</v>
      </c>
    </row>
    <row r="3" spans="1:6" x14ac:dyDescent="0.4">
      <c r="A3" t="s">
        <v>5</v>
      </c>
      <c r="B3">
        <v>1200</v>
      </c>
      <c r="C3">
        <v>1500</v>
      </c>
      <c r="D3">
        <v>1800</v>
      </c>
      <c r="E3">
        <v>2100</v>
      </c>
    </row>
    <row r="4" spans="1:6" x14ac:dyDescent="0.4">
      <c r="A4" t="s">
        <v>6</v>
      </c>
      <c r="B4">
        <v>800</v>
      </c>
      <c r="C4">
        <v>900</v>
      </c>
      <c r="D4">
        <v>950</v>
      </c>
      <c r="E4">
        <v>1100</v>
      </c>
    </row>
    <row r="5" spans="1:6" x14ac:dyDescent="0.4">
      <c r="A5" t="s">
        <v>8</v>
      </c>
      <c r="B5">
        <v>500</v>
      </c>
      <c r="C5">
        <v>550</v>
      </c>
      <c r="D5">
        <v>600</v>
      </c>
      <c r="E5">
        <v>650</v>
      </c>
    </row>
    <row r="6" spans="1:6" x14ac:dyDescent="0.4">
      <c r="A6" t="s">
        <v>9</v>
      </c>
      <c r="B6">
        <v>400</v>
      </c>
      <c r="C6">
        <v>420</v>
      </c>
      <c r="D6">
        <v>480</v>
      </c>
      <c r="E6">
        <v>520</v>
      </c>
    </row>
    <row r="7" spans="1:6" x14ac:dyDescent="0.4">
      <c r="A7" t="s">
        <v>10</v>
      </c>
      <c r="B7">
        <v>300</v>
      </c>
      <c r="C7">
        <v>350</v>
      </c>
      <c r="D7">
        <v>380</v>
      </c>
      <c r="E7">
        <v>400</v>
      </c>
    </row>
    <row r="8" spans="1:6" x14ac:dyDescent="0.4">
      <c r="A8" t="s">
        <v>11</v>
      </c>
      <c r="B8">
        <v>200</v>
      </c>
      <c r="C8">
        <v>220</v>
      </c>
      <c r="D8">
        <v>250</v>
      </c>
      <c r="E8">
        <v>280</v>
      </c>
    </row>
    <row r="10" spans="1:6" x14ac:dyDescent="0.4">
      <c r="A10" s="2"/>
      <c r="B10" s="2"/>
      <c r="C10" s="2"/>
    </row>
    <row r="12" spans="1:6" x14ac:dyDescent="0.4">
      <c r="A12" s="3"/>
      <c r="B12" s="4"/>
    </row>
    <row r="13" spans="1:6" x14ac:dyDescent="0.4">
      <c r="A13" s="5"/>
      <c r="B13" s="6"/>
    </row>
  </sheetData>
  <sortState xmlns:xlrd2="http://schemas.microsoft.com/office/spreadsheetml/2017/richdata2" ref="A2:E8">
    <sortCondition descending="1" ref="B1"/>
  </sortState>
  <mergeCells count="1">
    <mergeCell ref="A10:C10"/>
  </mergeCells>
  <phoneticPr fontId="1" type="noConversion"/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zheng</dc:creator>
  <cp:lastModifiedBy>meng zheng</cp:lastModifiedBy>
  <dcterms:created xsi:type="dcterms:W3CDTF">2026-07-23T14:03:47Z</dcterms:created>
  <dcterms:modified xsi:type="dcterms:W3CDTF">2026-07-23T14:07:37Z</dcterms:modified>
</cp:coreProperties>
</file>