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<sst xmlns="http://schemas.openxmlformats.org/spreadsheetml/2006/main" count="30" uniqueCount="12">
  <si>
    <t>czesc zbioru</t>
  </si>
  <si>
    <t>nauka</t>
  </si>
  <si>
    <t>czas testowania</t>
  </si>
  <si>
    <t>srednia trafien</t>
  </si>
  <si>
    <t>blad kwadratowy</t>
  </si>
  <si>
    <t>NaiveBayes</t>
  </si>
  <si>
    <t>SimpleLogistic</t>
  </si>
  <si>
    <t>HistogramClassifier</t>
  </si>
  <si>
    <t>Zbiór</t>
  </si>
  <si>
    <t>badges2</t>
  </si>
  <si>
    <t>credit-a-mod</t>
  </si>
  <si>
    <t>credit-a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</si>
</sst>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804E-2"/>
          <c:y val="0.20861869743759512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Arkusz1!$F$4:$F$19</c:f>
              <c:numCache>
                <c:formatCode>General</c:formatCode>
                <c:ptCount val="16"/>
                <c:pt idx="0">
                  <c:v>13.400848273903</c:v>
                </c:pt>
                <c:pt idx="1">
                  <c:v>10.815406331455501</c:v>
                </c:pt>
                <c:pt idx="2">
                  <c:v>8.3190737724788999</c:v>
                </c:pt>
                <c:pt idx="3">
                  <c:v>5.06442723116648</c:v>
                </c:pt>
                <c:pt idx="4">
                  <c:v>5.3997836355662097</c:v>
                </c:pt>
                <c:pt idx="5">
                  <c:v>4.2123322209833596</c:v>
                </c:pt>
                <c:pt idx="6">
                  <c:v>3.8652110178089001</c:v>
                </c:pt>
                <c:pt idx="7">
                  <c:v>1.2505876130546001</c:v>
                </c:pt>
                <c:pt idx="8">
                  <c:v>1.0768884883729199</c:v>
                </c:pt>
                <c:pt idx="9">
                  <c:v>1.26645647860317</c:v>
                </c:pt>
                <c:pt idx="10">
                  <c:v>0.53366731069754503</c:v>
                </c:pt>
                <c:pt idx="11">
                  <c:v>0.41812359255477199</c:v>
                </c:pt>
                <c:pt idx="12">
                  <c:v>0.17438090185944</c:v>
                </c:pt>
                <c:pt idx="13">
                  <c:v>0.17881364828808</c:v>
                </c:pt>
                <c:pt idx="14">
                  <c:v>0.108316267855431</c:v>
                </c:pt>
                <c:pt idx="15">
                  <c:v>0.14164426835451199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Arkusz1!$F$21:$F$36</c:f>
              <c:numCache>
                <c:formatCode>General</c:formatCode>
                <c:ptCount val="16"/>
                <c:pt idx="0">
                  <c:v>1.4067243252424899</c:v>
                </c:pt>
                <c:pt idx="1">
                  <c:v>1.4067243252424899</c:v>
                </c:pt>
                <c:pt idx="2">
                  <c:v>1.4067243252424899</c:v>
                </c:pt>
                <c:pt idx="3">
                  <c:v>1.4067243252424899</c:v>
                </c:pt>
                <c:pt idx="4">
                  <c:v>1.4067243252424899</c:v>
                </c:pt>
                <c:pt idx="5">
                  <c:v>1.4067243252424899</c:v>
                </c:pt>
                <c:pt idx="6">
                  <c:v>1.4067243252424899</c:v>
                </c:pt>
                <c:pt idx="7">
                  <c:v>1.4067243252424899</c:v>
                </c:pt>
                <c:pt idx="8">
                  <c:v>1.4067243252424899</c:v>
                </c:pt>
                <c:pt idx="9">
                  <c:v>1.4067243252424899</c:v>
                </c:pt>
                <c:pt idx="10">
                  <c:v>1.4067243252424899</c:v>
                </c:pt>
                <c:pt idx="11">
                  <c:v>1.4067243252424899</c:v>
                </c:pt>
                <c:pt idx="12">
                  <c:v>1.4067243252424899</c:v>
                </c:pt>
                <c:pt idx="13">
                  <c:v>1.4067243252424899</c:v>
                </c:pt>
                <c:pt idx="14">
                  <c:v>1.4067243252424899</c:v>
                </c:pt>
                <c:pt idx="15">
                  <c:v>1.4067243252424899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Arkusz1!$F$38:$F$53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marker val="1"/>
        <c:axId val="91271168"/>
        <c:axId val="91272704"/>
      </c:lineChart>
      <c:catAx>
        <c:axId val="91271168"/>
        <c:scaling>
          <c:orientation val="minMax"/>
        </c:scaling>
        <c:axPos val="b"/>
        <c:numFmt formatCode="General" sourceLinked="1"/>
        <c:tickLblPos val="nextTo"/>
        <c:crossAx val="91272704"/>
        <c:crosses val="autoZero"/>
        <c:auto val="1"/>
        <c:lblAlgn val="ctr"/>
        <c:lblOffset val="100"/>
      </c:catAx>
      <c:valAx>
        <c:axId val="91272704"/>
        <c:scaling>
          <c:orientation val="minMax"/>
        </c:scaling>
        <c:axPos val="l"/>
        <c:majorGridlines/>
        <c:numFmt formatCode="General" sourceLinked="1"/>
        <c:tickLblPos val="nextTo"/>
        <c:crossAx val="9127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21002353579042068"/>
          <c:w val="0.67025853018372739"/>
          <c:h val="0.68831491134030798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Arkusz1!$E$21:$E$36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Arkusz1!$E$4:$E$19</c:f>
              <c:numCache>
                <c:formatCode>General</c:formatCode>
                <c:ptCount val="16"/>
                <c:pt idx="0">
                  <c:v>0.77777777777777701</c:v>
                </c:pt>
                <c:pt idx="1">
                  <c:v>0.82828282828282795</c:v>
                </c:pt>
                <c:pt idx="2">
                  <c:v>0.89898989898989901</c:v>
                </c:pt>
                <c:pt idx="3">
                  <c:v>0.92929292929292895</c:v>
                </c:pt>
                <c:pt idx="4">
                  <c:v>0.92929292929292895</c:v>
                </c:pt>
                <c:pt idx="5">
                  <c:v>0.94949494949494895</c:v>
                </c:pt>
                <c:pt idx="6">
                  <c:v>0.94949494949494895</c:v>
                </c:pt>
                <c:pt idx="7">
                  <c:v>0.98989898989898994</c:v>
                </c:pt>
                <c:pt idx="8">
                  <c:v>0.98989898989898994</c:v>
                </c:pt>
                <c:pt idx="9">
                  <c:v>0.98989898989898994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Arkusz1!$E$38:$E$53</c:f>
              <c:numCache>
                <c:formatCode>General</c:formatCode>
                <c:ptCount val="16"/>
                <c:pt idx="0">
                  <c:v>0.86868686868686795</c:v>
                </c:pt>
                <c:pt idx="1">
                  <c:v>0.86868686868686795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0.94949494949494895</c:v>
                </c:pt>
                <c:pt idx="10">
                  <c:v>0.94949494949494895</c:v>
                </c:pt>
                <c:pt idx="11">
                  <c:v>0.94949494949494895</c:v>
                </c:pt>
                <c:pt idx="12">
                  <c:v>0.959595959595959</c:v>
                </c:pt>
                <c:pt idx="13">
                  <c:v>0.959595959595959</c:v>
                </c:pt>
                <c:pt idx="14">
                  <c:v>0.959595959595959</c:v>
                </c:pt>
                <c:pt idx="15">
                  <c:v>0.959595959595959</c:v>
                </c:pt>
              </c:numCache>
            </c:numRef>
          </c:val>
        </c:ser>
        <c:marker val="1"/>
        <c:axId val="91278720"/>
        <c:axId val="101393152"/>
      </c:lineChart>
      <c:catAx>
        <c:axId val="91278720"/>
        <c:scaling>
          <c:orientation val="minMax"/>
        </c:scaling>
        <c:axPos val="b"/>
        <c:numFmt formatCode="General" sourceLinked="1"/>
        <c:tickLblPos val="nextTo"/>
        <c:crossAx val="101393152"/>
        <c:crosses val="autoZero"/>
        <c:auto val="1"/>
        <c:lblAlgn val="ctr"/>
        <c:lblOffset val="100"/>
      </c:catAx>
      <c:valAx>
        <c:axId val="101393152"/>
        <c:scaling>
          <c:orientation val="minMax"/>
        </c:scaling>
        <c:axPos val="l"/>
        <c:majorGridlines/>
        <c:numFmt formatCode="General" sourceLinked="1"/>
        <c:tickLblPos val="nextTo"/>
        <c:crossAx val="9127872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739"/>
          <c:h val="0.7321333776939859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Arkusz1!$L$21:$L$36</c:f>
              <c:numCache>
                <c:formatCode>General</c:formatCode>
                <c:ptCount val="16"/>
                <c:pt idx="0">
                  <c:v>0.83944954128440297</c:v>
                </c:pt>
                <c:pt idx="1">
                  <c:v>0.83944954128440297</c:v>
                </c:pt>
                <c:pt idx="2">
                  <c:v>0.83944954128440297</c:v>
                </c:pt>
                <c:pt idx="3">
                  <c:v>0.83944954128440297</c:v>
                </c:pt>
                <c:pt idx="4">
                  <c:v>0.83944954128440297</c:v>
                </c:pt>
                <c:pt idx="5">
                  <c:v>0.83944954128440297</c:v>
                </c:pt>
                <c:pt idx="6">
                  <c:v>0.83944954128440297</c:v>
                </c:pt>
                <c:pt idx="7">
                  <c:v>0.83944954128440297</c:v>
                </c:pt>
                <c:pt idx="8">
                  <c:v>0.83944954128440297</c:v>
                </c:pt>
                <c:pt idx="9">
                  <c:v>0.83944954128440297</c:v>
                </c:pt>
                <c:pt idx="10">
                  <c:v>0.83944954128440297</c:v>
                </c:pt>
                <c:pt idx="11">
                  <c:v>0.83944954128440297</c:v>
                </c:pt>
                <c:pt idx="12">
                  <c:v>0.83944954128440297</c:v>
                </c:pt>
                <c:pt idx="13">
                  <c:v>0.83944954128440297</c:v>
                </c:pt>
                <c:pt idx="14">
                  <c:v>0.83944954128440297</c:v>
                </c:pt>
                <c:pt idx="15">
                  <c:v>0.83027522935779796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Arkusz1!$L$4:$L$19</c:f>
              <c:numCache>
                <c:formatCode>General</c:formatCode>
                <c:ptCount val="16"/>
                <c:pt idx="0">
                  <c:v>0.82110091743119196</c:v>
                </c:pt>
                <c:pt idx="1">
                  <c:v>0.81192660550458695</c:v>
                </c:pt>
                <c:pt idx="2">
                  <c:v>0.78899082568807299</c:v>
                </c:pt>
                <c:pt idx="3">
                  <c:v>0.78899082568807299</c:v>
                </c:pt>
                <c:pt idx="4">
                  <c:v>0.78440366972477005</c:v>
                </c:pt>
                <c:pt idx="5">
                  <c:v>0.77522935779816504</c:v>
                </c:pt>
                <c:pt idx="6">
                  <c:v>0.74311926605504497</c:v>
                </c:pt>
                <c:pt idx="7">
                  <c:v>0.75229357798165097</c:v>
                </c:pt>
                <c:pt idx="8">
                  <c:v>0.75688073394495403</c:v>
                </c:pt>
                <c:pt idx="9">
                  <c:v>0.75688073394495403</c:v>
                </c:pt>
                <c:pt idx="10">
                  <c:v>0.74311926605504497</c:v>
                </c:pt>
                <c:pt idx="11">
                  <c:v>0.75229357798165097</c:v>
                </c:pt>
                <c:pt idx="12">
                  <c:v>0.75229357798165097</c:v>
                </c:pt>
                <c:pt idx="13">
                  <c:v>0.73394495412843996</c:v>
                </c:pt>
                <c:pt idx="14">
                  <c:v>0.74311926605504497</c:v>
                </c:pt>
                <c:pt idx="15">
                  <c:v>0.73853211009174302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Arkusz1!$L$37:$L$53</c:f>
              <c:numCache>
                <c:formatCode>General</c:formatCode>
                <c:ptCount val="17"/>
                <c:pt idx="1">
                  <c:v>0.66513761467889898</c:v>
                </c:pt>
                <c:pt idx="2">
                  <c:v>0.67431192660550399</c:v>
                </c:pt>
                <c:pt idx="3">
                  <c:v>0.67889908256880704</c:v>
                </c:pt>
                <c:pt idx="4">
                  <c:v>0.68348623853210999</c:v>
                </c:pt>
                <c:pt idx="5">
                  <c:v>0.68348623853210999</c:v>
                </c:pt>
                <c:pt idx="6">
                  <c:v>0.69724770642201805</c:v>
                </c:pt>
                <c:pt idx="7">
                  <c:v>0.71559633027522895</c:v>
                </c:pt>
                <c:pt idx="8">
                  <c:v>0.70642201834862295</c:v>
                </c:pt>
                <c:pt idx="9">
                  <c:v>0.71100917431192601</c:v>
                </c:pt>
                <c:pt idx="10">
                  <c:v>0.71559633027522895</c:v>
                </c:pt>
                <c:pt idx="11">
                  <c:v>0.72477064220183396</c:v>
                </c:pt>
                <c:pt idx="12">
                  <c:v>0.72935779816513702</c:v>
                </c:pt>
                <c:pt idx="13">
                  <c:v>0.72935779816513702</c:v>
                </c:pt>
                <c:pt idx="14">
                  <c:v>0.72935779816513702</c:v>
                </c:pt>
                <c:pt idx="15">
                  <c:v>0.73394495412843996</c:v>
                </c:pt>
                <c:pt idx="16">
                  <c:v>0.73853211009174302</c:v>
                </c:pt>
              </c:numCache>
            </c:numRef>
          </c:val>
        </c:ser>
        <c:marker val="1"/>
        <c:axId val="101423360"/>
        <c:axId val="100806656"/>
      </c:lineChart>
      <c:catAx>
        <c:axId val="101423360"/>
        <c:scaling>
          <c:orientation val="minMax"/>
        </c:scaling>
        <c:axPos val="b"/>
        <c:numFmt formatCode="General" sourceLinked="1"/>
        <c:tickLblPos val="nextTo"/>
        <c:crossAx val="100806656"/>
        <c:crosses val="autoZero"/>
        <c:auto val="1"/>
        <c:lblAlgn val="ctr"/>
        <c:lblOffset val="100"/>
      </c:catAx>
      <c:valAx>
        <c:axId val="100806656"/>
        <c:scaling>
          <c:orientation val="minMax"/>
        </c:scaling>
        <c:axPos val="l"/>
        <c:majorGridlines/>
        <c:numFmt formatCode="General" sourceLinked="1"/>
        <c:tickLblPos val="nextTo"/>
        <c:crossAx val="10142336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772"/>
          <c:h val="0.73213337769398612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Arkusz1!$S$21:$S$36</c:f>
              <c:numCache>
                <c:formatCode>General</c:formatCode>
                <c:ptCount val="16"/>
                <c:pt idx="0">
                  <c:v>0.74891774891774798</c:v>
                </c:pt>
                <c:pt idx="1">
                  <c:v>0.86147186147186094</c:v>
                </c:pt>
                <c:pt idx="2">
                  <c:v>0.80952380952380898</c:v>
                </c:pt>
                <c:pt idx="3">
                  <c:v>0.86147186147186094</c:v>
                </c:pt>
                <c:pt idx="4">
                  <c:v>0.82683982683982604</c:v>
                </c:pt>
                <c:pt idx="5">
                  <c:v>0.85714285714285698</c:v>
                </c:pt>
                <c:pt idx="6">
                  <c:v>0.87012987012986998</c:v>
                </c:pt>
                <c:pt idx="7">
                  <c:v>0.80952380952380898</c:v>
                </c:pt>
                <c:pt idx="8">
                  <c:v>0.831168831168831</c:v>
                </c:pt>
                <c:pt idx="9">
                  <c:v>0.84415584415584399</c:v>
                </c:pt>
                <c:pt idx="10">
                  <c:v>0.83549783549783496</c:v>
                </c:pt>
                <c:pt idx="11">
                  <c:v>0.831168831168831</c:v>
                </c:pt>
                <c:pt idx="12">
                  <c:v>0.84848484848484795</c:v>
                </c:pt>
                <c:pt idx="13">
                  <c:v>0.85714285714285698</c:v>
                </c:pt>
                <c:pt idx="14">
                  <c:v>0.85281385281385202</c:v>
                </c:pt>
                <c:pt idx="15">
                  <c:v>0.84415584415584399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Arkusz1!$S$4:$S$19</c:f>
              <c:numCache>
                <c:formatCode>General</c:formatCode>
                <c:ptCount val="16"/>
                <c:pt idx="0">
                  <c:v>0.76190476190476097</c:v>
                </c:pt>
                <c:pt idx="1">
                  <c:v>0.72727272727272696</c:v>
                </c:pt>
                <c:pt idx="2">
                  <c:v>0.69696969696969702</c:v>
                </c:pt>
                <c:pt idx="3">
                  <c:v>0.68831168831168799</c:v>
                </c:pt>
                <c:pt idx="4">
                  <c:v>0.722943722943722</c:v>
                </c:pt>
                <c:pt idx="5">
                  <c:v>0.722943722943722</c:v>
                </c:pt>
                <c:pt idx="6">
                  <c:v>0.722943722943722</c:v>
                </c:pt>
                <c:pt idx="7">
                  <c:v>0.73160173160173103</c:v>
                </c:pt>
                <c:pt idx="8">
                  <c:v>0.73160173160173103</c:v>
                </c:pt>
                <c:pt idx="9">
                  <c:v>0.73160173160173103</c:v>
                </c:pt>
                <c:pt idx="10">
                  <c:v>0.74025974025973995</c:v>
                </c:pt>
                <c:pt idx="11">
                  <c:v>0.74891774891774798</c:v>
                </c:pt>
                <c:pt idx="12">
                  <c:v>0.74025974025973995</c:v>
                </c:pt>
                <c:pt idx="13">
                  <c:v>0.74891774891774798</c:v>
                </c:pt>
                <c:pt idx="14">
                  <c:v>0.75757575757575701</c:v>
                </c:pt>
                <c:pt idx="15">
                  <c:v>0.75324675324675305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Arkusz1!$S$38:$S$53</c:f>
              <c:numCache>
                <c:formatCode>General</c:formatCode>
                <c:ptCount val="16"/>
                <c:pt idx="0">
                  <c:v>0.53679653679653605</c:v>
                </c:pt>
                <c:pt idx="1">
                  <c:v>0.54545454545454497</c:v>
                </c:pt>
                <c:pt idx="2">
                  <c:v>0.58008658008657998</c:v>
                </c:pt>
                <c:pt idx="3">
                  <c:v>0.59307359307359298</c:v>
                </c:pt>
                <c:pt idx="4">
                  <c:v>0.61038961038961004</c:v>
                </c:pt>
                <c:pt idx="5">
                  <c:v>0.61904761904761896</c:v>
                </c:pt>
                <c:pt idx="6">
                  <c:v>0.65800865800865804</c:v>
                </c:pt>
                <c:pt idx="7">
                  <c:v>0.66666666666666596</c:v>
                </c:pt>
                <c:pt idx="8">
                  <c:v>0.71428571428571397</c:v>
                </c:pt>
                <c:pt idx="9">
                  <c:v>0.73593073593073499</c:v>
                </c:pt>
                <c:pt idx="10">
                  <c:v>0.73593073593073499</c:v>
                </c:pt>
                <c:pt idx="11">
                  <c:v>0.73593073593073499</c:v>
                </c:pt>
                <c:pt idx="12">
                  <c:v>0.74025974025973995</c:v>
                </c:pt>
                <c:pt idx="13">
                  <c:v>0.74458874458874402</c:v>
                </c:pt>
                <c:pt idx="14">
                  <c:v>0.74891774891774798</c:v>
                </c:pt>
                <c:pt idx="15">
                  <c:v>0.74891774891774798</c:v>
                </c:pt>
              </c:numCache>
            </c:numRef>
          </c:val>
        </c:ser>
        <c:marker val="1"/>
        <c:axId val="100827904"/>
        <c:axId val="100829440"/>
      </c:lineChart>
      <c:catAx>
        <c:axId val="100827904"/>
        <c:scaling>
          <c:orientation val="minMax"/>
        </c:scaling>
        <c:axPos val="b"/>
        <c:numFmt formatCode="General" sourceLinked="1"/>
        <c:tickLblPos val="nextTo"/>
        <c:crossAx val="100829440"/>
        <c:crosses val="autoZero"/>
        <c:auto val="1"/>
        <c:lblAlgn val="ctr"/>
        <c:lblOffset val="100"/>
      </c:catAx>
      <c:valAx>
        <c:axId val="100829440"/>
        <c:scaling>
          <c:orientation val="minMax"/>
        </c:scaling>
        <c:axPos val="l"/>
        <c:majorGridlines/>
        <c:numFmt formatCode="General" sourceLinked="1"/>
        <c:tickLblPos val="nextTo"/>
        <c:crossAx val="10082790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83E-2"/>
          <c:y val="0.20861869743759523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Arkusz1!$M$4:$M$19</c:f>
              <c:numCache>
                <c:formatCode>General</c:formatCode>
                <c:ptCount val="16"/>
                <c:pt idx="0">
                  <c:v>34.230890183995697</c:v>
                </c:pt>
                <c:pt idx="1">
                  <c:v>34.749907226827602</c:v>
                </c:pt>
                <c:pt idx="2">
                  <c:v>36.760135303432698</c:v>
                </c:pt>
                <c:pt idx="3">
                  <c:v>37.506514872319897</c:v>
                </c:pt>
                <c:pt idx="4">
                  <c:v>37.812661566929599</c:v>
                </c:pt>
                <c:pt idx="5">
                  <c:v>40.405845047425103</c:v>
                </c:pt>
                <c:pt idx="6">
                  <c:v>42.378842294701499</c:v>
                </c:pt>
                <c:pt idx="7">
                  <c:v>43.990451507974498</c:v>
                </c:pt>
                <c:pt idx="8">
                  <c:v>45.127956419399297</c:v>
                </c:pt>
                <c:pt idx="9">
                  <c:v>45.038722190116701</c:v>
                </c:pt>
                <c:pt idx="10">
                  <c:v>45.519349376705101</c:v>
                </c:pt>
                <c:pt idx="11">
                  <c:v>45.966862247424899</c:v>
                </c:pt>
                <c:pt idx="12">
                  <c:v>45.783113619915902</c:v>
                </c:pt>
                <c:pt idx="13">
                  <c:v>47.5472306908947</c:v>
                </c:pt>
                <c:pt idx="14">
                  <c:v>46.936166891061703</c:v>
                </c:pt>
                <c:pt idx="15">
                  <c:v>46.7947787421597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Arkusz1!$M$21:$M$36</c:f>
              <c:numCache>
                <c:formatCode>General</c:formatCode>
                <c:ptCount val="16"/>
                <c:pt idx="0">
                  <c:v>28.879909218464299</c:v>
                </c:pt>
                <c:pt idx="1">
                  <c:v>28.724302397141301</c:v>
                </c:pt>
                <c:pt idx="2">
                  <c:v>28.862859486133399</c:v>
                </c:pt>
                <c:pt idx="3">
                  <c:v>28.538290257971301</c:v>
                </c:pt>
                <c:pt idx="4">
                  <c:v>28.667954438285101</c:v>
                </c:pt>
                <c:pt idx="5">
                  <c:v>28.509935146337899</c:v>
                </c:pt>
                <c:pt idx="6">
                  <c:v>28.415603606310299</c:v>
                </c:pt>
                <c:pt idx="7">
                  <c:v>28.4045696435834</c:v>
                </c:pt>
                <c:pt idx="8">
                  <c:v>28.43620772617</c:v>
                </c:pt>
                <c:pt idx="9">
                  <c:v>28.4682634821169</c:v>
                </c:pt>
                <c:pt idx="10">
                  <c:v>28.464719261970799</c:v>
                </c:pt>
                <c:pt idx="11">
                  <c:v>28.454134629011399</c:v>
                </c:pt>
                <c:pt idx="12">
                  <c:v>28.404448646960699</c:v>
                </c:pt>
                <c:pt idx="13">
                  <c:v>28.435974221518499</c:v>
                </c:pt>
                <c:pt idx="14">
                  <c:v>26.458131399340299</c:v>
                </c:pt>
                <c:pt idx="15">
                  <c:v>26.243528432396801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Arkusz1!$M$38:$M$53</c:f>
              <c:numCache>
                <c:formatCode>General</c:formatCode>
                <c:ptCount val="16"/>
                <c:pt idx="0">
                  <c:v>138.118055555555</c:v>
                </c:pt>
                <c:pt idx="1">
                  <c:v>132.875</c:v>
                </c:pt>
                <c:pt idx="2">
                  <c:v>124.375</c:v>
                </c:pt>
                <c:pt idx="3">
                  <c:v>121.375</c:v>
                </c:pt>
                <c:pt idx="4">
                  <c:v>115.31805555555501</c:v>
                </c:pt>
                <c:pt idx="5">
                  <c:v>110.79643990929701</c:v>
                </c:pt>
                <c:pt idx="6">
                  <c:v>104.79388888888801</c:v>
                </c:pt>
                <c:pt idx="7">
                  <c:v>102.349444444444</c:v>
                </c:pt>
                <c:pt idx="8">
                  <c:v>101.153134920634</c:v>
                </c:pt>
                <c:pt idx="9">
                  <c:v>98.038134920634903</c:v>
                </c:pt>
                <c:pt idx="10">
                  <c:v>95.093134920634895</c:v>
                </c:pt>
                <c:pt idx="11">
                  <c:v>94.072569503146397</c:v>
                </c:pt>
                <c:pt idx="12">
                  <c:v>93.844392006802707</c:v>
                </c:pt>
                <c:pt idx="13">
                  <c:v>90.910222505668898</c:v>
                </c:pt>
                <c:pt idx="14">
                  <c:v>86.903347505668904</c:v>
                </c:pt>
                <c:pt idx="15">
                  <c:v>85.903347505668904</c:v>
                </c:pt>
              </c:numCache>
            </c:numRef>
          </c:val>
        </c:ser>
        <c:marker val="1"/>
        <c:axId val="100850688"/>
        <c:axId val="101720832"/>
      </c:lineChart>
      <c:catAx>
        <c:axId val="100850688"/>
        <c:scaling>
          <c:orientation val="minMax"/>
        </c:scaling>
        <c:axPos val="b"/>
        <c:numFmt formatCode="General" sourceLinked="1"/>
        <c:tickLblPos val="nextTo"/>
        <c:crossAx val="101720832"/>
        <c:crosses val="autoZero"/>
        <c:auto val="1"/>
        <c:lblAlgn val="ctr"/>
        <c:lblOffset val="100"/>
      </c:catAx>
      <c:valAx>
        <c:axId val="101720832"/>
        <c:scaling>
          <c:orientation val="minMax"/>
        </c:scaling>
        <c:axPos val="l"/>
        <c:majorGridlines/>
        <c:numFmt formatCode="General" sourceLinked="1"/>
        <c:tickLblPos val="nextTo"/>
        <c:crossAx val="10085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76E-2"/>
          <c:y val="0.20861869743759529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Arkusz1!$T$4:$T$19</c:f>
              <c:numCache>
                <c:formatCode>General</c:formatCode>
                <c:ptCount val="16"/>
                <c:pt idx="0">
                  <c:v>47.823642521492999</c:v>
                </c:pt>
                <c:pt idx="1">
                  <c:v>54.416846984750798</c:v>
                </c:pt>
                <c:pt idx="2">
                  <c:v>58.7525966896414</c:v>
                </c:pt>
                <c:pt idx="3">
                  <c:v>60.431404772541697</c:v>
                </c:pt>
                <c:pt idx="4">
                  <c:v>57.413816659517799</c:v>
                </c:pt>
                <c:pt idx="5">
                  <c:v>58.209319894160501</c:v>
                </c:pt>
                <c:pt idx="6">
                  <c:v>57.286621080828702</c:v>
                </c:pt>
                <c:pt idx="7">
                  <c:v>55.499723993276</c:v>
                </c:pt>
                <c:pt idx="8">
                  <c:v>53.8128933325833</c:v>
                </c:pt>
                <c:pt idx="9">
                  <c:v>54.280971669795797</c:v>
                </c:pt>
                <c:pt idx="10">
                  <c:v>53.4978320281609</c:v>
                </c:pt>
                <c:pt idx="11">
                  <c:v>52.880065992855101</c:v>
                </c:pt>
                <c:pt idx="12">
                  <c:v>51.981517443046997</c:v>
                </c:pt>
                <c:pt idx="13">
                  <c:v>52.061704648048703</c:v>
                </c:pt>
                <c:pt idx="14">
                  <c:v>51.458262788674901</c:v>
                </c:pt>
                <c:pt idx="15">
                  <c:v>51.574289161732999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Arkusz1!$T$21:$T$36</c:f>
              <c:numCache>
                <c:formatCode>General</c:formatCode>
                <c:ptCount val="16"/>
                <c:pt idx="0">
                  <c:v>40.280355720765101</c:v>
                </c:pt>
                <c:pt idx="1">
                  <c:v>30.138725929568</c:v>
                </c:pt>
                <c:pt idx="2">
                  <c:v>31.4980105878887</c:v>
                </c:pt>
                <c:pt idx="3">
                  <c:v>29.577965665937601</c:v>
                </c:pt>
                <c:pt idx="4">
                  <c:v>27.044785153983799</c:v>
                </c:pt>
                <c:pt idx="5">
                  <c:v>27.197190337947699</c:v>
                </c:pt>
                <c:pt idx="6">
                  <c:v>26.508462747839999</c:v>
                </c:pt>
                <c:pt idx="7">
                  <c:v>27.565599079246201</c:v>
                </c:pt>
                <c:pt idx="8">
                  <c:v>27.103919021301799</c:v>
                </c:pt>
                <c:pt idx="9">
                  <c:v>26.1490402324267</c:v>
                </c:pt>
                <c:pt idx="10">
                  <c:v>26.416114184604002</c:v>
                </c:pt>
                <c:pt idx="11">
                  <c:v>26.135486649297199</c:v>
                </c:pt>
                <c:pt idx="12">
                  <c:v>26.0903434629728</c:v>
                </c:pt>
                <c:pt idx="13">
                  <c:v>24.575412338229199</c:v>
                </c:pt>
                <c:pt idx="14">
                  <c:v>24.412990590032301</c:v>
                </c:pt>
                <c:pt idx="15">
                  <c:v>24.007296812517101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Arkusz1!$T$38:$T$53</c:f>
              <c:numCache>
                <c:formatCode>General</c:formatCode>
                <c:ptCount val="16"/>
                <c:pt idx="0">
                  <c:v>204</c:v>
                </c:pt>
                <c:pt idx="1">
                  <c:v>191.76</c:v>
                </c:pt>
                <c:pt idx="2">
                  <c:v>174.01</c:v>
                </c:pt>
                <c:pt idx="3">
                  <c:v>157.777777777777</c:v>
                </c:pt>
                <c:pt idx="4">
                  <c:v>152.0625</c:v>
                </c:pt>
                <c:pt idx="5">
                  <c:v>146.51</c:v>
                </c:pt>
                <c:pt idx="6">
                  <c:v>133.76</c:v>
                </c:pt>
                <c:pt idx="7">
                  <c:v>131.07944444444399</c:v>
                </c:pt>
                <c:pt idx="8">
                  <c:v>113.836097337006</c:v>
                </c:pt>
                <c:pt idx="9">
                  <c:v>108.406097337006</c:v>
                </c:pt>
                <c:pt idx="10">
                  <c:v>106.301930670339</c:v>
                </c:pt>
                <c:pt idx="11">
                  <c:v>106.246876417233</c:v>
                </c:pt>
                <c:pt idx="12">
                  <c:v>103.251971749251</c:v>
                </c:pt>
                <c:pt idx="13">
                  <c:v>101.2635430839</c:v>
                </c:pt>
                <c:pt idx="14">
                  <c:v>100.2635430839</c:v>
                </c:pt>
                <c:pt idx="15">
                  <c:v>98.766944444444405</c:v>
                </c:pt>
              </c:numCache>
            </c:numRef>
          </c:val>
        </c:ser>
        <c:marker val="1"/>
        <c:axId val="101733888"/>
        <c:axId val="101735424"/>
      </c:lineChart>
      <c:catAx>
        <c:axId val="101733888"/>
        <c:scaling>
          <c:orientation val="minMax"/>
        </c:scaling>
        <c:axPos val="b"/>
        <c:numFmt formatCode="General" sourceLinked="1"/>
        <c:tickLblPos val="nextTo"/>
        <c:crossAx val="101735424"/>
        <c:crosses val="autoZero"/>
        <c:auto val="1"/>
        <c:lblAlgn val="ctr"/>
        <c:lblOffset val="100"/>
      </c:catAx>
      <c:valAx>
        <c:axId val="101735424"/>
        <c:scaling>
          <c:orientation val="minMax"/>
        </c:scaling>
        <c:axPos val="l"/>
        <c:majorGridlines/>
        <c:numFmt formatCode="General" sourceLinked="1"/>
        <c:tickLblPos val="nextTo"/>
        <c:crossAx val="10173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4</xdr:col>
      <xdr:colOff>1247774</xdr:colOff>
      <xdr:row>19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26</xdr:row>
      <xdr:rowOff>47625</xdr:rowOff>
    </xdr:from>
    <xdr:to>
      <xdr:col>5</xdr:col>
      <xdr:colOff>466725</xdr:colOff>
      <xdr:row>42</xdr:row>
      <xdr:rowOff>142875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20</xdr:row>
      <xdr:rowOff>76200</xdr:rowOff>
    </xdr:from>
    <xdr:to>
      <xdr:col>19</xdr:col>
      <xdr:colOff>390525</xdr:colOff>
      <xdr:row>41</xdr:row>
      <xdr:rowOff>133350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857250</xdr:colOff>
      <xdr:row>27</xdr:row>
      <xdr:rowOff>19050</xdr:rowOff>
    </xdr:from>
    <xdr:to>
      <xdr:col>12</xdr:col>
      <xdr:colOff>152400</xdr:colOff>
      <xdr:row>48</xdr:row>
      <xdr:rowOff>133350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1323975</xdr:colOff>
      <xdr:row>0</xdr:row>
      <xdr:rowOff>104776</xdr:rowOff>
    </xdr:from>
    <xdr:to>
      <xdr:col>11</xdr:col>
      <xdr:colOff>390526</xdr:colOff>
      <xdr:row>18</xdr:row>
      <xdr:rowOff>47626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485775</xdr:colOff>
      <xdr:row>0</xdr:row>
      <xdr:rowOff>104775</xdr:rowOff>
    </xdr:from>
    <xdr:to>
      <xdr:col>17</xdr:col>
      <xdr:colOff>57150</xdr:colOff>
      <xdr:row>17</xdr:row>
      <xdr:rowOff>133350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</cdr:x>
      <cdr:y>0.00601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0.33437</cdr:x>
      <cdr:y>0.09761</cdr:y>
    </cdr:from>
    <cdr:to>
      <cdr:x>0.85938</cdr:x>
      <cdr:y>0.16364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2038334" y="306815"/>
          <a:ext cx="3200416" cy="207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0.14844</cdr:x>
      <cdr:y>0.08685</cdr:y>
    </cdr:from>
    <cdr:to>
      <cdr:x>0.65781</cdr:x>
      <cdr:y>0.14319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904905" y="352415"/>
          <a:ext cx="3105120" cy="228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credit-a-mod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0.18594</cdr:x>
      <cdr:y>0.06103</cdr:y>
    </cdr:from>
    <cdr:to>
      <cdr:x>0.74219</cdr:x>
      <cdr:y>0.12911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133505" y="247639"/>
          <a:ext cx="3390870" cy="276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credit-a-mod-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tabSelected="1" topLeftCell="F13" workbookViewId="0">
      <selection activeCell="Q55" sqref="Q55"/>
    </sheetView>
  </sheetViews>
  <sheetFormatPr defaultRowHeight="14.25"/>
  <cols>
    <col min="1" max="1" width="14.5" customWidth="1"/>
    <col min="2" max="2" width="13" customWidth="1"/>
    <col min="3" max="3" width="9" customWidth="1"/>
    <col min="4" max="4" width="21.75" customWidth="1"/>
    <col min="5" max="5" width="18.625" customWidth="1"/>
    <col min="6" max="6" width="17.5" customWidth="1"/>
    <col min="7" max="7" width="3.125" customWidth="1"/>
    <col min="8" max="8" width="15.125" customWidth="1"/>
    <col min="9" max="9" width="8" customWidth="1"/>
    <col min="10" max="10" width="14.125" customWidth="1"/>
    <col min="11" max="11" width="15.625" customWidth="1"/>
    <col min="12" max="12" width="15.75" customWidth="1"/>
    <col min="13" max="13" width="16.5" customWidth="1"/>
    <col min="14" max="14" width="3.375" customWidth="1"/>
    <col min="15" max="15" width="9.5" customWidth="1"/>
    <col min="16" max="16" width="13" customWidth="1"/>
    <col min="17" max="17" width="13.625" customWidth="1"/>
    <col min="18" max="18" width="14.875" customWidth="1"/>
  </cols>
  <sheetData>
    <row r="1" spans="1:20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/>
      <c r="H1" s="1" t="s">
        <v>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8"/>
      <c r="O1" s="1" t="s">
        <v>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ht="15">
      <c r="A2" s="1" t="s">
        <v>9</v>
      </c>
      <c r="G2" s="8"/>
      <c r="H2" s="1" t="s">
        <v>10</v>
      </c>
      <c r="N2" s="8"/>
      <c r="O2" s="1" t="s">
        <v>11</v>
      </c>
    </row>
    <row r="3" spans="1:20" ht="15">
      <c r="A3" s="5" t="s">
        <v>5</v>
      </c>
      <c r="B3" s="5"/>
      <c r="C3" s="5"/>
      <c r="D3" s="5"/>
      <c r="E3" s="5"/>
      <c r="F3" s="5"/>
      <c r="G3" s="8"/>
      <c r="H3" s="5" t="s">
        <v>5</v>
      </c>
      <c r="I3" s="5"/>
      <c r="J3" s="5"/>
      <c r="K3" s="5"/>
      <c r="L3" s="5"/>
      <c r="M3" s="5"/>
      <c r="N3" s="8"/>
      <c r="O3" s="5" t="s">
        <v>5</v>
      </c>
      <c r="P3" s="5"/>
      <c r="Q3" s="5"/>
      <c r="R3" s="5"/>
      <c r="S3" s="5"/>
      <c r="T3" s="5"/>
    </row>
    <row r="4" spans="1:20" ht="15">
      <c r="A4" s="5"/>
      <c r="B4" s="2">
        <v>0.2</v>
      </c>
      <c r="C4" s="2">
        <v>15</v>
      </c>
      <c r="D4" s="2">
        <v>16</v>
      </c>
      <c r="E4" s="2">
        <v>0.77777777777777701</v>
      </c>
      <c r="F4" s="2">
        <v>13.400848273903</v>
      </c>
      <c r="G4" s="8"/>
      <c r="H4" s="2"/>
      <c r="I4" s="2">
        <v>0.2</v>
      </c>
      <c r="J4" s="2">
        <v>0</v>
      </c>
      <c r="K4" s="2">
        <v>0</v>
      </c>
      <c r="L4" s="2">
        <v>0.82110091743119196</v>
      </c>
      <c r="M4" s="2">
        <v>34.230890183995697</v>
      </c>
      <c r="N4" s="8"/>
      <c r="O4" s="2"/>
      <c r="P4" s="2">
        <v>0.2</v>
      </c>
      <c r="Q4" s="2">
        <v>0</v>
      </c>
      <c r="R4" s="2">
        <v>0</v>
      </c>
      <c r="S4" s="2">
        <v>0.76190476190476097</v>
      </c>
      <c r="T4" s="2">
        <v>47.823642521492999</v>
      </c>
    </row>
    <row r="5" spans="1:20" ht="15">
      <c r="A5" s="5"/>
      <c r="B5" s="2">
        <v>0.25</v>
      </c>
      <c r="C5" s="2">
        <v>0</v>
      </c>
      <c r="D5" s="2">
        <v>16</v>
      </c>
      <c r="E5" s="2">
        <v>0.82828282828282795</v>
      </c>
      <c r="F5" s="2">
        <v>10.815406331455501</v>
      </c>
      <c r="G5" s="8"/>
      <c r="H5" s="2"/>
      <c r="I5" s="2">
        <v>0.25</v>
      </c>
      <c r="J5" s="2">
        <v>0</v>
      </c>
      <c r="K5" s="2">
        <v>0</v>
      </c>
      <c r="L5" s="2">
        <v>0.81192660550458695</v>
      </c>
      <c r="M5" s="2">
        <v>34.749907226827602</v>
      </c>
      <c r="N5" s="8"/>
      <c r="O5" s="2"/>
      <c r="P5" s="2">
        <v>0.25</v>
      </c>
      <c r="Q5" s="2">
        <v>0</v>
      </c>
      <c r="R5" s="2">
        <v>0</v>
      </c>
      <c r="S5" s="2">
        <v>0.72727272727272696</v>
      </c>
      <c r="T5" s="2">
        <v>54.416846984750798</v>
      </c>
    </row>
    <row r="6" spans="1:20" ht="15">
      <c r="A6" s="5"/>
      <c r="B6" s="2">
        <v>0.3</v>
      </c>
      <c r="C6" s="2">
        <v>0</v>
      </c>
      <c r="D6" s="2">
        <v>0</v>
      </c>
      <c r="E6" s="2">
        <v>0.89898989898989901</v>
      </c>
      <c r="F6" s="2">
        <v>8.3190737724788999</v>
      </c>
      <c r="G6" s="8"/>
      <c r="H6" s="2"/>
      <c r="I6" s="2">
        <v>0.3</v>
      </c>
      <c r="J6" s="2">
        <v>0</v>
      </c>
      <c r="K6" s="2">
        <v>0</v>
      </c>
      <c r="L6" s="2">
        <v>0.78899082568807299</v>
      </c>
      <c r="M6" s="2">
        <v>36.760135303432698</v>
      </c>
      <c r="N6" s="8"/>
      <c r="O6" s="2"/>
      <c r="P6" s="2">
        <v>0.3</v>
      </c>
      <c r="Q6" s="2">
        <v>16</v>
      </c>
      <c r="R6" s="2">
        <v>0</v>
      </c>
      <c r="S6" s="2">
        <v>0.69696969696969702</v>
      </c>
      <c r="T6" s="2">
        <v>58.7525966896414</v>
      </c>
    </row>
    <row r="7" spans="1:20" ht="15">
      <c r="A7" s="5"/>
      <c r="B7" s="2">
        <v>0.35</v>
      </c>
      <c r="C7" s="2">
        <v>0</v>
      </c>
      <c r="D7" s="2">
        <v>15</v>
      </c>
      <c r="E7" s="2">
        <v>0.92929292929292895</v>
      </c>
      <c r="F7" s="2">
        <v>5.06442723116648</v>
      </c>
      <c r="G7" s="8"/>
      <c r="H7" s="2"/>
      <c r="I7" s="2">
        <v>0.35</v>
      </c>
      <c r="J7" s="2">
        <v>0</v>
      </c>
      <c r="K7" s="2">
        <v>0</v>
      </c>
      <c r="L7" s="2">
        <v>0.78899082568807299</v>
      </c>
      <c r="M7" s="2">
        <v>37.506514872319897</v>
      </c>
      <c r="N7" s="8"/>
      <c r="O7" s="2"/>
      <c r="P7" s="2">
        <v>0.35</v>
      </c>
      <c r="Q7" s="2">
        <v>0</v>
      </c>
      <c r="R7" s="2">
        <v>0</v>
      </c>
      <c r="S7" s="2">
        <v>0.68831168831168799</v>
      </c>
      <c r="T7" s="2">
        <v>60.431404772541697</v>
      </c>
    </row>
    <row r="8" spans="1:20" ht="15">
      <c r="A8" s="5"/>
      <c r="B8" s="2">
        <v>0.39999999999999902</v>
      </c>
      <c r="C8" s="2">
        <v>0</v>
      </c>
      <c r="D8" s="2">
        <v>0</v>
      </c>
      <c r="E8" s="2">
        <v>0.92929292929292895</v>
      </c>
      <c r="F8" s="2">
        <v>5.3997836355662097</v>
      </c>
      <c r="G8" s="8"/>
      <c r="H8" s="2"/>
      <c r="I8" s="2">
        <v>0.39999999999999902</v>
      </c>
      <c r="J8" s="2">
        <v>0</v>
      </c>
      <c r="K8" s="2">
        <v>0</v>
      </c>
      <c r="L8" s="2">
        <v>0.78440366972477005</v>
      </c>
      <c r="M8" s="2">
        <v>37.812661566929599</v>
      </c>
      <c r="N8" s="8"/>
      <c r="O8" s="2"/>
      <c r="P8" s="2">
        <v>0.39999999999999902</v>
      </c>
      <c r="Q8" s="2">
        <v>0</v>
      </c>
      <c r="R8" s="2">
        <v>172</v>
      </c>
      <c r="S8" s="2">
        <v>0.722943722943722</v>
      </c>
      <c r="T8" s="2">
        <v>57.413816659517799</v>
      </c>
    </row>
    <row r="9" spans="1:20" ht="15">
      <c r="A9" s="5"/>
      <c r="B9" s="2">
        <v>0.44999999999999901</v>
      </c>
      <c r="C9" s="2">
        <v>16</v>
      </c>
      <c r="D9" s="2">
        <v>0</v>
      </c>
      <c r="E9" s="2">
        <v>0.94949494949494895</v>
      </c>
      <c r="F9" s="2">
        <v>4.2123322209833596</v>
      </c>
      <c r="G9" s="8"/>
      <c r="H9" s="2"/>
      <c r="I9" s="2">
        <v>0.44999999999999901</v>
      </c>
      <c r="J9" s="2">
        <v>0</v>
      </c>
      <c r="K9" s="2">
        <v>0</v>
      </c>
      <c r="L9" s="2">
        <v>0.77522935779816504</v>
      </c>
      <c r="M9" s="2">
        <v>40.405845047425103</v>
      </c>
      <c r="N9" s="8"/>
      <c r="O9" s="2"/>
      <c r="P9" s="2">
        <v>0.44999999999999901</v>
      </c>
      <c r="Q9" s="2">
        <v>0</v>
      </c>
      <c r="R9" s="2">
        <v>0</v>
      </c>
      <c r="S9" s="2">
        <v>0.722943722943722</v>
      </c>
      <c r="T9" s="2">
        <v>58.209319894160501</v>
      </c>
    </row>
    <row r="10" spans="1:20" ht="15">
      <c r="A10" s="5"/>
      <c r="B10" s="2">
        <v>0.499999999999999</v>
      </c>
      <c r="C10" s="2">
        <v>0</v>
      </c>
      <c r="D10" s="2">
        <v>0</v>
      </c>
      <c r="E10" s="2">
        <v>0.94949494949494895</v>
      </c>
      <c r="F10" s="2">
        <v>3.8652110178089001</v>
      </c>
      <c r="G10" s="8"/>
      <c r="H10" s="2"/>
      <c r="I10" s="2">
        <v>0.499999999999999</v>
      </c>
      <c r="J10" s="2">
        <v>0</v>
      </c>
      <c r="K10" s="2">
        <v>0</v>
      </c>
      <c r="L10" s="2">
        <v>0.74311926605504497</v>
      </c>
      <c r="M10" s="2">
        <v>42.378842294701499</v>
      </c>
      <c r="N10" s="8"/>
      <c r="O10" s="2"/>
      <c r="P10" s="2">
        <v>0.499999999999999</v>
      </c>
      <c r="Q10" s="2">
        <v>0</v>
      </c>
      <c r="R10" s="2">
        <v>0</v>
      </c>
      <c r="S10" s="2">
        <v>0.722943722943722</v>
      </c>
      <c r="T10" s="2">
        <v>57.286621080828702</v>
      </c>
    </row>
    <row r="11" spans="1:20" ht="15">
      <c r="A11" s="5"/>
      <c r="B11" s="2">
        <v>0.54999999999999905</v>
      </c>
      <c r="C11" s="2">
        <v>0</v>
      </c>
      <c r="D11" s="2">
        <v>0</v>
      </c>
      <c r="E11" s="2">
        <v>0.98989898989898994</v>
      </c>
      <c r="F11" s="2">
        <v>1.2505876130546001</v>
      </c>
      <c r="G11" s="8"/>
      <c r="H11" s="2"/>
      <c r="I11" s="2">
        <v>0.54999999999999905</v>
      </c>
      <c r="J11" s="2">
        <v>0</v>
      </c>
      <c r="K11" s="2">
        <v>0</v>
      </c>
      <c r="L11" s="2">
        <v>0.75229357798165097</v>
      </c>
      <c r="M11" s="2">
        <v>43.990451507974498</v>
      </c>
      <c r="N11" s="8"/>
      <c r="O11" s="2"/>
      <c r="P11" s="2">
        <v>0.54999999999999905</v>
      </c>
      <c r="Q11" s="2">
        <v>0</v>
      </c>
      <c r="R11" s="2">
        <v>0</v>
      </c>
      <c r="S11" s="2">
        <v>0.73160173160173103</v>
      </c>
      <c r="T11" s="2">
        <v>55.499723993276</v>
      </c>
    </row>
    <row r="12" spans="1:20" ht="15">
      <c r="A12" s="5"/>
      <c r="B12" s="2">
        <v>0.6</v>
      </c>
      <c r="C12" s="2">
        <v>0</v>
      </c>
      <c r="D12" s="2">
        <v>0</v>
      </c>
      <c r="E12" s="2">
        <v>0.98989898989898994</v>
      </c>
      <c r="F12" s="2">
        <v>1.0768884883729199</v>
      </c>
      <c r="G12" s="8"/>
      <c r="H12" s="2"/>
      <c r="I12" s="2">
        <v>0.6</v>
      </c>
      <c r="J12" s="2">
        <v>0</v>
      </c>
      <c r="K12" s="2">
        <v>0</v>
      </c>
      <c r="L12" s="2">
        <v>0.75688073394495403</v>
      </c>
      <c r="M12" s="2">
        <v>45.127956419399297</v>
      </c>
      <c r="N12" s="8"/>
      <c r="O12" s="2"/>
      <c r="P12" s="2">
        <v>0.6</v>
      </c>
      <c r="Q12" s="2">
        <v>0</v>
      </c>
      <c r="R12" s="2">
        <v>0</v>
      </c>
      <c r="S12" s="2">
        <v>0.73160173160173103</v>
      </c>
      <c r="T12" s="2">
        <v>53.8128933325833</v>
      </c>
    </row>
    <row r="13" spans="1:20" ht="15">
      <c r="A13" s="5"/>
      <c r="B13" s="2">
        <v>0.65</v>
      </c>
      <c r="C13" s="2">
        <v>0</v>
      </c>
      <c r="D13" s="2">
        <v>0</v>
      </c>
      <c r="E13" s="2">
        <v>0.98989898989898994</v>
      </c>
      <c r="F13" s="2">
        <v>1.26645647860317</v>
      </c>
      <c r="G13" s="8"/>
      <c r="H13" s="2"/>
      <c r="I13" s="2">
        <v>0.65</v>
      </c>
      <c r="J13" s="2">
        <v>0</v>
      </c>
      <c r="K13" s="2">
        <v>0</v>
      </c>
      <c r="L13" s="2">
        <v>0.75688073394495403</v>
      </c>
      <c r="M13" s="2">
        <v>45.038722190116701</v>
      </c>
      <c r="N13" s="8"/>
      <c r="O13" s="2"/>
      <c r="P13" s="2">
        <v>0.65</v>
      </c>
      <c r="Q13" s="2">
        <v>0</v>
      </c>
      <c r="R13" s="2">
        <v>0</v>
      </c>
      <c r="S13" s="2">
        <v>0.73160173160173103</v>
      </c>
      <c r="T13" s="2">
        <v>54.280971669795797</v>
      </c>
    </row>
    <row r="14" spans="1:20" ht="15">
      <c r="A14" s="5"/>
      <c r="B14" s="2">
        <v>0.7</v>
      </c>
      <c r="C14" s="2">
        <v>0</v>
      </c>
      <c r="D14" s="2">
        <v>0</v>
      </c>
      <c r="E14" s="2">
        <v>1</v>
      </c>
      <c r="F14" s="2">
        <v>0.53366731069754503</v>
      </c>
      <c r="G14" s="8"/>
      <c r="H14" s="2"/>
      <c r="I14" s="2">
        <v>0.7</v>
      </c>
      <c r="J14" s="2">
        <v>0</v>
      </c>
      <c r="K14" s="2">
        <v>0</v>
      </c>
      <c r="L14" s="2">
        <v>0.74311926605504497</v>
      </c>
      <c r="M14" s="2">
        <v>45.519349376705101</v>
      </c>
      <c r="N14" s="8"/>
      <c r="O14" s="2"/>
      <c r="P14" s="2">
        <v>0.7</v>
      </c>
      <c r="Q14" s="2">
        <v>0</v>
      </c>
      <c r="R14" s="2">
        <v>16</v>
      </c>
      <c r="S14" s="2">
        <v>0.74025974025973995</v>
      </c>
      <c r="T14" s="2">
        <v>53.4978320281609</v>
      </c>
    </row>
    <row r="15" spans="1:20" ht="15">
      <c r="A15" s="5"/>
      <c r="B15" s="2">
        <v>0.75</v>
      </c>
      <c r="C15" s="2">
        <v>0</v>
      </c>
      <c r="D15" s="2">
        <v>0</v>
      </c>
      <c r="E15" s="2">
        <v>1</v>
      </c>
      <c r="F15" s="2">
        <v>0.41812359255477199</v>
      </c>
      <c r="G15" s="8"/>
      <c r="H15" s="2"/>
      <c r="I15" s="2">
        <v>0.75</v>
      </c>
      <c r="J15" s="2">
        <v>16</v>
      </c>
      <c r="K15" s="2">
        <v>0</v>
      </c>
      <c r="L15" s="2">
        <v>0.75229357798165097</v>
      </c>
      <c r="M15" s="2">
        <v>45.966862247424899</v>
      </c>
      <c r="N15" s="8"/>
      <c r="O15" s="2"/>
      <c r="P15" s="2">
        <v>0.75</v>
      </c>
      <c r="Q15" s="2">
        <v>0</v>
      </c>
      <c r="R15" s="2">
        <v>0</v>
      </c>
      <c r="S15" s="2">
        <v>0.74891774891774798</v>
      </c>
      <c r="T15" s="2">
        <v>52.880065992855101</v>
      </c>
    </row>
    <row r="16" spans="1:20" ht="15">
      <c r="A16" s="5"/>
      <c r="B16" s="2">
        <v>0.8</v>
      </c>
      <c r="C16" s="2">
        <v>0</v>
      </c>
      <c r="D16" s="2">
        <v>0</v>
      </c>
      <c r="E16" s="2">
        <v>1</v>
      </c>
      <c r="F16" s="2">
        <v>0.17438090185944</v>
      </c>
      <c r="G16" s="8"/>
      <c r="H16" s="2"/>
      <c r="I16" s="2">
        <v>0.8</v>
      </c>
      <c r="J16" s="2">
        <v>0</v>
      </c>
      <c r="K16" s="2">
        <v>0</v>
      </c>
      <c r="L16" s="2">
        <v>0.75229357798165097</v>
      </c>
      <c r="M16" s="2">
        <v>45.783113619915902</v>
      </c>
      <c r="N16" s="8"/>
      <c r="O16" s="2"/>
      <c r="P16" s="2">
        <v>0.8</v>
      </c>
      <c r="Q16" s="2">
        <v>0</v>
      </c>
      <c r="R16" s="2">
        <v>0</v>
      </c>
      <c r="S16" s="2">
        <v>0.74025974025973995</v>
      </c>
      <c r="T16" s="2">
        <v>51.981517443046997</v>
      </c>
    </row>
    <row r="17" spans="1:20" ht="15">
      <c r="A17" s="5"/>
      <c r="B17" s="2">
        <v>0.85</v>
      </c>
      <c r="C17" s="2">
        <v>0</v>
      </c>
      <c r="D17" s="2">
        <v>0</v>
      </c>
      <c r="E17" s="2">
        <v>1</v>
      </c>
      <c r="F17" s="2">
        <v>0.17881364828808</v>
      </c>
      <c r="G17" s="8"/>
      <c r="H17" s="2"/>
      <c r="I17" s="2">
        <v>0.85</v>
      </c>
      <c r="J17" s="2">
        <v>0</v>
      </c>
      <c r="K17" s="2">
        <v>0</v>
      </c>
      <c r="L17" s="2">
        <v>0.73394495412843996</v>
      </c>
      <c r="M17" s="2">
        <v>47.5472306908947</v>
      </c>
      <c r="N17" s="8"/>
      <c r="O17" s="2"/>
      <c r="P17" s="2">
        <v>0.85</v>
      </c>
      <c r="Q17" s="2">
        <v>0</v>
      </c>
      <c r="R17" s="2">
        <v>15</v>
      </c>
      <c r="S17" s="2">
        <v>0.74891774891774798</v>
      </c>
      <c r="T17" s="2">
        <v>52.061704648048703</v>
      </c>
    </row>
    <row r="18" spans="1:20" ht="15">
      <c r="A18" s="5"/>
      <c r="B18" s="2">
        <v>0.9</v>
      </c>
      <c r="C18" s="2">
        <v>0</v>
      </c>
      <c r="D18" s="2">
        <v>16</v>
      </c>
      <c r="E18" s="2">
        <v>1</v>
      </c>
      <c r="F18" s="2">
        <v>0.108316267855431</v>
      </c>
      <c r="G18" s="8"/>
      <c r="H18" s="2"/>
      <c r="I18" s="2">
        <v>0.9</v>
      </c>
      <c r="J18" s="2">
        <v>0</v>
      </c>
      <c r="K18" s="2">
        <v>15</v>
      </c>
      <c r="L18" s="2">
        <v>0.74311926605504497</v>
      </c>
      <c r="M18" s="2">
        <v>46.936166891061703</v>
      </c>
      <c r="N18" s="8"/>
      <c r="O18" s="2"/>
      <c r="P18" s="2">
        <v>0.9</v>
      </c>
      <c r="Q18" s="2">
        <v>0</v>
      </c>
      <c r="R18" s="2">
        <v>0</v>
      </c>
      <c r="S18" s="2">
        <v>0.75757575757575701</v>
      </c>
      <c r="T18" s="2">
        <v>51.458262788674901</v>
      </c>
    </row>
    <row r="19" spans="1:20" ht="15">
      <c r="A19" s="5"/>
      <c r="B19" s="2">
        <v>0.95</v>
      </c>
      <c r="C19" s="2">
        <v>0</v>
      </c>
      <c r="D19" s="2">
        <v>0</v>
      </c>
      <c r="E19" s="2">
        <v>1</v>
      </c>
      <c r="F19" s="2">
        <v>0.14164426835451199</v>
      </c>
      <c r="G19" s="8"/>
      <c r="H19" s="2"/>
      <c r="I19" s="2">
        <v>0.95</v>
      </c>
      <c r="J19" s="2">
        <v>0</v>
      </c>
      <c r="K19" s="2">
        <v>0</v>
      </c>
      <c r="L19" s="2">
        <v>0.73853211009174302</v>
      </c>
      <c r="M19" s="2">
        <v>46.7947787421597</v>
      </c>
      <c r="N19" s="8"/>
      <c r="O19" s="2"/>
      <c r="P19" s="2">
        <v>0.95</v>
      </c>
      <c r="Q19" s="2">
        <v>0</v>
      </c>
      <c r="R19" s="2">
        <v>0</v>
      </c>
      <c r="S19" s="2">
        <v>0.75324675324675305</v>
      </c>
      <c r="T19" s="2">
        <v>51.574289161732999</v>
      </c>
    </row>
    <row r="20" spans="1:20" ht="15">
      <c r="A20" s="6" t="s">
        <v>6</v>
      </c>
      <c r="B20" s="6"/>
      <c r="C20" s="6"/>
      <c r="D20" s="6"/>
      <c r="E20" s="6"/>
      <c r="F20" s="6"/>
      <c r="G20" s="8"/>
      <c r="H20" s="6" t="s">
        <v>6</v>
      </c>
      <c r="I20" s="6"/>
      <c r="J20" s="6"/>
      <c r="K20" s="6"/>
      <c r="L20" s="6"/>
      <c r="M20" s="6"/>
      <c r="N20" s="8"/>
      <c r="O20" s="6" t="s">
        <v>6</v>
      </c>
      <c r="P20" s="6"/>
      <c r="Q20" s="6"/>
      <c r="R20" s="6"/>
      <c r="S20" s="6"/>
      <c r="T20" s="3"/>
    </row>
    <row r="21" spans="1:20" ht="15">
      <c r="A21" s="6"/>
      <c r="B21" s="3">
        <v>0.2</v>
      </c>
      <c r="C21" s="3">
        <v>187</v>
      </c>
      <c r="D21" s="3">
        <v>0</v>
      </c>
      <c r="E21" s="3">
        <v>1</v>
      </c>
      <c r="F21" s="3">
        <v>1.4067243252424899</v>
      </c>
      <c r="G21" s="8"/>
      <c r="H21" s="3"/>
      <c r="I21" s="3">
        <v>0.2</v>
      </c>
      <c r="J21" s="3">
        <v>47</v>
      </c>
      <c r="K21" s="3">
        <v>0</v>
      </c>
      <c r="L21" s="3">
        <v>0.83944954128440297</v>
      </c>
      <c r="M21" s="3">
        <v>28.879909218464299</v>
      </c>
      <c r="N21" s="8"/>
      <c r="O21" s="3"/>
      <c r="P21" s="3">
        <v>0.2</v>
      </c>
      <c r="Q21" s="3">
        <v>63</v>
      </c>
      <c r="R21" s="3">
        <v>0</v>
      </c>
      <c r="S21" s="3">
        <v>0.74891774891774798</v>
      </c>
      <c r="T21" s="3">
        <v>40.280355720765101</v>
      </c>
    </row>
    <row r="22" spans="1:20" ht="15">
      <c r="A22" s="6"/>
      <c r="B22" s="3">
        <v>0.25</v>
      </c>
      <c r="C22" s="3">
        <v>46</v>
      </c>
      <c r="D22" s="3">
        <v>16</v>
      </c>
      <c r="E22" s="3">
        <v>1</v>
      </c>
      <c r="F22" s="3">
        <v>1.4067243252424899</v>
      </c>
      <c r="G22" s="8"/>
      <c r="H22" s="3"/>
      <c r="I22" s="3">
        <v>0.25</v>
      </c>
      <c r="J22" s="3">
        <v>47</v>
      </c>
      <c r="K22" s="3">
        <v>0</v>
      </c>
      <c r="L22" s="3">
        <v>0.83944954128440297</v>
      </c>
      <c r="M22" s="3">
        <v>28.724302397141301</v>
      </c>
      <c r="N22" s="8"/>
      <c r="O22" s="3"/>
      <c r="P22" s="3">
        <v>0.25</v>
      </c>
      <c r="Q22" s="3">
        <v>47</v>
      </c>
      <c r="R22" s="3">
        <v>0</v>
      </c>
      <c r="S22" s="3">
        <v>0.86147186147186094</v>
      </c>
      <c r="T22" s="3">
        <v>30.138725929568</v>
      </c>
    </row>
    <row r="23" spans="1:20" ht="15">
      <c r="A23" s="6"/>
      <c r="B23" s="3">
        <v>0.3</v>
      </c>
      <c r="C23" s="3">
        <v>31</v>
      </c>
      <c r="D23" s="3">
        <v>0</v>
      </c>
      <c r="E23" s="3">
        <v>1</v>
      </c>
      <c r="F23" s="3">
        <v>1.4067243252424899</v>
      </c>
      <c r="G23" s="8"/>
      <c r="H23" s="3"/>
      <c r="I23" s="3">
        <v>0.3</v>
      </c>
      <c r="J23" s="3">
        <v>62</v>
      </c>
      <c r="K23" s="3">
        <v>0</v>
      </c>
      <c r="L23" s="3">
        <v>0.83944954128440297</v>
      </c>
      <c r="M23" s="3">
        <v>28.862859486133399</v>
      </c>
      <c r="N23" s="8"/>
      <c r="O23" s="3"/>
      <c r="P23" s="3">
        <v>0.3</v>
      </c>
      <c r="Q23" s="3">
        <v>62</v>
      </c>
      <c r="R23" s="3">
        <v>0</v>
      </c>
      <c r="S23" s="3">
        <v>0.80952380952380898</v>
      </c>
      <c r="T23" s="3">
        <v>31.4980105878887</v>
      </c>
    </row>
    <row r="24" spans="1:20" ht="15">
      <c r="A24" s="6"/>
      <c r="B24" s="3">
        <v>0.35</v>
      </c>
      <c r="C24" s="3">
        <v>31</v>
      </c>
      <c r="D24" s="3">
        <v>16</v>
      </c>
      <c r="E24" s="3">
        <v>1</v>
      </c>
      <c r="F24" s="3">
        <v>1.4067243252424899</v>
      </c>
      <c r="G24" s="8"/>
      <c r="H24" s="3"/>
      <c r="I24" s="3">
        <v>0.35</v>
      </c>
      <c r="J24" s="3">
        <v>78</v>
      </c>
      <c r="K24" s="3">
        <v>0</v>
      </c>
      <c r="L24" s="3">
        <v>0.83944954128440297</v>
      </c>
      <c r="M24" s="3">
        <v>28.538290257971301</v>
      </c>
      <c r="N24" s="8"/>
      <c r="O24" s="3"/>
      <c r="P24" s="3">
        <v>0.35</v>
      </c>
      <c r="Q24" s="3">
        <v>78</v>
      </c>
      <c r="R24" s="3">
        <v>0</v>
      </c>
      <c r="S24" s="3">
        <v>0.86147186147186094</v>
      </c>
      <c r="T24" s="3">
        <v>29.577965665937601</v>
      </c>
    </row>
    <row r="25" spans="1:20" ht="15">
      <c r="A25" s="6"/>
      <c r="B25" s="3">
        <v>0.39999999999999902</v>
      </c>
      <c r="C25" s="3">
        <v>16</v>
      </c>
      <c r="D25" s="3">
        <v>15</v>
      </c>
      <c r="E25" s="3">
        <v>1</v>
      </c>
      <c r="F25" s="3">
        <v>1.4067243252424899</v>
      </c>
      <c r="G25" s="8"/>
      <c r="H25" s="3"/>
      <c r="I25" s="3">
        <v>0.39999999999999902</v>
      </c>
      <c r="J25" s="3">
        <v>63</v>
      </c>
      <c r="K25" s="3">
        <v>0</v>
      </c>
      <c r="L25" s="3">
        <v>0.83944954128440297</v>
      </c>
      <c r="M25" s="3">
        <v>28.667954438285101</v>
      </c>
      <c r="N25" s="8"/>
      <c r="O25" s="3"/>
      <c r="P25" s="3">
        <v>0.39999999999999902</v>
      </c>
      <c r="Q25" s="3">
        <v>78</v>
      </c>
      <c r="R25" s="3">
        <v>0</v>
      </c>
      <c r="S25" s="3">
        <v>0.82683982683982604</v>
      </c>
      <c r="T25" s="3">
        <v>27.044785153983799</v>
      </c>
    </row>
    <row r="26" spans="1:20" ht="15">
      <c r="A26" s="6"/>
      <c r="B26" s="3">
        <v>0.44999999999999901</v>
      </c>
      <c r="C26" s="3">
        <v>16</v>
      </c>
      <c r="D26" s="3">
        <v>0</v>
      </c>
      <c r="E26" s="3">
        <v>1</v>
      </c>
      <c r="F26" s="3">
        <v>1.4067243252424899</v>
      </c>
      <c r="G26" s="8"/>
      <c r="H26" s="3"/>
      <c r="I26" s="3">
        <v>0.44999999999999901</v>
      </c>
      <c r="J26" s="3">
        <v>78</v>
      </c>
      <c r="K26" s="3">
        <v>0</v>
      </c>
      <c r="L26" s="3">
        <v>0.83944954128440297</v>
      </c>
      <c r="M26" s="3">
        <v>28.509935146337899</v>
      </c>
      <c r="N26" s="8"/>
      <c r="O26" s="3"/>
      <c r="P26" s="3">
        <v>0.44999999999999901</v>
      </c>
      <c r="Q26" s="3">
        <v>94</v>
      </c>
      <c r="R26" s="3">
        <v>0</v>
      </c>
      <c r="S26" s="3">
        <v>0.85714285714285698</v>
      </c>
      <c r="T26" s="3">
        <v>27.197190337947699</v>
      </c>
    </row>
    <row r="27" spans="1:20" ht="15">
      <c r="A27" s="6"/>
      <c r="B27" s="3">
        <v>0.499999999999999</v>
      </c>
      <c r="C27" s="3">
        <v>31</v>
      </c>
      <c r="D27" s="3">
        <v>16</v>
      </c>
      <c r="E27" s="3">
        <v>1</v>
      </c>
      <c r="F27" s="3">
        <v>1.4067243252424899</v>
      </c>
      <c r="G27" s="8"/>
      <c r="H27" s="3"/>
      <c r="I27" s="3">
        <v>0.499999999999999</v>
      </c>
      <c r="J27" s="3">
        <v>110</v>
      </c>
      <c r="K27" s="3">
        <v>0</v>
      </c>
      <c r="L27" s="3">
        <v>0.83944954128440297</v>
      </c>
      <c r="M27" s="3">
        <v>28.415603606310299</v>
      </c>
      <c r="N27" s="8"/>
      <c r="O27" s="3"/>
      <c r="P27" s="3">
        <v>0.499999999999999</v>
      </c>
      <c r="Q27" s="3">
        <v>94</v>
      </c>
      <c r="R27" s="3">
        <v>0</v>
      </c>
      <c r="S27" s="3">
        <v>0.87012987012986998</v>
      </c>
      <c r="T27" s="3">
        <v>26.508462747839999</v>
      </c>
    </row>
    <row r="28" spans="1:20" ht="15">
      <c r="A28" s="6"/>
      <c r="B28" s="3">
        <v>0.54999999999999905</v>
      </c>
      <c r="C28" s="3">
        <v>31</v>
      </c>
      <c r="D28" s="3">
        <v>0</v>
      </c>
      <c r="E28" s="3">
        <v>1</v>
      </c>
      <c r="F28" s="3">
        <v>1.4067243252424899</v>
      </c>
      <c r="G28" s="8"/>
      <c r="H28" s="3"/>
      <c r="I28" s="3">
        <v>0.54999999999999905</v>
      </c>
      <c r="J28" s="3">
        <v>124</v>
      </c>
      <c r="K28" s="3">
        <v>0</v>
      </c>
      <c r="L28" s="3">
        <v>0.83944954128440297</v>
      </c>
      <c r="M28" s="3">
        <v>28.4045696435834</v>
      </c>
      <c r="N28" s="8"/>
      <c r="O28" s="3"/>
      <c r="P28" s="3">
        <v>0.54999999999999905</v>
      </c>
      <c r="Q28" s="3">
        <v>93</v>
      </c>
      <c r="R28" s="3">
        <v>0</v>
      </c>
      <c r="S28" s="3">
        <v>0.80952380952380898</v>
      </c>
      <c r="T28" s="3">
        <v>27.565599079246201</v>
      </c>
    </row>
    <row r="29" spans="1:20" ht="15">
      <c r="A29" s="6"/>
      <c r="B29" s="3">
        <v>0.6</v>
      </c>
      <c r="C29" s="3">
        <v>31</v>
      </c>
      <c r="D29" s="3">
        <v>0</v>
      </c>
      <c r="E29" s="3">
        <v>1</v>
      </c>
      <c r="F29" s="3">
        <v>1.4067243252424899</v>
      </c>
      <c r="G29" s="8"/>
      <c r="H29" s="3"/>
      <c r="I29" s="3">
        <v>0.6</v>
      </c>
      <c r="J29" s="3">
        <v>110</v>
      </c>
      <c r="K29" s="3">
        <v>0</v>
      </c>
      <c r="L29" s="3">
        <v>0.83944954128440297</v>
      </c>
      <c r="M29" s="3">
        <v>28.43620772617</v>
      </c>
      <c r="N29" s="8"/>
      <c r="O29" s="3"/>
      <c r="P29" s="3">
        <v>0.6</v>
      </c>
      <c r="Q29" s="3">
        <v>125</v>
      </c>
      <c r="R29" s="3">
        <v>0</v>
      </c>
      <c r="S29" s="3">
        <v>0.831168831168831</v>
      </c>
      <c r="T29" s="3">
        <v>27.103919021301799</v>
      </c>
    </row>
    <row r="30" spans="1:20" ht="15">
      <c r="A30" s="6"/>
      <c r="B30" s="3">
        <v>0.65</v>
      </c>
      <c r="C30" s="3">
        <v>31</v>
      </c>
      <c r="D30" s="3">
        <v>0</v>
      </c>
      <c r="E30" s="3">
        <v>1</v>
      </c>
      <c r="F30" s="3">
        <v>1.4067243252424899</v>
      </c>
      <c r="G30" s="8"/>
      <c r="H30" s="3"/>
      <c r="I30" s="3">
        <v>0.65</v>
      </c>
      <c r="J30" s="3">
        <v>126</v>
      </c>
      <c r="K30" s="3">
        <v>0</v>
      </c>
      <c r="L30" s="3">
        <v>0.83944954128440297</v>
      </c>
      <c r="M30" s="3">
        <v>28.4682634821169</v>
      </c>
      <c r="N30" s="8"/>
      <c r="O30" s="3"/>
      <c r="P30" s="3">
        <v>0.65</v>
      </c>
      <c r="Q30" s="3">
        <v>172</v>
      </c>
      <c r="R30" s="3">
        <v>0</v>
      </c>
      <c r="S30" s="3">
        <v>0.84415584415584399</v>
      </c>
      <c r="T30" s="3">
        <v>26.1490402324267</v>
      </c>
    </row>
    <row r="31" spans="1:20" ht="15">
      <c r="A31" s="6"/>
      <c r="B31" s="3">
        <v>0.7</v>
      </c>
      <c r="C31" s="3">
        <v>31</v>
      </c>
      <c r="D31" s="3">
        <v>0</v>
      </c>
      <c r="E31" s="3">
        <v>1</v>
      </c>
      <c r="F31" s="3">
        <v>1.4067243252424899</v>
      </c>
      <c r="G31" s="8"/>
      <c r="H31" s="3"/>
      <c r="I31" s="3">
        <v>0.7</v>
      </c>
      <c r="J31" s="3">
        <v>187</v>
      </c>
      <c r="K31" s="3">
        <v>0</v>
      </c>
      <c r="L31" s="3">
        <v>0.83944954128440297</v>
      </c>
      <c r="M31" s="3">
        <v>28.464719261970799</v>
      </c>
      <c r="N31" s="8"/>
      <c r="O31" s="3"/>
      <c r="P31" s="3">
        <v>0.7</v>
      </c>
      <c r="Q31" s="3">
        <v>187</v>
      </c>
      <c r="R31" s="3">
        <v>0</v>
      </c>
      <c r="S31" s="3">
        <v>0.83549783549783496</v>
      </c>
      <c r="T31" s="3">
        <v>26.416114184604002</v>
      </c>
    </row>
    <row r="32" spans="1:20" ht="15">
      <c r="A32" s="6"/>
      <c r="B32" s="3">
        <v>0.75</v>
      </c>
      <c r="C32" s="3">
        <v>31</v>
      </c>
      <c r="D32" s="3">
        <v>0</v>
      </c>
      <c r="E32" s="3">
        <v>1</v>
      </c>
      <c r="F32" s="3">
        <v>1.4067243252424899</v>
      </c>
      <c r="G32" s="8"/>
      <c r="H32" s="3"/>
      <c r="I32" s="3">
        <v>0.75</v>
      </c>
      <c r="J32" s="3">
        <v>125</v>
      </c>
      <c r="K32" s="3">
        <v>0</v>
      </c>
      <c r="L32" s="3">
        <v>0.83944954128440297</v>
      </c>
      <c r="M32" s="3">
        <v>28.454134629011399</v>
      </c>
      <c r="N32" s="8"/>
      <c r="O32" s="3"/>
      <c r="P32" s="3">
        <v>0.75</v>
      </c>
      <c r="Q32" s="3">
        <v>203</v>
      </c>
      <c r="R32" s="3">
        <v>0</v>
      </c>
      <c r="S32" s="3">
        <v>0.831168831168831</v>
      </c>
      <c r="T32" s="3">
        <v>26.135486649297199</v>
      </c>
    </row>
    <row r="33" spans="1:20" ht="15">
      <c r="A33" s="6"/>
      <c r="B33" s="3">
        <v>0.8</v>
      </c>
      <c r="C33" s="3">
        <v>47</v>
      </c>
      <c r="D33" s="3">
        <v>0</v>
      </c>
      <c r="E33" s="3">
        <v>1</v>
      </c>
      <c r="F33" s="3">
        <v>1.4067243252424899</v>
      </c>
      <c r="G33" s="8"/>
      <c r="H33" s="3"/>
      <c r="I33" s="3">
        <v>0.8</v>
      </c>
      <c r="J33" s="3">
        <v>156</v>
      </c>
      <c r="K33" s="3">
        <v>0</v>
      </c>
      <c r="L33" s="3">
        <v>0.83944954128440297</v>
      </c>
      <c r="M33" s="3">
        <v>28.404448646960699</v>
      </c>
      <c r="N33" s="8"/>
      <c r="O33" s="3"/>
      <c r="P33" s="3">
        <v>0.8</v>
      </c>
      <c r="Q33" s="3">
        <v>218</v>
      </c>
      <c r="R33" s="3">
        <v>0</v>
      </c>
      <c r="S33" s="3">
        <v>0.84848484848484795</v>
      </c>
      <c r="T33" s="3">
        <v>26.0903434629728</v>
      </c>
    </row>
    <row r="34" spans="1:20" ht="15">
      <c r="A34" s="6"/>
      <c r="B34" s="3">
        <v>0.85</v>
      </c>
      <c r="C34" s="3">
        <v>31</v>
      </c>
      <c r="D34" s="3">
        <v>0</v>
      </c>
      <c r="E34" s="3">
        <v>1</v>
      </c>
      <c r="F34" s="3">
        <v>1.4067243252424899</v>
      </c>
      <c r="G34" s="8"/>
      <c r="H34" s="3"/>
      <c r="I34" s="3">
        <v>0.85</v>
      </c>
      <c r="J34" s="3">
        <v>172</v>
      </c>
      <c r="K34" s="3">
        <v>0</v>
      </c>
      <c r="L34" s="3">
        <v>0.83944954128440297</v>
      </c>
      <c r="M34" s="3">
        <v>28.435974221518499</v>
      </c>
      <c r="N34" s="8"/>
      <c r="O34" s="3"/>
      <c r="P34" s="3">
        <v>0.85</v>
      </c>
      <c r="Q34" s="3">
        <v>173</v>
      </c>
      <c r="R34" s="3">
        <v>0</v>
      </c>
      <c r="S34" s="3">
        <v>0.85714285714285698</v>
      </c>
      <c r="T34" s="3">
        <v>24.575412338229199</v>
      </c>
    </row>
    <row r="35" spans="1:20" ht="15">
      <c r="A35" s="6"/>
      <c r="B35" s="3">
        <v>0.9</v>
      </c>
      <c r="C35" s="3">
        <v>48</v>
      </c>
      <c r="D35" s="3">
        <v>0</v>
      </c>
      <c r="E35" s="3">
        <v>1</v>
      </c>
      <c r="F35" s="3">
        <v>1.4067243252424899</v>
      </c>
      <c r="G35" s="8"/>
      <c r="H35" s="3"/>
      <c r="I35" s="3">
        <v>0.9</v>
      </c>
      <c r="J35" s="3">
        <v>202</v>
      </c>
      <c r="K35" s="3">
        <v>0</v>
      </c>
      <c r="L35" s="3">
        <v>0.83944954128440297</v>
      </c>
      <c r="M35" s="3">
        <v>26.458131399340299</v>
      </c>
      <c r="N35" s="8"/>
      <c r="O35" s="3"/>
      <c r="P35" s="3">
        <v>0.9</v>
      </c>
      <c r="Q35" s="3">
        <v>203</v>
      </c>
      <c r="R35" s="3">
        <v>0</v>
      </c>
      <c r="S35" s="3">
        <v>0.85281385281385202</v>
      </c>
      <c r="T35" s="3">
        <v>24.412990590032301</v>
      </c>
    </row>
    <row r="36" spans="1:20" ht="15">
      <c r="A36" s="6"/>
      <c r="B36" s="3">
        <v>0.95</v>
      </c>
      <c r="C36" s="3">
        <v>47</v>
      </c>
      <c r="D36" s="3">
        <v>0</v>
      </c>
      <c r="E36" s="3">
        <v>1</v>
      </c>
      <c r="F36" s="3">
        <v>1.4067243252424899</v>
      </c>
      <c r="G36" s="8"/>
      <c r="H36" s="3"/>
      <c r="I36" s="3">
        <v>0.95</v>
      </c>
      <c r="J36" s="3">
        <v>266</v>
      </c>
      <c r="K36" s="3">
        <v>0</v>
      </c>
      <c r="L36" s="3">
        <v>0.83027522935779796</v>
      </c>
      <c r="M36" s="3">
        <v>26.243528432396801</v>
      </c>
      <c r="N36" s="8"/>
      <c r="O36" s="3"/>
      <c r="P36" s="3">
        <v>0.95</v>
      </c>
      <c r="Q36" s="3">
        <v>219</v>
      </c>
      <c r="R36" s="3">
        <v>0</v>
      </c>
      <c r="S36" s="3">
        <v>0.84415584415584399</v>
      </c>
      <c r="T36" s="3">
        <v>24.007296812517101</v>
      </c>
    </row>
    <row r="37" spans="1:20" ht="15">
      <c r="A37" s="7" t="s">
        <v>7</v>
      </c>
      <c r="B37" s="7"/>
      <c r="C37" s="7"/>
      <c r="D37" s="7"/>
      <c r="E37" s="7"/>
      <c r="F37" s="7"/>
      <c r="G37" s="8"/>
      <c r="H37" s="7" t="s">
        <v>7</v>
      </c>
      <c r="I37" s="7"/>
      <c r="J37" s="7"/>
      <c r="K37" s="7"/>
      <c r="L37" s="7"/>
      <c r="M37" s="7"/>
      <c r="N37" s="8"/>
      <c r="O37" s="7" t="s">
        <v>7</v>
      </c>
      <c r="P37" s="7"/>
      <c r="Q37" s="4"/>
      <c r="R37" s="4"/>
      <c r="S37" s="4"/>
      <c r="T37" s="4"/>
    </row>
    <row r="38" spans="1:20" ht="15">
      <c r="A38" s="7"/>
      <c r="B38" s="4">
        <v>0.2</v>
      </c>
      <c r="C38" s="4">
        <v>0</v>
      </c>
      <c r="D38" s="4">
        <v>0</v>
      </c>
      <c r="E38" s="4">
        <v>0.86868686868686795</v>
      </c>
      <c r="F38" s="4">
        <v>33</v>
      </c>
      <c r="G38" s="8"/>
      <c r="H38" s="4"/>
      <c r="I38" s="4">
        <v>0.2</v>
      </c>
      <c r="J38" s="4">
        <v>16</v>
      </c>
      <c r="K38" s="4">
        <v>0</v>
      </c>
      <c r="L38" s="4">
        <v>0.66513761467889898</v>
      </c>
      <c r="M38" s="4">
        <v>138.118055555555</v>
      </c>
      <c r="N38" s="8"/>
      <c r="O38" s="4"/>
      <c r="P38" s="4">
        <v>0.2</v>
      </c>
      <c r="Q38" s="4">
        <v>15</v>
      </c>
      <c r="R38" s="4">
        <v>0</v>
      </c>
      <c r="S38" s="4">
        <v>0.53679653679653605</v>
      </c>
      <c r="T38" s="4">
        <v>204</v>
      </c>
    </row>
    <row r="39" spans="1:20" ht="15">
      <c r="A39" s="7"/>
      <c r="B39" s="4">
        <v>0.25</v>
      </c>
      <c r="C39" s="4">
        <v>0</v>
      </c>
      <c r="D39" s="4">
        <v>0</v>
      </c>
      <c r="E39" s="4">
        <v>0.86868686868686795</v>
      </c>
      <c r="F39" s="4">
        <v>33</v>
      </c>
      <c r="G39" s="8"/>
      <c r="H39" s="4"/>
      <c r="I39" s="4">
        <v>0.25</v>
      </c>
      <c r="J39" s="4">
        <v>0</v>
      </c>
      <c r="K39" s="4">
        <v>0</v>
      </c>
      <c r="L39" s="4">
        <v>0.67431192660550399</v>
      </c>
      <c r="M39" s="4">
        <v>132.875</v>
      </c>
      <c r="N39" s="8"/>
      <c r="O39" s="4"/>
      <c r="P39" s="4">
        <v>0.25</v>
      </c>
      <c r="Q39" s="4">
        <v>0</v>
      </c>
      <c r="R39" s="4">
        <v>0</v>
      </c>
      <c r="S39" s="4">
        <v>0.54545454545454497</v>
      </c>
      <c r="T39" s="4">
        <v>191.76</v>
      </c>
    </row>
    <row r="40" spans="1:20" ht="15">
      <c r="A40" s="7"/>
      <c r="B40" s="4">
        <v>0.3</v>
      </c>
      <c r="C40" s="4">
        <v>15</v>
      </c>
      <c r="D40" s="4">
        <v>0</v>
      </c>
      <c r="E40" s="4">
        <v>0.90909090909090895</v>
      </c>
      <c r="F40" s="4">
        <v>22</v>
      </c>
      <c r="G40" s="8"/>
      <c r="H40" s="4"/>
      <c r="I40" s="4">
        <v>0.3</v>
      </c>
      <c r="J40" s="4">
        <v>94</v>
      </c>
      <c r="K40" s="4">
        <v>0</v>
      </c>
      <c r="L40" s="4">
        <v>0.67889908256880704</v>
      </c>
      <c r="M40" s="4">
        <v>124.375</v>
      </c>
      <c r="N40" s="8"/>
      <c r="O40" s="4"/>
      <c r="P40" s="4">
        <v>0.3</v>
      </c>
      <c r="Q40" s="4">
        <v>16</v>
      </c>
      <c r="R40" s="4">
        <v>0</v>
      </c>
      <c r="S40" s="4">
        <v>0.58008658008657998</v>
      </c>
      <c r="T40" s="4">
        <v>174.01</v>
      </c>
    </row>
    <row r="41" spans="1:20" ht="15">
      <c r="A41" s="7"/>
      <c r="B41" s="4">
        <v>0.35</v>
      </c>
      <c r="C41" s="4">
        <v>0</v>
      </c>
      <c r="D41" s="4">
        <v>0</v>
      </c>
      <c r="E41" s="4">
        <v>0.90909090909090895</v>
      </c>
      <c r="F41" s="4">
        <v>22</v>
      </c>
      <c r="G41" s="8"/>
      <c r="H41" s="4"/>
      <c r="I41" s="4">
        <v>0.35</v>
      </c>
      <c r="J41" s="4">
        <v>16</v>
      </c>
      <c r="K41" s="4">
        <v>0</v>
      </c>
      <c r="L41" s="4">
        <v>0.68348623853210999</v>
      </c>
      <c r="M41" s="4">
        <v>121.375</v>
      </c>
      <c r="N41" s="8"/>
      <c r="O41" s="4"/>
      <c r="P41" s="4">
        <v>0.35</v>
      </c>
      <c r="Q41" s="4">
        <v>0</v>
      </c>
      <c r="R41" s="4">
        <v>0</v>
      </c>
      <c r="S41" s="4">
        <v>0.59307359307359298</v>
      </c>
      <c r="T41" s="4">
        <v>157.777777777777</v>
      </c>
    </row>
    <row r="42" spans="1:20" ht="15">
      <c r="A42" s="7"/>
      <c r="B42" s="4">
        <v>0.39999999999999902</v>
      </c>
      <c r="C42" s="4">
        <v>0</v>
      </c>
      <c r="D42" s="4">
        <v>0</v>
      </c>
      <c r="E42" s="4">
        <v>0.90909090909090895</v>
      </c>
      <c r="F42" s="4">
        <v>22</v>
      </c>
      <c r="G42" s="8"/>
      <c r="H42" s="4"/>
      <c r="I42" s="4">
        <v>0.39999999999999902</v>
      </c>
      <c r="J42" s="4">
        <v>0</v>
      </c>
      <c r="K42" s="4">
        <v>0</v>
      </c>
      <c r="L42" s="4">
        <v>0.68348623853210999</v>
      </c>
      <c r="M42" s="4">
        <v>115.31805555555501</v>
      </c>
      <c r="N42" s="8"/>
      <c r="O42" s="4"/>
      <c r="P42" s="4">
        <v>0.39999999999999902</v>
      </c>
      <c r="Q42" s="4">
        <v>15</v>
      </c>
      <c r="R42" s="4">
        <v>0</v>
      </c>
      <c r="S42" s="4">
        <v>0.61038961038961004</v>
      </c>
      <c r="T42" s="4">
        <v>152.0625</v>
      </c>
    </row>
    <row r="43" spans="1:20">
      <c r="A43" s="4"/>
      <c r="B43" s="4">
        <v>0.44999999999999901</v>
      </c>
      <c r="C43" s="4">
        <v>0</v>
      </c>
      <c r="D43" s="4">
        <v>0</v>
      </c>
      <c r="E43" s="4">
        <v>0.90909090909090895</v>
      </c>
      <c r="F43" s="4">
        <v>22</v>
      </c>
      <c r="G43" s="8"/>
      <c r="H43" s="4"/>
      <c r="I43" s="4">
        <v>0.44999999999999901</v>
      </c>
      <c r="J43" s="4">
        <v>140</v>
      </c>
      <c r="K43" s="4">
        <v>0</v>
      </c>
      <c r="L43" s="4">
        <v>0.69724770642201805</v>
      </c>
      <c r="M43" s="4">
        <v>110.79643990929701</v>
      </c>
      <c r="N43" s="8"/>
      <c r="O43" s="4"/>
      <c r="P43" s="4">
        <v>0.44999999999999901</v>
      </c>
      <c r="Q43" s="4">
        <v>0</v>
      </c>
      <c r="R43" s="4">
        <v>0</v>
      </c>
      <c r="S43" s="4">
        <v>0.61904761904761896</v>
      </c>
      <c r="T43" s="4">
        <v>146.51</v>
      </c>
    </row>
    <row r="44" spans="1:20">
      <c r="A44" s="4"/>
      <c r="B44" s="4">
        <v>0.499999999999999</v>
      </c>
      <c r="C44" s="4">
        <v>0</v>
      </c>
      <c r="D44" s="4">
        <v>0</v>
      </c>
      <c r="E44" s="4">
        <v>0.90909090909090895</v>
      </c>
      <c r="F44" s="4">
        <v>22</v>
      </c>
      <c r="G44" s="8"/>
      <c r="H44" s="4"/>
      <c r="I44" s="4">
        <v>0.499999999999999</v>
      </c>
      <c r="J44" s="4">
        <v>0</v>
      </c>
      <c r="K44" s="4">
        <v>16</v>
      </c>
      <c r="L44" s="4">
        <v>0.71559633027522895</v>
      </c>
      <c r="M44" s="4">
        <v>104.79388888888801</v>
      </c>
      <c r="N44" s="8"/>
      <c r="O44" s="4"/>
      <c r="P44" s="4">
        <v>0.499999999999999</v>
      </c>
      <c r="Q44" s="4">
        <v>94</v>
      </c>
      <c r="R44" s="4">
        <v>0</v>
      </c>
      <c r="S44" s="4">
        <v>0.65800865800865804</v>
      </c>
      <c r="T44" s="4">
        <v>133.76</v>
      </c>
    </row>
    <row r="45" spans="1:20">
      <c r="A45" s="4"/>
      <c r="B45" s="4">
        <v>0.54999999999999905</v>
      </c>
      <c r="C45" s="4">
        <v>15</v>
      </c>
      <c r="D45" s="4">
        <v>0</v>
      </c>
      <c r="E45" s="4">
        <v>0.90909090909090895</v>
      </c>
      <c r="F45" s="4">
        <v>21</v>
      </c>
      <c r="G45" s="8"/>
      <c r="H45" s="4"/>
      <c r="I45" s="4">
        <v>0.54999999999999905</v>
      </c>
      <c r="J45" s="4">
        <v>0</v>
      </c>
      <c r="K45" s="4">
        <v>0</v>
      </c>
      <c r="L45" s="4">
        <v>0.70642201834862295</v>
      </c>
      <c r="M45" s="4">
        <v>102.349444444444</v>
      </c>
      <c r="N45" s="8"/>
      <c r="O45" s="4"/>
      <c r="P45" s="4">
        <v>0.54999999999999905</v>
      </c>
      <c r="Q45" s="4">
        <v>0</v>
      </c>
      <c r="R45" s="4">
        <v>0</v>
      </c>
      <c r="S45" s="4">
        <v>0.66666666666666596</v>
      </c>
      <c r="T45" s="4">
        <v>131.07944444444399</v>
      </c>
    </row>
    <row r="46" spans="1:20">
      <c r="A46" s="4"/>
      <c r="B46" s="4">
        <v>0.6</v>
      </c>
      <c r="C46" s="4">
        <v>0</v>
      </c>
      <c r="D46" s="4">
        <v>0</v>
      </c>
      <c r="E46" s="4">
        <v>0.90909090909090895</v>
      </c>
      <c r="F46" s="4">
        <v>21</v>
      </c>
      <c r="G46" s="8"/>
      <c r="H46" s="4"/>
      <c r="I46" s="4">
        <v>0.6</v>
      </c>
      <c r="J46" s="4">
        <v>140</v>
      </c>
      <c r="K46" s="4">
        <v>0</v>
      </c>
      <c r="L46" s="4">
        <v>0.71100917431192601</v>
      </c>
      <c r="M46" s="4">
        <v>101.153134920634</v>
      </c>
      <c r="N46" s="8"/>
      <c r="O46" s="4"/>
      <c r="P46" s="4">
        <v>0.6</v>
      </c>
      <c r="Q46" s="4">
        <v>16</v>
      </c>
      <c r="R46" s="4">
        <v>0</v>
      </c>
      <c r="S46" s="4">
        <v>0.71428571428571397</v>
      </c>
      <c r="T46" s="4">
        <v>113.836097337006</v>
      </c>
    </row>
    <row r="47" spans="1:20">
      <c r="A47" s="4"/>
      <c r="B47" s="4">
        <v>0.65</v>
      </c>
      <c r="C47" s="4">
        <v>0</v>
      </c>
      <c r="D47" s="4">
        <v>0</v>
      </c>
      <c r="E47" s="4">
        <v>0.94949494949494895</v>
      </c>
      <c r="F47" s="4">
        <v>18</v>
      </c>
      <c r="G47" s="8"/>
      <c r="H47" s="4"/>
      <c r="I47" s="4">
        <v>0.65</v>
      </c>
      <c r="J47" s="4">
        <v>0</v>
      </c>
      <c r="K47" s="4">
        <v>0</v>
      </c>
      <c r="L47" s="4">
        <v>0.71559633027522895</v>
      </c>
      <c r="M47" s="4">
        <v>98.038134920634903</v>
      </c>
      <c r="N47" s="8"/>
      <c r="O47" s="4"/>
      <c r="P47" s="4">
        <v>0.65</v>
      </c>
      <c r="Q47" s="4">
        <v>0</v>
      </c>
      <c r="R47" s="4">
        <v>15</v>
      </c>
      <c r="S47" s="4">
        <v>0.73593073593073499</v>
      </c>
      <c r="T47" s="4">
        <v>108.406097337006</v>
      </c>
    </row>
    <row r="48" spans="1:20">
      <c r="A48" s="4"/>
      <c r="B48" s="4">
        <v>0.7</v>
      </c>
      <c r="C48" s="4">
        <v>0</v>
      </c>
      <c r="D48" s="4">
        <v>0</v>
      </c>
      <c r="E48" s="4">
        <v>0.94949494949494895</v>
      </c>
      <c r="F48" s="4">
        <v>13</v>
      </c>
      <c r="G48" s="8"/>
      <c r="H48" s="4"/>
      <c r="I48" s="4">
        <v>0.7</v>
      </c>
      <c r="J48" s="4">
        <v>15</v>
      </c>
      <c r="K48" s="4">
        <v>0</v>
      </c>
      <c r="L48" s="4">
        <v>0.72477064220183396</v>
      </c>
      <c r="M48" s="4">
        <v>95.093134920634895</v>
      </c>
      <c r="N48" s="8"/>
      <c r="O48" s="4"/>
      <c r="P48" s="4">
        <v>0.7</v>
      </c>
      <c r="Q48" s="4">
        <v>0</v>
      </c>
      <c r="R48" s="4">
        <v>0</v>
      </c>
      <c r="S48" s="4">
        <v>0.73593073593073499</v>
      </c>
      <c r="T48" s="4">
        <v>106.301930670339</v>
      </c>
    </row>
    <row r="49" spans="1:20">
      <c r="A49" s="4"/>
      <c r="B49" s="4">
        <v>0.75</v>
      </c>
      <c r="C49" s="4">
        <v>0</v>
      </c>
      <c r="D49" s="4">
        <v>0</v>
      </c>
      <c r="E49" s="4">
        <v>0.94949494949494895</v>
      </c>
      <c r="F49" s="4">
        <v>9</v>
      </c>
      <c r="G49" s="8"/>
      <c r="H49" s="4"/>
      <c r="I49" s="4">
        <v>0.75</v>
      </c>
      <c r="J49" s="4">
        <v>0</v>
      </c>
      <c r="K49" s="4">
        <v>0</v>
      </c>
      <c r="L49" s="4">
        <v>0.72935779816513702</v>
      </c>
      <c r="M49" s="4">
        <v>94.072569503146397</v>
      </c>
      <c r="N49" s="8"/>
      <c r="O49" s="4"/>
      <c r="P49" s="4">
        <v>0.75</v>
      </c>
      <c r="Q49" s="4">
        <v>16</v>
      </c>
      <c r="R49" s="4">
        <v>0</v>
      </c>
      <c r="S49" s="4">
        <v>0.73593073593073499</v>
      </c>
      <c r="T49" s="4">
        <v>106.246876417233</v>
      </c>
    </row>
    <row r="50" spans="1:20">
      <c r="A50" s="4"/>
      <c r="B50" s="4">
        <v>0.8</v>
      </c>
      <c r="C50" s="4">
        <v>16</v>
      </c>
      <c r="D50" s="4">
        <v>0</v>
      </c>
      <c r="E50" s="4">
        <v>0.959595959595959</v>
      </c>
      <c r="F50" s="4">
        <v>7</v>
      </c>
      <c r="G50" s="8"/>
      <c r="H50" s="4"/>
      <c r="I50" s="4">
        <v>0.8</v>
      </c>
      <c r="J50" s="4">
        <v>0</v>
      </c>
      <c r="K50" s="4">
        <v>15</v>
      </c>
      <c r="L50" s="4">
        <v>0.72935779816513702</v>
      </c>
      <c r="M50" s="4">
        <v>93.844392006802707</v>
      </c>
      <c r="N50" s="8"/>
      <c r="O50" s="4"/>
      <c r="P50" s="4">
        <v>0.8</v>
      </c>
      <c r="Q50" s="4">
        <v>0</v>
      </c>
      <c r="R50" s="4">
        <v>0</v>
      </c>
      <c r="S50" s="4">
        <v>0.74025974025973995</v>
      </c>
      <c r="T50" s="4">
        <v>103.251971749251</v>
      </c>
    </row>
    <row r="51" spans="1:20">
      <c r="A51" s="4"/>
      <c r="B51" s="4">
        <v>0.85</v>
      </c>
      <c r="C51" s="4">
        <v>0</v>
      </c>
      <c r="D51" s="4">
        <v>0</v>
      </c>
      <c r="E51" s="4">
        <v>0.959595959595959</v>
      </c>
      <c r="F51" s="4">
        <v>7</v>
      </c>
      <c r="G51" s="8"/>
      <c r="H51" s="4"/>
      <c r="I51" s="4">
        <v>0.85</v>
      </c>
      <c r="J51" s="4">
        <v>125</v>
      </c>
      <c r="K51" s="4">
        <v>0</v>
      </c>
      <c r="L51" s="4">
        <v>0.72935779816513702</v>
      </c>
      <c r="M51" s="4">
        <v>90.910222505668898</v>
      </c>
      <c r="N51" s="8"/>
      <c r="O51" s="4"/>
      <c r="P51" s="4">
        <v>0.85</v>
      </c>
      <c r="Q51" s="4">
        <v>15</v>
      </c>
      <c r="R51" s="4">
        <v>0</v>
      </c>
      <c r="S51" s="4">
        <v>0.74458874458874402</v>
      </c>
      <c r="T51" s="4">
        <v>101.2635430839</v>
      </c>
    </row>
    <row r="52" spans="1:20">
      <c r="A52" s="4"/>
      <c r="B52" s="4">
        <v>0.9</v>
      </c>
      <c r="C52" s="4">
        <v>0</v>
      </c>
      <c r="D52" s="4">
        <v>0</v>
      </c>
      <c r="E52" s="4">
        <v>0.959595959595959</v>
      </c>
      <c r="F52" s="4">
        <v>7</v>
      </c>
      <c r="G52" s="8"/>
      <c r="H52" s="4"/>
      <c r="I52" s="4">
        <v>0.9</v>
      </c>
      <c r="J52" s="4">
        <v>0</v>
      </c>
      <c r="K52" s="4">
        <v>0</v>
      </c>
      <c r="L52" s="4">
        <v>0.73394495412843996</v>
      </c>
      <c r="M52" s="4">
        <v>86.903347505668904</v>
      </c>
      <c r="N52" s="8"/>
      <c r="O52" s="4"/>
      <c r="P52" s="4">
        <v>0.9</v>
      </c>
      <c r="Q52" s="4">
        <v>16</v>
      </c>
      <c r="R52" s="4">
        <v>0</v>
      </c>
      <c r="S52" s="4">
        <v>0.74891774891774798</v>
      </c>
      <c r="T52" s="4">
        <v>100.2635430839</v>
      </c>
    </row>
    <row r="53" spans="1:20">
      <c r="A53" s="4"/>
      <c r="B53" s="4">
        <v>0.95</v>
      </c>
      <c r="C53" s="4">
        <v>0</v>
      </c>
      <c r="D53" s="4">
        <v>0</v>
      </c>
      <c r="E53" s="4">
        <v>0.959595959595959</v>
      </c>
      <c r="F53" s="4">
        <v>7</v>
      </c>
      <c r="G53" s="8"/>
      <c r="H53" s="4"/>
      <c r="I53" s="4">
        <v>0.95</v>
      </c>
      <c r="J53" s="4">
        <v>16</v>
      </c>
      <c r="K53" s="4">
        <v>0</v>
      </c>
      <c r="L53" s="4">
        <v>0.73853211009174302</v>
      </c>
      <c r="M53" s="4">
        <v>85.903347505668904</v>
      </c>
      <c r="N53" s="8"/>
      <c r="O53" s="4"/>
      <c r="P53" s="4">
        <v>0.95</v>
      </c>
      <c r="Q53" s="4">
        <v>126</v>
      </c>
      <c r="R53" s="4">
        <v>0</v>
      </c>
      <c r="S53" s="4">
        <v>0.74891774891774798</v>
      </c>
      <c r="T53" s="4">
        <v>98.766944444444405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inf101319</cp:lastModifiedBy>
  <dcterms:created xsi:type="dcterms:W3CDTF">2014-12-09T16:10:51Z</dcterms:created>
  <dcterms:modified xsi:type="dcterms:W3CDTF">2014-12-18T11:05:41Z</dcterms:modified>
</cp:coreProperties>
</file>