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8180" windowHeight="6930" activeTab="2"/>
  </bookViews>
  <sheets>
    <sheet name="Arkusz4" sheetId="4" r:id="rId1"/>
    <sheet name="Arkusz5" sheetId="5" r:id="rId2"/>
    <sheet name="Arkusz6" sheetId="6" r:id="rId3"/>
    <sheet name="Arkusz7" sheetId="7" r:id="rId4"/>
    <sheet name="Arkusz1" sheetId="1" r:id="rId5"/>
    <sheet name="Arkusz2" sheetId="2" r:id="rId6"/>
    <sheet name="Arkusz3" sheetId="3" r:id="rId7"/>
  </sheets>
  <calcPr calcId="124519"/>
</workbook>
</file>

<file path=xl/calcChain.xml><?xml version="1.0" encoding="utf-8"?>
<calcChain xmlns="http://schemas.openxmlformats.org/spreadsheetml/2006/main">
  <c r="F3" i="1"/>
  <c r="F4" s="1"/>
  <c r="F5" s="1"/>
  <c r="F6" s="1"/>
  <c r="F7" s="1"/>
  <c r="F8" s="1"/>
  <c r="F9" s="1"/>
  <c r="F10" s="1"/>
  <c r="F2"/>
  <c r="G2"/>
  <c r="F11"/>
  <c r="C2"/>
  <c r="F1"/>
  <c r="B11"/>
  <c r="B2" s="1"/>
  <c r="B3" s="1"/>
  <c r="B4" s="1"/>
  <c r="B5" s="1"/>
  <c r="B6" s="1"/>
  <c r="B7" s="1"/>
  <c r="B8" s="1"/>
  <c r="B9" s="1"/>
  <c r="B10" s="1"/>
  <c r="B1"/>
</calcChain>
</file>

<file path=xl/sharedStrings.xml><?xml version="1.0" encoding="utf-8"?>
<sst xmlns="http://schemas.openxmlformats.org/spreadsheetml/2006/main" count="12" uniqueCount="5">
  <si>
    <t>Zbiór danych (koszyk)</t>
  </si>
  <si>
    <t>Więcej</t>
  </si>
  <si>
    <t>Częstość</t>
  </si>
  <si>
    <t>-21,328128</t>
  </si>
  <si>
    <t>-1,598192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</si>
</sst>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i/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Histogram wartości wektora wag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Częstość</c:v>
          </c:tx>
          <c:cat>
            <c:strRef>
              <c:f>Arkusz4!$A$2:$A$13</c:f>
              <c:strCache>
                <c:ptCount val="12"/>
                <c:pt idx="0">
                  <c:v>-2,867321</c:v>
                </c:pt>
                <c:pt idx="1">
                  <c:v>-2,2966524</c:v>
                </c:pt>
                <c:pt idx="2">
                  <c:v>-1,7259838</c:v>
                </c:pt>
                <c:pt idx="3">
                  <c:v>-1,1553152</c:v>
                </c:pt>
                <c:pt idx="4">
                  <c:v>-0,5846466</c:v>
                </c:pt>
                <c:pt idx="5">
                  <c:v>-0,013978</c:v>
                </c:pt>
                <c:pt idx="6">
                  <c:v>0,5566906</c:v>
                </c:pt>
                <c:pt idx="7">
                  <c:v>1,1273592</c:v>
                </c:pt>
                <c:pt idx="8">
                  <c:v>1,6980278</c:v>
                </c:pt>
                <c:pt idx="9">
                  <c:v>2,2686964</c:v>
                </c:pt>
                <c:pt idx="10">
                  <c:v>2,839365</c:v>
                </c:pt>
                <c:pt idx="11">
                  <c:v>Więcej</c:v>
                </c:pt>
              </c:strCache>
            </c:strRef>
          </c:cat>
          <c:val>
            <c:numRef>
              <c:f>Arkusz4!$B$2:$B$13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196</c:v>
                </c:pt>
                <c:pt idx="6">
                  <c:v>288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axId val="57424896"/>
        <c:axId val="57452032"/>
      </c:barChart>
      <c:catAx>
        <c:axId val="5742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Waga</a:t>
                </a:r>
              </a:p>
            </c:rich>
          </c:tx>
          <c:layout/>
        </c:title>
        <c:tickLblPos val="nextTo"/>
        <c:crossAx val="57452032"/>
        <c:crosses val="autoZero"/>
        <c:auto val="1"/>
        <c:lblAlgn val="ctr"/>
        <c:lblOffset val="100"/>
      </c:catAx>
      <c:valAx>
        <c:axId val="574520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layout/>
        </c:title>
        <c:numFmt formatCode="General" sourceLinked="1"/>
        <c:tickLblPos val="nextTo"/>
        <c:crossAx val="57424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title>
      <c:tx>
        <c:rich>
          <a:bodyPr/>
          <a:lstStyle/>
          <a:p>
            <a:pPr>
              <a:defRPr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r>
              <a:rPr lang="pl-PL">
                <a:solidFill>
                  <a:schemeClr val="tx2">
                    <a:lumMod val="60000"/>
                    <a:lumOff val="40000"/>
                  </a:schemeClr>
                </a:solidFill>
              </a:rPr>
              <a:t>Histogram wartośći wektora wag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Częstość</c:v>
          </c:tx>
          <c:cat>
            <c:strRef>
              <c:f>Arkusz6!$A$2:$A$12</c:f>
              <c:strCache>
                <c:ptCount val="11"/>
                <c:pt idx="0">
                  <c:v>-16,8445447</c:v>
                </c:pt>
                <c:pt idx="1">
                  <c:v>-12,3609614</c:v>
                </c:pt>
                <c:pt idx="2">
                  <c:v>-7,8773781</c:v>
                </c:pt>
                <c:pt idx="3">
                  <c:v>-3,3937948</c:v>
                </c:pt>
                <c:pt idx="4">
                  <c:v>1,0897885</c:v>
                </c:pt>
                <c:pt idx="5">
                  <c:v>5,5733718</c:v>
                </c:pt>
                <c:pt idx="6">
                  <c:v>10,0569551</c:v>
                </c:pt>
                <c:pt idx="7">
                  <c:v>14,5405384</c:v>
                </c:pt>
                <c:pt idx="8">
                  <c:v>19,0241217</c:v>
                </c:pt>
                <c:pt idx="9">
                  <c:v>23,507705</c:v>
                </c:pt>
                <c:pt idx="10">
                  <c:v>Więcej</c:v>
                </c:pt>
              </c:strCache>
            </c:strRef>
          </c:cat>
          <c:val>
            <c:numRef>
              <c:f>Arkusz6!$B$2:$B$12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373</c:v>
                </c:pt>
                <c:pt idx="5">
                  <c:v>108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axId val="51945856"/>
        <c:axId val="52117504"/>
      </c:barChart>
      <c:catAx>
        <c:axId val="51945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>
                    <a:solidFill>
                      <a:schemeClr val="tx2">
                        <a:lumMod val="60000"/>
                        <a:lumOff val="40000"/>
                      </a:schemeClr>
                    </a:solidFill>
                  </a:rPr>
                  <a:t>-Waga</a:t>
                </a:r>
              </a:p>
            </c:rich>
          </c:tx>
          <c:layout/>
        </c:title>
        <c:tickLblPos val="nextTo"/>
        <c:crossAx val="52117504"/>
        <c:crosses val="autoZero"/>
        <c:auto val="1"/>
        <c:lblAlgn val="ctr"/>
        <c:lblOffset val="100"/>
      </c:catAx>
      <c:valAx>
        <c:axId val="521175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r>
                  <a:rPr lang="pl-PL">
                    <a:solidFill>
                      <a:schemeClr val="tx2">
                        <a:lumMod val="60000"/>
                        <a:lumOff val="40000"/>
                      </a:schemeClr>
                    </a:solidFill>
                  </a:rPr>
                  <a:t>Częstość</a:t>
                </a:r>
              </a:p>
            </c:rich>
          </c:tx>
          <c:layout/>
        </c:title>
        <c:numFmt formatCode="General" sourceLinked="1"/>
        <c:tickLblPos val="nextTo"/>
        <c:crossAx val="5194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Częstość</c:v>
          </c:tx>
          <c:cat>
            <c:strRef>
              <c:f>Arkusz7!$A$2:$A$502</c:f>
              <c:strCache>
                <c:ptCount val="501"/>
                <c:pt idx="0">
                  <c:v>-21,328128</c:v>
                </c:pt>
                <c:pt idx="1">
                  <c:v>-20,315038</c:v>
                </c:pt>
                <c:pt idx="2">
                  <c:v>-13,935123</c:v>
                </c:pt>
                <c:pt idx="3">
                  <c:v>-11,785117</c:v>
                </c:pt>
                <c:pt idx="4">
                  <c:v>-10,947494</c:v>
                </c:pt>
                <c:pt idx="5">
                  <c:v>-10,851359</c:v>
                </c:pt>
                <c:pt idx="6">
                  <c:v>-7,690708</c:v>
                </c:pt>
                <c:pt idx="7">
                  <c:v>-7,478136</c:v>
                </c:pt>
                <c:pt idx="8">
                  <c:v>-4,932218</c:v>
                </c:pt>
                <c:pt idx="9">
                  <c:v>-3,780945</c:v>
                </c:pt>
                <c:pt idx="10">
                  <c:v>-3,715969</c:v>
                </c:pt>
                <c:pt idx="11">
                  <c:v>-3,523025</c:v>
                </c:pt>
                <c:pt idx="12">
                  <c:v>-3,183928</c:v>
                </c:pt>
                <c:pt idx="13">
                  <c:v>-3,131891</c:v>
                </c:pt>
                <c:pt idx="14">
                  <c:v>-3,03174</c:v>
                </c:pt>
                <c:pt idx="15">
                  <c:v>-3,016089</c:v>
                </c:pt>
                <c:pt idx="16">
                  <c:v>-2,992595</c:v>
                </c:pt>
                <c:pt idx="17">
                  <c:v>-2,777983</c:v>
                </c:pt>
                <c:pt idx="18">
                  <c:v>-2,600858</c:v>
                </c:pt>
                <c:pt idx="19">
                  <c:v>-2,571882</c:v>
                </c:pt>
                <c:pt idx="20">
                  <c:v>-2,561784</c:v>
                </c:pt>
                <c:pt idx="21">
                  <c:v>-2,559464</c:v>
                </c:pt>
                <c:pt idx="22">
                  <c:v>-2,557423</c:v>
                </c:pt>
                <c:pt idx="23">
                  <c:v>-2,487545</c:v>
                </c:pt>
                <c:pt idx="24">
                  <c:v>-2,38697</c:v>
                </c:pt>
                <c:pt idx="25">
                  <c:v>-2,343484</c:v>
                </c:pt>
                <c:pt idx="26">
                  <c:v>-2,334593</c:v>
                </c:pt>
                <c:pt idx="27">
                  <c:v>-2,282119</c:v>
                </c:pt>
                <c:pt idx="28">
                  <c:v>-2,261936</c:v>
                </c:pt>
                <c:pt idx="29">
                  <c:v>-2,243498</c:v>
                </c:pt>
                <c:pt idx="30">
                  <c:v>-2,234298</c:v>
                </c:pt>
                <c:pt idx="31">
                  <c:v>-2,232659</c:v>
                </c:pt>
                <c:pt idx="32">
                  <c:v>-2,219752</c:v>
                </c:pt>
                <c:pt idx="33">
                  <c:v>-2,216152</c:v>
                </c:pt>
                <c:pt idx="34">
                  <c:v>-2,194695</c:v>
                </c:pt>
                <c:pt idx="35">
                  <c:v>-2,187546</c:v>
                </c:pt>
                <c:pt idx="36">
                  <c:v>-2,182738</c:v>
                </c:pt>
                <c:pt idx="37">
                  <c:v>-2,166977</c:v>
                </c:pt>
                <c:pt idx="38">
                  <c:v>-2,162096</c:v>
                </c:pt>
                <c:pt idx="39">
                  <c:v>-2,131525</c:v>
                </c:pt>
                <c:pt idx="40">
                  <c:v>-2,127251</c:v>
                </c:pt>
                <c:pt idx="41">
                  <c:v>-2,117315</c:v>
                </c:pt>
                <c:pt idx="42">
                  <c:v>-2,09791</c:v>
                </c:pt>
                <c:pt idx="43">
                  <c:v>-2,095882</c:v>
                </c:pt>
                <c:pt idx="44">
                  <c:v>-2,001999</c:v>
                </c:pt>
                <c:pt idx="45">
                  <c:v>-2,000199</c:v>
                </c:pt>
                <c:pt idx="46">
                  <c:v>-1,977916</c:v>
                </c:pt>
                <c:pt idx="47">
                  <c:v>-1,973111</c:v>
                </c:pt>
                <c:pt idx="48">
                  <c:v>-1,96102</c:v>
                </c:pt>
                <c:pt idx="49">
                  <c:v>-1,958364</c:v>
                </c:pt>
                <c:pt idx="50">
                  <c:v>-1,893841</c:v>
                </c:pt>
                <c:pt idx="51">
                  <c:v>-1,828218</c:v>
                </c:pt>
                <c:pt idx="52">
                  <c:v>-1,818825</c:v>
                </c:pt>
                <c:pt idx="53">
                  <c:v>-1,808558</c:v>
                </c:pt>
                <c:pt idx="54">
                  <c:v>-1,798246</c:v>
                </c:pt>
                <c:pt idx="55">
                  <c:v>-1,794793</c:v>
                </c:pt>
                <c:pt idx="56">
                  <c:v>-1,790303</c:v>
                </c:pt>
                <c:pt idx="57">
                  <c:v>-1,770728</c:v>
                </c:pt>
                <c:pt idx="58">
                  <c:v>-1,741823</c:v>
                </c:pt>
                <c:pt idx="59">
                  <c:v>-1,730572</c:v>
                </c:pt>
                <c:pt idx="60">
                  <c:v>-1,709767</c:v>
                </c:pt>
                <c:pt idx="61">
                  <c:v>-1,706689</c:v>
                </c:pt>
                <c:pt idx="62">
                  <c:v>-1,700066</c:v>
                </c:pt>
                <c:pt idx="63">
                  <c:v>-1,6994</c:v>
                </c:pt>
                <c:pt idx="64">
                  <c:v>-1,670944</c:v>
                </c:pt>
                <c:pt idx="65">
                  <c:v>-1,654118</c:v>
                </c:pt>
                <c:pt idx="66">
                  <c:v>-1,60479</c:v>
                </c:pt>
                <c:pt idx="67">
                  <c:v>-1,587417</c:v>
                </c:pt>
                <c:pt idx="68">
                  <c:v>-1,545962</c:v>
                </c:pt>
                <c:pt idx="69">
                  <c:v>-1,534843</c:v>
                </c:pt>
                <c:pt idx="70">
                  <c:v>-1,530114</c:v>
                </c:pt>
                <c:pt idx="71">
                  <c:v>-1,529675</c:v>
                </c:pt>
                <c:pt idx="72">
                  <c:v>-1,524744</c:v>
                </c:pt>
                <c:pt idx="73">
                  <c:v>-1,524057</c:v>
                </c:pt>
                <c:pt idx="74">
                  <c:v>-1,500058</c:v>
                </c:pt>
                <c:pt idx="75">
                  <c:v>-1,492199</c:v>
                </c:pt>
                <c:pt idx="76">
                  <c:v>-1,490563</c:v>
                </c:pt>
                <c:pt idx="77">
                  <c:v>-1,480679</c:v>
                </c:pt>
                <c:pt idx="78">
                  <c:v>-1,475143</c:v>
                </c:pt>
                <c:pt idx="79">
                  <c:v>-1,462777</c:v>
                </c:pt>
                <c:pt idx="80">
                  <c:v>-1,453895</c:v>
                </c:pt>
                <c:pt idx="81">
                  <c:v>-1,44697</c:v>
                </c:pt>
                <c:pt idx="82">
                  <c:v>-1,436887</c:v>
                </c:pt>
                <c:pt idx="83">
                  <c:v>-1,427729</c:v>
                </c:pt>
                <c:pt idx="84">
                  <c:v>-1,421226</c:v>
                </c:pt>
                <c:pt idx="85">
                  <c:v>-1,419199</c:v>
                </c:pt>
                <c:pt idx="86">
                  <c:v>-1,403303</c:v>
                </c:pt>
                <c:pt idx="87">
                  <c:v>-1,391</c:v>
                </c:pt>
                <c:pt idx="88">
                  <c:v>-1,369414</c:v>
                </c:pt>
                <c:pt idx="89">
                  <c:v>-1,367241</c:v>
                </c:pt>
                <c:pt idx="90">
                  <c:v>-1,365165</c:v>
                </c:pt>
                <c:pt idx="91">
                  <c:v>-1,356464</c:v>
                </c:pt>
                <c:pt idx="92">
                  <c:v>-1,352223</c:v>
                </c:pt>
                <c:pt idx="93">
                  <c:v>-1,336874</c:v>
                </c:pt>
                <c:pt idx="94">
                  <c:v>-1,318568</c:v>
                </c:pt>
                <c:pt idx="95">
                  <c:v>-1,313063</c:v>
                </c:pt>
                <c:pt idx="96">
                  <c:v>-1,310394</c:v>
                </c:pt>
                <c:pt idx="97">
                  <c:v>-1,295981</c:v>
                </c:pt>
                <c:pt idx="98">
                  <c:v>-1,294383</c:v>
                </c:pt>
                <c:pt idx="99">
                  <c:v>-1,284043</c:v>
                </c:pt>
                <c:pt idx="100">
                  <c:v>-1,240244</c:v>
                </c:pt>
                <c:pt idx="101">
                  <c:v>-1,228834</c:v>
                </c:pt>
                <c:pt idx="102">
                  <c:v>-1,220292</c:v>
                </c:pt>
                <c:pt idx="103">
                  <c:v>-1,217001</c:v>
                </c:pt>
                <c:pt idx="104">
                  <c:v>-1,196824</c:v>
                </c:pt>
                <c:pt idx="105">
                  <c:v>-1,189572</c:v>
                </c:pt>
                <c:pt idx="106">
                  <c:v>-1,184571</c:v>
                </c:pt>
                <c:pt idx="107">
                  <c:v>-1,180324</c:v>
                </c:pt>
                <c:pt idx="108">
                  <c:v>-1,175222</c:v>
                </c:pt>
                <c:pt idx="109">
                  <c:v>-1,171719</c:v>
                </c:pt>
                <c:pt idx="110">
                  <c:v>-1,15629</c:v>
                </c:pt>
                <c:pt idx="111">
                  <c:v>-1,14224</c:v>
                </c:pt>
                <c:pt idx="112">
                  <c:v>-1,113414</c:v>
                </c:pt>
                <c:pt idx="113">
                  <c:v>-1,111571</c:v>
                </c:pt>
                <c:pt idx="114">
                  <c:v>-1,109966</c:v>
                </c:pt>
                <c:pt idx="115">
                  <c:v>-1,099929</c:v>
                </c:pt>
                <c:pt idx="116">
                  <c:v>-1,084934</c:v>
                </c:pt>
                <c:pt idx="117">
                  <c:v>-1,070636</c:v>
                </c:pt>
                <c:pt idx="118">
                  <c:v>-1,070461</c:v>
                </c:pt>
                <c:pt idx="119">
                  <c:v>-1,051382</c:v>
                </c:pt>
                <c:pt idx="120">
                  <c:v>-1,04181</c:v>
                </c:pt>
                <c:pt idx="121">
                  <c:v>-1,032932</c:v>
                </c:pt>
                <c:pt idx="122">
                  <c:v>-1,032245</c:v>
                </c:pt>
                <c:pt idx="123">
                  <c:v>-1,030932</c:v>
                </c:pt>
                <c:pt idx="124">
                  <c:v>-1,022261</c:v>
                </c:pt>
                <c:pt idx="125">
                  <c:v>-1,015753</c:v>
                </c:pt>
                <c:pt idx="126">
                  <c:v>-1,010911</c:v>
                </c:pt>
                <c:pt idx="127">
                  <c:v>-1,006748</c:v>
                </c:pt>
                <c:pt idx="128">
                  <c:v>-1,000367</c:v>
                </c:pt>
                <c:pt idx="129">
                  <c:v>-0,984441</c:v>
                </c:pt>
                <c:pt idx="130">
                  <c:v>-0,977782</c:v>
                </c:pt>
                <c:pt idx="131">
                  <c:v>-0,952365</c:v>
                </c:pt>
                <c:pt idx="132">
                  <c:v>-0,944594</c:v>
                </c:pt>
                <c:pt idx="133">
                  <c:v>-0,941734</c:v>
                </c:pt>
                <c:pt idx="134">
                  <c:v>-0,941469</c:v>
                </c:pt>
                <c:pt idx="135">
                  <c:v>-0,935739</c:v>
                </c:pt>
                <c:pt idx="136">
                  <c:v>-0,928438</c:v>
                </c:pt>
                <c:pt idx="137">
                  <c:v>-0,927627</c:v>
                </c:pt>
                <c:pt idx="138">
                  <c:v>-0,92042</c:v>
                </c:pt>
                <c:pt idx="139">
                  <c:v>-0,918648</c:v>
                </c:pt>
                <c:pt idx="140">
                  <c:v>-0,905985</c:v>
                </c:pt>
                <c:pt idx="141">
                  <c:v>-0,901201</c:v>
                </c:pt>
                <c:pt idx="142">
                  <c:v>-0,900089</c:v>
                </c:pt>
                <c:pt idx="143">
                  <c:v>-0,885991</c:v>
                </c:pt>
                <c:pt idx="144">
                  <c:v>-0,87973</c:v>
                </c:pt>
                <c:pt idx="145">
                  <c:v>-0,875256</c:v>
                </c:pt>
                <c:pt idx="146">
                  <c:v>-0,868723</c:v>
                </c:pt>
                <c:pt idx="147">
                  <c:v>-0,866461</c:v>
                </c:pt>
                <c:pt idx="148">
                  <c:v>-0,862522</c:v>
                </c:pt>
                <c:pt idx="149">
                  <c:v>-0,858902</c:v>
                </c:pt>
                <c:pt idx="150">
                  <c:v>-0,82976</c:v>
                </c:pt>
                <c:pt idx="151">
                  <c:v>-0,822073</c:v>
                </c:pt>
                <c:pt idx="152">
                  <c:v>-0,820812</c:v>
                </c:pt>
                <c:pt idx="153">
                  <c:v>-0,811833</c:v>
                </c:pt>
                <c:pt idx="154">
                  <c:v>-0,807108</c:v>
                </c:pt>
                <c:pt idx="155">
                  <c:v>-0,799054</c:v>
                </c:pt>
                <c:pt idx="156">
                  <c:v>-0,770647</c:v>
                </c:pt>
                <c:pt idx="157">
                  <c:v>-0,749557</c:v>
                </c:pt>
                <c:pt idx="158">
                  <c:v>-0,743421</c:v>
                </c:pt>
                <c:pt idx="159">
                  <c:v>-0,743388</c:v>
                </c:pt>
                <c:pt idx="160">
                  <c:v>-0,740175</c:v>
                </c:pt>
                <c:pt idx="161">
                  <c:v>-0,724415</c:v>
                </c:pt>
                <c:pt idx="162">
                  <c:v>-0,72019</c:v>
                </c:pt>
                <c:pt idx="163">
                  <c:v>-0,719117</c:v>
                </c:pt>
                <c:pt idx="164">
                  <c:v>-0,706243</c:v>
                </c:pt>
                <c:pt idx="165">
                  <c:v>-0,694254</c:v>
                </c:pt>
                <c:pt idx="166">
                  <c:v>-0,690931</c:v>
                </c:pt>
                <c:pt idx="167">
                  <c:v>-0,670658</c:v>
                </c:pt>
                <c:pt idx="168">
                  <c:v>-0,664024</c:v>
                </c:pt>
                <c:pt idx="169">
                  <c:v>-0,645474</c:v>
                </c:pt>
                <c:pt idx="170">
                  <c:v>-0,640375</c:v>
                </c:pt>
                <c:pt idx="171">
                  <c:v>-0,63276</c:v>
                </c:pt>
                <c:pt idx="172">
                  <c:v>-0,62814</c:v>
                </c:pt>
                <c:pt idx="173">
                  <c:v>-0,605535</c:v>
                </c:pt>
                <c:pt idx="174">
                  <c:v>-0,579411</c:v>
                </c:pt>
                <c:pt idx="175">
                  <c:v>-0,577251</c:v>
                </c:pt>
                <c:pt idx="176">
                  <c:v>-0,570758</c:v>
                </c:pt>
                <c:pt idx="177">
                  <c:v>-0,570223</c:v>
                </c:pt>
                <c:pt idx="178">
                  <c:v>-0,555116</c:v>
                </c:pt>
                <c:pt idx="179">
                  <c:v>-0,543741</c:v>
                </c:pt>
                <c:pt idx="180">
                  <c:v>-0,543007</c:v>
                </c:pt>
                <c:pt idx="181">
                  <c:v>-0,541926</c:v>
                </c:pt>
                <c:pt idx="182">
                  <c:v>-0,541689</c:v>
                </c:pt>
                <c:pt idx="183">
                  <c:v>-0,541576</c:v>
                </c:pt>
                <c:pt idx="184">
                  <c:v>-0,541291</c:v>
                </c:pt>
                <c:pt idx="185">
                  <c:v>-0,541118</c:v>
                </c:pt>
                <c:pt idx="186">
                  <c:v>-0,533492</c:v>
                </c:pt>
                <c:pt idx="187">
                  <c:v>-0,530089</c:v>
                </c:pt>
                <c:pt idx="188">
                  <c:v>-0,515351</c:v>
                </c:pt>
                <c:pt idx="189">
                  <c:v>-0,506643</c:v>
                </c:pt>
                <c:pt idx="190">
                  <c:v>-0,504778</c:v>
                </c:pt>
                <c:pt idx="191">
                  <c:v>-0,495626</c:v>
                </c:pt>
                <c:pt idx="192">
                  <c:v>-0,49181</c:v>
                </c:pt>
                <c:pt idx="193">
                  <c:v>-0,479829</c:v>
                </c:pt>
                <c:pt idx="194">
                  <c:v>-0,476639</c:v>
                </c:pt>
                <c:pt idx="195">
                  <c:v>-0,458183</c:v>
                </c:pt>
                <c:pt idx="196">
                  <c:v>-0,449161</c:v>
                </c:pt>
                <c:pt idx="197">
                  <c:v>-0,447508</c:v>
                </c:pt>
                <c:pt idx="198">
                  <c:v>-0,447176</c:v>
                </c:pt>
                <c:pt idx="199">
                  <c:v>-0,44459</c:v>
                </c:pt>
                <c:pt idx="200">
                  <c:v>-0,442551</c:v>
                </c:pt>
                <c:pt idx="201">
                  <c:v>-0,427858</c:v>
                </c:pt>
                <c:pt idx="202">
                  <c:v>-0,423013</c:v>
                </c:pt>
                <c:pt idx="203">
                  <c:v>-0,414707</c:v>
                </c:pt>
                <c:pt idx="204">
                  <c:v>-0,393866</c:v>
                </c:pt>
                <c:pt idx="205">
                  <c:v>-0,389235</c:v>
                </c:pt>
                <c:pt idx="206">
                  <c:v>-0,386983</c:v>
                </c:pt>
                <c:pt idx="207">
                  <c:v>-0,381447</c:v>
                </c:pt>
                <c:pt idx="208">
                  <c:v>-0,368567</c:v>
                </c:pt>
                <c:pt idx="209">
                  <c:v>-0,35584</c:v>
                </c:pt>
                <c:pt idx="210">
                  <c:v>-0,35546</c:v>
                </c:pt>
                <c:pt idx="211">
                  <c:v>-0,350013</c:v>
                </c:pt>
                <c:pt idx="212">
                  <c:v>-0,34797</c:v>
                </c:pt>
                <c:pt idx="213">
                  <c:v>-0,331852</c:v>
                </c:pt>
                <c:pt idx="214">
                  <c:v>-0,311724</c:v>
                </c:pt>
                <c:pt idx="215">
                  <c:v>-0,301211</c:v>
                </c:pt>
                <c:pt idx="216">
                  <c:v>-0,296853</c:v>
                </c:pt>
                <c:pt idx="217">
                  <c:v>-0,292314</c:v>
                </c:pt>
                <c:pt idx="218">
                  <c:v>-0,281626</c:v>
                </c:pt>
                <c:pt idx="219">
                  <c:v>-0,271551</c:v>
                </c:pt>
                <c:pt idx="220">
                  <c:v>-0,244504</c:v>
                </c:pt>
                <c:pt idx="221">
                  <c:v>-0,237472</c:v>
                </c:pt>
                <c:pt idx="222">
                  <c:v>-0,23698</c:v>
                </c:pt>
                <c:pt idx="223">
                  <c:v>-0,236311</c:v>
                </c:pt>
                <c:pt idx="224">
                  <c:v>-0,234711</c:v>
                </c:pt>
                <c:pt idx="225">
                  <c:v>-0,230605</c:v>
                </c:pt>
                <c:pt idx="226">
                  <c:v>-0,217168</c:v>
                </c:pt>
                <c:pt idx="227">
                  <c:v>-0,194332</c:v>
                </c:pt>
                <c:pt idx="228">
                  <c:v>-0,193343</c:v>
                </c:pt>
                <c:pt idx="229">
                  <c:v>-0,177171</c:v>
                </c:pt>
                <c:pt idx="230">
                  <c:v>-0,174662</c:v>
                </c:pt>
                <c:pt idx="231">
                  <c:v>-0,170467</c:v>
                </c:pt>
                <c:pt idx="232">
                  <c:v>-0,165087</c:v>
                </c:pt>
                <c:pt idx="233">
                  <c:v>-0,154612</c:v>
                </c:pt>
                <c:pt idx="234">
                  <c:v>-0,111314</c:v>
                </c:pt>
                <c:pt idx="235">
                  <c:v>-0,110851</c:v>
                </c:pt>
                <c:pt idx="236">
                  <c:v>-0,101331</c:v>
                </c:pt>
                <c:pt idx="237">
                  <c:v>-0,095506</c:v>
                </c:pt>
                <c:pt idx="238">
                  <c:v>-0,073829</c:v>
                </c:pt>
                <c:pt idx="239">
                  <c:v>-0,064942</c:v>
                </c:pt>
                <c:pt idx="240">
                  <c:v>-0,063487</c:v>
                </c:pt>
                <c:pt idx="241">
                  <c:v>-0,020282</c:v>
                </c:pt>
                <c:pt idx="242">
                  <c:v>-0,020114</c:v>
                </c:pt>
                <c:pt idx="243">
                  <c:v>-0,01682</c:v>
                </c:pt>
                <c:pt idx="244">
                  <c:v>0,00063</c:v>
                </c:pt>
                <c:pt idx="245">
                  <c:v>0,005913</c:v>
                </c:pt>
                <c:pt idx="246">
                  <c:v>0,011137</c:v>
                </c:pt>
                <c:pt idx="247">
                  <c:v>0,016464</c:v>
                </c:pt>
                <c:pt idx="248">
                  <c:v>0,031256</c:v>
                </c:pt>
                <c:pt idx="249">
                  <c:v>0,033858</c:v>
                </c:pt>
                <c:pt idx="250">
                  <c:v>0,040324</c:v>
                </c:pt>
                <c:pt idx="251">
                  <c:v>0,049818</c:v>
                </c:pt>
                <c:pt idx="252">
                  <c:v>0,053118</c:v>
                </c:pt>
                <c:pt idx="253">
                  <c:v>0,075854</c:v>
                </c:pt>
                <c:pt idx="254">
                  <c:v>0,078998</c:v>
                </c:pt>
                <c:pt idx="255">
                  <c:v>0,081561</c:v>
                </c:pt>
                <c:pt idx="256">
                  <c:v>0,090553</c:v>
                </c:pt>
                <c:pt idx="257">
                  <c:v>0,093759</c:v>
                </c:pt>
                <c:pt idx="258">
                  <c:v>0,095303</c:v>
                </c:pt>
                <c:pt idx="259">
                  <c:v>0,097979</c:v>
                </c:pt>
                <c:pt idx="260">
                  <c:v>0,109159</c:v>
                </c:pt>
                <c:pt idx="261">
                  <c:v>0,112523</c:v>
                </c:pt>
                <c:pt idx="262">
                  <c:v>0,115606</c:v>
                </c:pt>
                <c:pt idx="263">
                  <c:v>0,116808</c:v>
                </c:pt>
                <c:pt idx="264">
                  <c:v>0,128969</c:v>
                </c:pt>
                <c:pt idx="265">
                  <c:v>0,136102</c:v>
                </c:pt>
                <c:pt idx="266">
                  <c:v>0,139792</c:v>
                </c:pt>
                <c:pt idx="267">
                  <c:v>0,140976</c:v>
                </c:pt>
                <c:pt idx="268">
                  <c:v>0,147221</c:v>
                </c:pt>
                <c:pt idx="269">
                  <c:v>0,155217</c:v>
                </c:pt>
                <c:pt idx="270">
                  <c:v>0,160713</c:v>
                </c:pt>
                <c:pt idx="271">
                  <c:v>0,162234</c:v>
                </c:pt>
                <c:pt idx="272">
                  <c:v>0,172079</c:v>
                </c:pt>
                <c:pt idx="273">
                  <c:v>0,177013</c:v>
                </c:pt>
                <c:pt idx="274">
                  <c:v>0,180041</c:v>
                </c:pt>
                <c:pt idx="275">
                  <c:v>0,184268</c:v>
                </c:pt>
                <c:pt idx="276">
                  <c:v>0,191596</c:v>
                </c:pt>
                <c:pt idx="277">
                  <c:v>0,191762</c:v>
                </c:pt>
                <c:pt idx="278">
                  <c:v>0,195528</c:v>
                </c:pt>
                <c:pt idx="279">
                  <c:v>0,197473</c:v>
                </c:pt>
                <c:pt idx="280">
                  <c:v>0,229527</c:v>
                </c:pt>
                <c:pt idx="281">
                  <c:v>0,252974</c:v>
                </c:pt>
                <c:pt idx="282">
                  <c:v>0,26853</c:v>
                </c:pt>
                <c:pt idx="283">
                  <c:v>0,281415</c:v>
                </c:pt>
                <c:pt idx="284">
                  <c:v>0,283326</c:v>
                </c:pt>
                <c:pt idx="285">
                  <c:v>0,284672</c:v>
                </c:pt>
                <c:pt idx="286">
                  <c:v>0,294614</c:v>
                </c:pt>
                <c:pt idx="287">
                  <c:v>0,303364</c:v>
                </c:pt>
                <c:pt idx="288">
                  <c:v>0,305728</c:v>
                </c:pt>
                <c:pt idx="289">
                  <c:v>0,3106</c:v>
                </c:pt>
                <c:pt idx="290">
                  <c:v>0,314387</c:v>
                </c:pt>
                <c:pt idx="291">
                  <c:v>0,31662</c:v>
                </c:pt>
                <c:pt idx="292">
                  <c:v>0,321141</c:v>
                </c:pt>
                <c:pt idx="293">
                  <c:v>0,321617</c:v>
                </c:pt>
                <c:pt idx="294">
                  <c:v>0,322084</c:v>
                </c:pt>
                <c:pt idx="295">
                  <c:v>0,323286</c:v>
                </c:pt>
                <c:pt idx="296">
                  <c:v>0,331531</c:v>
                </c:pt>
                <c:pt idx="297">
                  <c:v>0,350606</c:v>
                </c:pt>
                <c:pt idx="298">
                  <c:v>0,353664</c:v>
                </c:pt>
                <c:pt idx="299">
                  <c:v>0,357107</c:v>
                </c:pt>
                <c:pt idx="300">
                  <c:v>0,359121</c:v>
                </c:pt>
                <c:pt idx="301">
                  <c:v>0,360786</c:v>
                </c:pt>
                <c:pt idx="302">
                  <c:v>0,365068</c:v>
                </c:pt>
                <c:pt idx="303">
                  <c:v>0,367608</c:v>
                </c:pt>
                <c:pt idx="304">
                  <c:v>0,369298</c:v>
                </c:pt>
                <c:pt idx="305">
                  <c:v>0,369927</c:v>
                </c:pt>
                <c:pt idx="306">
                  <c:v>0,373887</c:v>
                </c:pt>
                <c:pt idx="307">
                  <c:v>0,374881</c:v>
                </c:pt>
                <c:pt idx="308">
                  <c:v>0,374945</c:v>
                </c:pt>
                <c:pt idx="309">
                  <c:v>0,375709</c:v>
                </c:pt>
                <c:pt idx="310">
                  <c:v>0,383897</c:v>
                </c:pt>
                <c:pt idx="311">
                  <c:v>0,384524</c:v>
                </c:pt>
                <c:pt idx="312">
                  <c:v>0,395712</c:v>
                </c:pt>
                <c:pt idx="313">
                  <c:v>0,39746</c:v>
                </c:pt>
                <c:pt idx="314">
                  <c:v>0,409339</c:v>
                </c:pt>
                <c:pt idx="315">
                  <c:v>0,411823</c:v>
                </c:pt>
                <c:pt idx="316">
                  <c:v>0,443927</c:v>
                </c:pt>
                <c:pt idx="317">
                  <c:v>0,446057</c:v>
                </c:pt>
                <c:pt idx="318">
                  <c:v>0,476511</c:v>
                </c:pt>
                <c:pt idx="319">
                  <c:v>0,476635</c:v>
                </c:pt>
                <c:pt idx="320">
                  <c:v>0,480189</c:v>
                </c:pt>
                <c:pt idx="321">
                  <c:v>0,494373</c:v>
                </c:pt>
                <c:pt idx="322">
                  <c:v>0,524797</c:v>
                </c:pt>
                <c:pt idx="323">
                  <c:v>0,525655</c:v>
                </c:pt>
                <c:pt idx="324">
                  <c:v>0,52976</c:v>
                </c:pt>
                <c:pt idx="325">
                  <c:v>0,531024</c:v>
                </c:pt>
                <c:pt idx="326">
                  <c:v>0,531928</c:v>
                </c:pt>
                <c:pt idx="327">
                  <c:v>0,533085</c:v>
                </c:pt>
                <c:pt idx="328">
                  <c:v>0,543396</c:v>
                </c:pt>
                <c:pt idx="329">
                  <c:v>0,544765</c:v>
                </c:pt>
                <c:pt idx="330">
                  <c:v>0,545163</c:v>
                </c:pt>
                <c:pt idx="331">
                  <c:v>0,548238</c:v>
                </c:pt>
                <c:pt idx="332">
                  <c:v>0,559322</c:v>
                </c:pt>
                <c:pt idx="333">
                  <c:v>0,581023</c:v>
                </c:pt>
                <c:pt idx="334">
                  <c:v>0,585459</c:v>
                </c:pt>
                <c:pt idx="335">
                  <c:v>0,589588</c:v>
                </c:pt>
                <c:pt idx="336">
                  <c:v>0,60467</c:v>
                </c:pt>
                <c:pt idx="337">
                  <c:v>0,626506</c:v>
                </c:pt>
                <c:pt idx="338">
                  <c:v>0,655239</c:v>
                </c:pt>
                <c:pt idx="339">
                  <c:v>0,665171</c:v>
                </c:pt>
                <c:pt idx="340">
                  <c:v>0,675215</c:v>
                </c:pt>
                <c:pt idx="341">
                  <c:v>0,699429</c:v>
                </c:pt>
                <c:pt idx="342">
                  <c:v>0,704437</c:v>
                </c:pt>
                <c:pt idx="343">
                  <c:v>0,705452</c:v>
                </c:pt>
                <c:pt idx="344">
                  <c:v>0,705643</c:v>
                </c:pt>
                <c:pt idx="345">
                  <c:v>0,720567</c:v>
                </c:pt>
                <c:pt idx="346">
                  <c:v>0,72416</c:v>
                </c:pt>
                <c:pt idx="347">
                  <c:v>0,733601</c:v>
                </c:pt>
                <c:pt idx="348">
                  <c:v>0,754443</c:v>
                </c:pt>
                <c:pt idx="349">
                  <c:v>0,755963</c:v>
                </c:pt>
                <c:pt idx="350">
                  <c:v>0,771567</c:v>
                </c:pt>
                <c:pt idx="351">
                  <c:v>0,784435</c:v>
                </c:pt>
                <c:pt idx="352">
                  <c:v>0,802401</c:v>
                </c:pt>
                <c:pt idx="353">
                  <c:v>0,8194</c:v>
                </c:pt>
                <c:pt idx="354">
                  <c:v>0,838642</c:v>
                </c:pt>
                <c:pt idx="355">
                  <c:v>0,845464</c:v>
                </c:pt>
                <c:pt idx="356">
                  <c:v>0,846611</c:v>
                </c:pt>
                <c:pt idx="357">
                  <c:v>0,858234</c:v>
                </c:pt>
                <c:pt idx="358">
                  <c:v>0,861817</c:v>
                </c:pt>
                <c:pt idx="359">
                  <c:v>0,86806</c:v>
                </c:pt>
                <c:pt idx="360">
                  <c:v>0,869421</c:v>
                </c:pt>
                <c:pt idx="361">
                  <c:v>0,874721</c:v>
                </c:pt>
                <c:pt idx="362">
                  <c:v>0,887449</c:v>
                </c:pt>
                <c:pt idx="363">
                  <c:v>0,887708</c:v>
                </c:pt>
                <c:pt idx="364">
                  <c:v>0,889556</c:v>
                </c:pt>
                <c:pt idx="365">
                  <c:v>0,907233</c:v>
                </c:pt>
                <c:pt idx="366">
                  <c:v>0,910484</c:v>
                </c:pt>
                <c:pt idx="367">
                  <c:v>0,915018</c:v>
                </c:pt>
                <c:pt idx="368">
                  <c:v>0,926714</c:v>
                </c:pt>
                <c:pt idx="369">
                  <c:v>0,939301</c:v>
                </c:pt>
                <c:pt idx="370">
                  <c:v>0,949758</c:v>
                </c:pt>
                <c:pt idx="371">
                  <c:v>0,950897</c:v>
                </c:pt>
                <c:pt idx="372">
                  <c:v>0,964312</c:v>
                </c:pt>
                <c:pt idx="373">
                  <c:v>0,968566</c:v>
                </c:pt>
                <c:pt idx="374">
                  <c:v>0,973099</c:v>
                </c:pt>
                <c:pt idx="375">
                  <c:v>0,976983</c:v>
                </c:pt>
                <c:pt idx="376">
                  <c:v>1,015876</c:v>
                </c:pt>
                <c:pt idx="377">
                  <c:v>1,018669</c:v>
                </c:pt>
                <c:pt idx="378">
                  <c:v>1,026884</c:v>
                </c:pt>
                <c:pt idx="379">
                  <c:v>1,033688</c:v>
                </c:pt>
                <c:pt idx="380">
                  <c:v>1,045357</c:v>
                </c:pt>
                <c:pt idx="381">
                  <c:v>1,047713</c:v>
                </c:pt>
                <c:pt idx="382">
                  <c:v>1,071444</c:v>
                </c:pt>
                <c:pt idx="383">
                  <c:v>1,081418</c:v>
                </c:pt>
                <c:pt idx="384">
                  <c:v>1,085252</c:v>
                </c:pt>
                <c:pt idx="385">
                  <c:v>1,091178</c:v>
                </c:pt>
                <c:pt idx="386">
                  <c:v>1,103151</c:v>
                </c:pt>
                <c:pt idx="387">
                  <c:v>1,110161</c:v>
                </c:pt>
                <c:pt idx="388">
                  <c:v>1,117831</c:v>
                </c:pt>
                <c:pt idx="389">
                  <c:v>1,119652</c:v>
                </c:pt>
                <c:pt idx="390">
                  <c:v>1,141788</c:v>
                </c:pt>
                <c:pt idx="391">
                  <c:v>1,154913</c:v>
                </c:pt>
                <c:pt idx="392">
                  <c:v>1,162407</c:v>
                </c:pt>
                <c:pt idx="393">
                  <c:v>1,164479</c:v>
                </c:pt>
                <c:pt idx="394">
                  <c:v>1,191981</c:v>
                </c:pt>
                <c:pt idx="395">
                  <c:v>1,202559</c:v>
                </c:pt>
                <c:pt idx="396">
                  <c:v>1,21297</c:v>
                </c:pt>
                <c:pt idx="397">
                  <c:v>1,222919</c:v>
                </c:pt>
                <c:pt idx="398">
                  <c:v>1,24397</c:v>
                </c:pt>
                <c:pt idx="399">
                  <c:v>1,257724</c:v>
                </c:pt>
                <c:pt idx="400">
                  <c:v>1,282918</c:v>
                </c:pt>
                <c:pt idx="401">
                  <c:v>1,300069</c:v>
                </c:pt>
                <c:pt idx="402">
                  <c:v>1,319717</c:v>
                </c:pt>
                <c:pt idx="403">
                  <c:v>1,320678</c:v>
                </c:pt>
                <c:pt idx="404">
                  <c:v>1,342403</c:v>
                </c:pt>
                <c:pt idx="405">
                  <c:v>1,35143</c:v>
                </c:pt>
                <c:pt idx="406">
                  <c:v>1,369031</c:v>
                </c:pt>
                <c:pt idx="407">
                  <c:v>1,371435</c:v>
                </c:pt>
                <c:pt idx="408">
                  <c:v>1,373443</c:v>
                </c:pt>
                <c:pt idx="409">
                  <c:v>1,388024</c:v>
                </c:pt>
                <c:pt idx="410">
                  <c:v>1,399637</c:v>
                </c:pt>
                <c:pt idx="411">
                  <c:v>1,406704</c:v>
                </c:pt>
                <c:pt idx="412">
                  <c:v>1,412972</c:v>
                </c:pt>
                <c:pt idx="413">
                  <c:v>1,420213</c:v>
                </c:pt>
                <c:pt idx="414">
                  <c:v>1,425573</c:v>
                </c:pt>
                <c:pt idx="415">
                  <c:v>1,430607</c:v>
                </c:pt>
                <c:pt idx="416">
                  <c:v>1,440134</c:v>
                </c:pt>
                <c:pt idx="417">
                  <c:v>1,445456</c:v>
                </c:pt>
                <c:pt idx="418">
                  <c:v>1,450762</c:v>
                </c:pt>
                <c:pt idx="419">
                  <c:v>1,455772</c:v>
                </c:pt>
                <c:pt idx="420">
                  <c:v>1,455909</c:v>
                </c:pt>
                <c:pt idx="421">
                  <c:v>1,456573</c:v>
                </c:pt>
                <c:pt idx="422">
                  <c:v>1,460925</c:v>
                </c:pt>
                <c:pt idx="423">
                  <c:v>1,460928</c:v>
                </c:pt>
                <c:pt idx="424">
                  <c:v>1,470888</c:v>
                </c:pt>
                <c:pt idx="425">
                  <c:v>1,519373</c:v>
                </c:pt>
                <c:pt idx="426">
                  <c:v>1,520608</c:v>
                </c:pt>
                <c:pt idx="427">
                  <c:v>1,526543</c:v>
                </c:pt>
                <c:pt idx="428">
                  <c:v>1,56867</c:v>
                </c:pt>
                <c:pt idx="429">
                  <c:v>1,572703</c:v>
                </c:pt>
                <c:pt idx="430">
                  <c:v>1,59158</c:v>
                </c:pt>
                <c:pt idx="431">
                  <c:v>1,596241</c:v>
                </c:pt>
                <c:pt idx="432">
                  <c:v>1,621124</c:v>
                </c:pt>
                <c:pt idx="433">
                  <c:v>1,634865</c:v>
                </c:pt>
                <c:pt idx="434">
                  <c:v>1,637263</c:v>
                </c:pt>
                <c:pt idx="435">
                  <c:v>1,639456</c:v>
                </c:pt>
                <c:pt idx="436">
                  <c:v>1,681907</c:v>
                </c:pt>
                <c:pt idx="437">
                  <c:v>1,68313</c:v>
                </c:pt>
                <c:pt idx="438">
                  <c:v>1,696212</c:v>
                </c:pt>
                <c:pt idx="439">
                  <c:v>1,701424</c:v>
                </c:pt>
                <c:pt idx="440">
                  <c:v>1,705175</c:v>
                </c:pt>
                <c:pt idx="441">
                  <c:v>1,724036</c:v>
                </c:pt>
                <c:pt idx="442">
                  <c:v>1,799251</c:v>
                </c:pt>
                <c:pt idx="443">
                  <c:v>1,820904</c:v>
                </c:pt>
                <c:pt idx="444">
                  <c:v>1,827438</c:v>
                </c:pt>
                <c:pt idx="445">
                  <c:v>1,866862</c:v>
                </c:pt>
                <c:pt idx="446">
                  <c:v>1,890217</c:v>
                </c:pt>
                <c:pt idx="447">
                  <c:v>1,905635</c:v>
                </c:pt>
                <c:pt idx="448">
                  <c:v>1,909035</c:v>
                </c:pt>
                <c:pt idx="449">
                  <c:v>1,921412</c:v>
                </c:pt>
                <c:pt idx="450">
                  <c:v>1,929111</c:v>
                </c:pt>
                <c:pt idx="451">
                  <c:v>1,933893</c:v>
                </c:pt>
                <c:pt idx="452">
                  <c:v>1,939194</c:v>
                </c:pt>
                <c:pt idx="453">
                  <c:v>1,9782</c:v>
                </c:pt>
                <c:pt idx="454">
                  <c:v>2,016192</c:v>
                </c:pt>
                <c:pt idx="455">
                  <c:v>2,016991</c:v>
                </c:pt>
                <c:pt idx="456">
                  <c:v>2,023942</c:v>
                </c:pt>
                <c:pt idx="457">
                  <c:v>2,02428</c:v>
                </c:pt>
                <c:pt idx="458">
                  <c:v>2,04409</c:v>
                </c:pt>
                <c:pt idx="459">
                  <c:v>2,048832</c:v>
                </c:pt>
                <c:pt idx="460">
                  <c:v>2,081227</c:v>
                </c:pt>
                <c:pt idx="461">
                  <c:v>2,112762</c:v>
                </c:pt>
                <c:pt idx="462">
                  <c:v>2,121406</c:v>
                </c:pt>
                <c:pt idx="463">
                  <c:v>2,122977</c:v>
                </c:pt>
                <c:pt idx="464">
                  <c:v>2,155726</c:v>
                </c:pt>
                <c:pt idx="465">
                  <c:v>2,233263</c:v>
                </c:pt>
                <c:pt idx="466">
                  <c:v>2,246457</c:v>
                </c:pt>
                <c:pt idx="467">
                  <c:v>2,247229</c:v>
                </c:pt>
                <c:pt idx="468">
                  <c:v>2,286994</c:v>
                </c:pt>
                <c:pt idx="469">
                  <c:v>2,294346</c:v>
                </c:pt>
                <c:pt idx="470">
                  <c:v>2,32879</c:v>
                </c:pt>
                <c:pt idx="471">
                  <c:v>2,334398</c:v>
                </c:pt>
                <c:pt idx="472">
                  <c:v>2,450388</c:v>
                </c:pt>
                <c:pt idx="473">
                  <c:v>2,51976</c:v>
                </c:pt>
                <c:pt idx="474">
                  <c:v>2,607307</c:v>
                </c:pt>
                <c:pt idx="475">
                  <c:v>2,619343</c:v>
                </c:pt>
                <c:pt idx="476">
                  <c:v>2,639359</c:v>
                </c:pt>
                <c:pt idx="477">
                  <c:v>2,639933</c:v>
                </c:pt>
                <c:pt idx="478">
                  <c:v>2,641783</c:v>
                </c:pt>
                <c:pt idx="479">
                  <c:v>2,642687</c:v>
                </c:pt>
                <c:pt idx="480">
                  <c:v>2,647218</c:v>
                </c:pt>
                <c:pt idx="481">
                  <c:v>2,786563</c:v>
                </c:pt>
                <c:pt idx="482">
                  <c:v>2,839842</c:v>
                </c:pt>
                <c:pt idx="483">
                  <c:v>2,87961</c:v>
                </c:pt>
                <c:pt idx="484">
                  <c:v>2,945939</c:v>
                </c:pt>
                <c:pt idx="485">
                  <c:v>3,008505</c:v>
                </c:pt>
                <c:pt idx="486">
                  <c:v>3,119568</c:v>
                </c:pt>
                <c:pt idx="487">
                  <c:v>3,122533</c:v>
                </c:pt>
                <c:pt idx="488">
                  <c:v>3,21249</c:v>
                </c:pt>
                <c:pt idx="489">
                  <c:v>3,256243</c:v>
                </c:pt>
                <c:pt idx="490">
                  <c:v>3,256522</c:v>
                </c:pt>
                <c:pt idx="491">
                  <c:v>3,593315</c:v>
                </c:pt>
                <c:pt idx="492">
                  <c:v>5,264401</c:v>
                </c:pt>
                <c:pt idx="493">
                  <c:v>6,517114</c:v>
                </c:pt>
                <c:pt idx="494">
                  <c:v>7,15973</c:v>
                </c:pt>
                <c:pt idx="495">
                  <c:v>8,952301</c:v>
                </c:pt>
                <c:pt idx="496">
                  <c:v>9,325632</c:v>
                </c:pt>
                <c:pt idx="497">
                  <c:v>17,968307</c:v>
                </c:pt>
                <c:pt idx="498">
                  <c:v>19,083942</c:v>
                </c:pt>
                <c:pt idx="499">
                  <c:v>23,507705</c:v>
                </c:pt>
                <c:pt idx="500">
                  <c:v>Więcej</c:v>
                </c:pt>
              </c:strCache>
            </c:strRef>
          </c:cat>
          <c:val>
            <c:numRef>
              <c:f>Arkusz7!$B$2:$B$502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</c:numCache>
            </c:numRef>
          </c:val>
        </c:ser>
        <c:axId val="54792576"/>
        <c:axId val="57086336"/>
      </c:barChart>
      <c:catAx>
        <c:axId val="54792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-1,598192</a:t>
                </a:r>
              </a:p>
            </c:rich>
          </c:tx>
          <c:layout/>
        </c:title>
        <c:tickLblPos val="nextTo"/>
        <c:crossAx val="57086336"/>
        <c:crosses val="autoZero"/>
        <c:auto val="1"/>
        <c:lblAlgn val="ctr"/>
        <c:lblOffset val="100"/>
      </c:catAx>
      <c:valAx>
        <c:axId val="570863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layout/>
        </c:title>
        <c:numFmt formatCode="General" sourceLinked="1"/>
        <c:tickLblPos val="nextTo"/>
        <c:crossAx val="5479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457200</xdr:colOff>
      <xdr:row>16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0</xdr:row>
      <xdr:rowOff>0</xdr:rowOff>
    </xdr:from>
    <xdr:to>
      <xdr:col>13</xdr:col>
      <xdr:colOff>276224</xdr:colOff>
      <xdr:row>17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21" sqref="C21"/>
    </sheetView>
  </sheetViews>
  <sheetFormatPr defaultRowHeight="14.25"/>
  <cols>
    <col min="1" max="1" width="12.875" customWidth="1"/>
  </cols>
  <sheetData>
    <row r="1" spans="1:2">
      <c r="A1" s="4" t="s">
        <v>0</v>
      </c>
      <c r="B1" s="4" t="s">
        <v>2</v>
      </c>
    </row>
    <row r="2" spans="1:2">
      <c r="A2" s="1">
        <v>-2.867321</v>
      </c>
      <c r="B2" s="2">
        <v>1</v>
      </c>
    </row>
    <row r="3" spans="1:2">
      <c r="A3" s="1">
        <v>-2.2966524000000001</v>
      </c>
      <c r="B3" s="2">
        <v>1</v>
      </c>
    </row>
    <row r="4" spans="1:2">
      <c r="A4" s="1">
        <v>-1.7259838000000003</v>
      </c>
      <c r="B4" s="2">
        <v>1</v>
      </c>
    </row>
    <row r="5" spans="1:2">
      <c r="A5" s="1">
        <v>-1.1553152000000004</v>
      </c>
      <c r="B5" s="2">
        <v>4</v>
      </c>
    </row>
    <row r="6" spans="1:2">
      <c r="A6" s="1">
        <v>-0.58464660000000046</v>
      </c>
      <c r="B6" s="2">
        <v>2</v>
      </c>
    </row>
    <row r="7" spans="1:2">
      <c r="A7" s="1">
        <v>-1.397800000000049E-2</v>
      </c>
      <c r="B7" s="2">
        <v>196</v>
      </c>
    </row>
    <row r="8" spans="1:2">
      <c r="A8" s="1">
        <v>0.55669059999999948</v>
      </c>
      <c r="B8" s="2">
        <v>288</v>
      </c>
    </row>
    <row r="9" spans="1:2">
      <c r="A9" s="1">
        <v>1.1273591999999995</v>
      </c>
      <c r="B9" s="2">
        <v>3</v>
      </c>
    </row>
    <row r="10" spans="1:2">
      <c r="A10" s="1">
        <v>1.6980277999999993</v>
      </c>
      <c r="B10" s="2">
        <v>2</v>
      </c>
    </row>
    <row r="11" spans="1:2">
      <c r="A11" s="1">
        <v>2.2686963999999992</v>
      </c>
      <c r="B11" s="2">
        <v>0</v>
      </c>
    </row>
    <row r="12" spans="1:2">
      <c r="A12" s="1">
        <v>2.8393649999999999</v>
      </c>
      <c r="B12" s="2">
        <v>3</v>
      </c>
    </row>
    <row r="13" spans="1:2" ht="15" thickBot="1">
      <c r="A13" s="3" t="s">
        <v>1</v>
      </c>
      <c r="B13" s="3">
        <v>0</v>
      </c>
    </row>
  </sheetData>
  <sortState ref="A2:A12">
    <sortCondition ref="A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sqref="A1:B13"/>
    </sheetView>
  </sheetViews>
  <sheetFormatPr defaultRowHeight="14.25"/>
  <sheetData>
    <row r="1" spans="1:2">
      <c r="A1" s="4" t="s">
        <v>0</v>
      </c>
      <c r="B1" s="4" t="s">
        <v>2</v>
      </c>
    </row>
    <row r="2" spans="1:2">
      <c r="A2" s="1">
        <v>-21.328128</v>
      </c>
      <c r="B2" s="2">
        <v>1</v>
      </c>
    </row>
    <row r="3" spans="1:2">
      <c r="A3" s="1">
        <v>-16.8445447</v>
      </c>
      <c r="B3" s="2">
        <v>1</v>
      </c>
    </row>
    <row r="4" spans="1:2">
      <c r="A4" s="1">
        <v>-12.360961400000001</v>
      </c>
      <c r="B4" s="2">
        <v>1</v>
      </c>
    </row>
    <row r="5" spans="1:2">
      <c r="A5" s="1">
        <v>-7.8773781000000005</v>
      </c>
      <c r="B5" s="2">
        <v>3</v>
      </c>
    </row>
    <row r="6" spans="1:2">
      <c r="A6" s="1">
        <v>-3.3937948000000002</v>
      </c>
      <c r="B6" s="2">
        <v>6</v>
      </c>
    </row>
    <row r="7" spans="1:2">
      <c r="A7" s="1">
        <v>1.0897885</v>
      </c>
      <c r="B7" s="2">
        <v>374</v>
      </c>
    </row>
    <row r="8" spans="1:2">
      <c r="A8" s="1">
        <v>5.5733718000000003</v>
      </c>
      <c r="B8" s="2">
        <v>108</v>
      </c>
    </row>
    <row r="9" spans="1:2">
      <c r="A9" s="1">
        <v>10.0569551</v>
      </c>
      <c r="B9" s="2">
        <v>4</v>
      </c>
    </row>
    <row r="10" spans="1:2">
      <c r="A10" s="1">
        <v>14.540538399999999</v>
      </c>
      <c r="B10" s="2">
        <v>0</v>
      </c>
    </row>
    <row r="11" spans="1:2">
      <c r="A11" s="1">
        <v>19.024121699999998</v>
      </c>
      <c r="B11" s="2">
        <v>1</v>
      </c>
    </row>
    <row r="12" spans="1:2">
      <c r="A12" s="1">
        <v>23.507705000000001</v>
      </c>
      <c r="B12" s="2">
        <v>2</v>
      </c>
    </row>
    <row r="13" spans="1:2" ht="15" thickBot="1">
      <c r="A13" s="3" t="s">
        <v>1</v>
      </c>
      <c r="B13" s="3">
        <v>0</v>
      </c>
    </row>
  </sheetData>
  <sortState ref="A2:A12">
    <sortCondition ref="A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sqref="A1:B12"/>
    </sheetView>
  </sheetViews>
  <sheetFormatPr defaultRowHeight="14.25"/>
  <sheetData>
    <row r="1" spans="1:2">
      <c r="A1" s="4" t="s">
        <v>3</v>
      </c>
      <c r="B1" s="4" t="s">
        <v>2</v>
      </c>
    </row>
    <row r="2" spans="1:2">
      <c r="A2" s="1">
        <v>-16.8445447</v>
      </c>
      <c r="B2" s="2">
        <v>2</v>
      </c>
    </row>
    <row r="3" spans="1:2">
      <c r="A3" s="1">
        <v>-12.360961400000001</v>
      </c>
      <c r="B3" s="2">
        <v>1</v>
      </c>
    </row>
    <row r="4" spans="1:2">
      <c r="A4" s="1">
        <v>-7.8773781000000005</v>
      </c>
      <c r="B4" s="2">
        <v>3</v>
      </c>
    </row>
    <row r="5" spans="1:2">
      <c r="A5" s="1">
        <v>-3.3937948000000002</v>
      </c>
      <c r="B5" s="2">
        <v>6</v>
      </c>
    </row>
    <row r="6" spans="1:2">
      <c r="A6" s="1">
        <v>1.0897885</v>
      </c>
      <c r="B6" s="2">
        <v>373</v>
      </c>
    </row>
    <row r="7" spans="1:2">
      <c r="A7" s="1">
        <v>5.5733718000000003</v>
      </c>
      <c r="B7" s="2">
        <v>108</v>
      </c>
    </row>
    <row r="8" spans="1:2">
      <c r="A8" s="1">
        <v>10.0569551</v>
      </c>
      <c r="B8" s="2">
        <v>4</v>
      </c>
    </row>
    <row r="9" spans="1:2">
      <c r="A9" s="1">
        <v>14.540538399999999</v>
      </c>
      <c r="B9" s="2">
        <v>0</v>
      </c>
    </row>
    <row r="10" spans="1:2">
      <c r="A10" s="1">
        <v>19.024121699999998</v>
      </c>
      <c r="B10" s="2">
        <v>1</v>
      </c>
    </row>
    <row r="11" spans="1:2">
      <c r="A11" s="1">
        <v>23.507705000000001</v>
      </c>
      <c r="B11" s="2">
        <v>2</v>
      </c>
    </row>
    <row r="12" spans="1:2" ht="15" thickBot="1">
      <c r="A12" s="3" t="s">
        <v>1</v>
      </c>
      <c r="B12" s="3">
        <v>0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02"/>
  <sheetViews>
    <sheetView workbookViewId="0">
      <selection sqref="A1:B502"/>
    </sheetView>
  </sheetViews>
  <sheetFormatPr defaultRowHeight="14.25"/>
  <sheetData>
    <row r="1" spans="1:2">
      <c r="A1" s="4" t="s">
        <v>4</v>
      </c>
      <c r="B1" s="4" t="s">
        <v>2</v>
      </c>
    </row>
    <row r="2" spans="1:2">
      <c r="A2" s="1">
        <v>-21.328128</v>
      </c>
      <c r="B2" s="2">
        <v>0</v>
      </c>
    </row>
    <row r="3" spans="1:2">
      <c r="A3" s="1">
        <v>-20.315038000000001</v>
      </c>
      <c r="B3" s="2">
        <v>0</v>
      </c>
    </row>
    <row r="4" spans="1:2">
      <c r="A4" s="1">
        <v>-13.935123000000001</v>
      </c>
      <c r="B4" s="2">
        <v>1</v>
      </c>
    </row>
    <row r="5" spans="1:2">
      <c r="A5" s="1">
        <v>-11.785117</v>
      </c>
      <c r="B5" s="2">
        <v>1</v>
      </c>
    </row>
    <row r="6" spans="1:2">
      <c r="A6" s="1">
        <v>-10.947494000000001</v>
      </c>
      <c r="B6" s="2">
        <v>0</v>
      </c>
    </row>
    <row r="7" spans="1:2">
      <c r="A7" s="1">
        <v>-10.851359</v>
      </c>
      <c r="B7" s="2">
        <v>0</v>
      </c>
    </row>
    <row r="8" spans="1:2">
      <c r="A8" s="1">
        <v>-7.6907079999999999</v>
      </c>
      <c r="B8" s="2">
        <v>1</v>
      </c>
    </row>
    <row r="9" spans="1:2">
      <c r="A9" s="1">
        <v>-7.4781360000000001</v>
      </c>
      <c r="B9" s="2">
        <v>0</v>
      </c>
    </row>
    <row r="10" spans="1:2">
      <c r="A10" s="1">
        <v>-4.9322179999999998</v>
      </c>
      <c r="B10" s="2">
        <v>0</v>
      </c>
    </row>
    <row r="11" spans="1:2">
      <c r="A11" s="1">
        <v>-3.780945</v>
      </c>
      <c r="B11" s="2">
        <v>0</v>
      </c>
    </row>
    <row r="12" spans="1:2">
      <c r="A12" s="1">
        <v>-3.7159689999999999</v>
      </c>
      <c r="B12" s="2">
        <v>0</v>
      </c>
    </row>
    <row r="13" spans="1:2">
      <c r="A13" s="1">
        <v>-3.5230250000000001</v>
      </c>
      <c r="B13" s="2">
        <v>0</v>
      </c>
    </row>
    <row r="14" spans="1:2">
      <c r="A14" s="1">
        <v>-3.1839279999999999</v>
      </c>
      <c r="B14" s="2">
        <v>1</v>
      </c>
    </row>
    <row r="15" spans="1:2">
      <c r="A15" s="1">
        <v>-3.131891</v>
      </c>
      <c r="B15" s="2">
        <v>0</v>
      </c>
    </row>
    <row r="16" spans="1:2">
      <c r="A16" s="1">
        <v>-3.0317400000000001</v>
      </c>
      <c r="B16" s="2">
        <v>0</v>
      </c>
    </row>
    <row r="17" spans="1:2">
      <c r="A17" s="1">
        <v>-3.016089</v>
      </c>
      <c r="B17" s="2">
        <v>0</v>
      </c>
    </row>
    <row r="18" spans="1:2">
      <c r="A18" s="1">
        <v>-2.9925950000000001</v>
      </c>
      <c r="B18" s="2">
        <v>0</v>
      </c>
    </row>
    <row r="19" spans="1:2">
      <c r="A19" s="1">
        <v>-2.7779829999999999</v>
      </c>
      <c r="B19" s="2">
        <v>0</v>
      </c>
    </row>
    <row r="20" spans="1:2">
      <c r="A20" s="1">
        <v>-2.6008580000000001</v>
      </c>
      <c r="B20" s="2">
        <v>0</v>
      </c>
    </row>
    <row r="21" spans="1:2">
      <c r="A21" s="1">
        <v>-2.571882</v>
      </c>
      <c r="B21" s="2">
        <v>0</v>
      </c>
    </row>
    <row r="22" spans="1:2">
      <c r="A22" s="1">
        <v>-2.5617839999999998</v>
      </c>
      <c r="B22" s="2">
        <v>0</v>
      </c>
    </row>
    <row r="23" spans="1:2">
      <c r="A23" s="1">
        <v>-2.5594640000000002</v>
      </c>
      <c r="B23" s="2">
        <v>0</v>
      </c>
    </row>
    <row r="24" spans="1:2">
      <c r="A24" s="1">
        <v>-2.557423</v>
      </c>
      <c r="B24" s="2">
        <v>0</v>
      </c>
    </row>
    <row r="25" spans="1:2">
      <c r="A25" s="1">
        <v>-2.4875449999999999</v>
      </c>
      <c r="B25" s="2">
        <v>0</v>
      </c>
    </row>
    <row r="26" spans="1:2">
      <c r="A26" s="1">
        <v>-2.3869699999999998</v>
      </c>
      <c r="B26" s="2">
        <v>0</v>
      </c>
    </row>
    <row r="27" spans="1:2">
      <c r="A27" s="1">
        <v>-2.3434840000000001</v>
      </c>
      <c r="B27" s="2">
        <v>0</v>
      </c>
    </row>
    <row r="28" spans="1:2">
      <c r="A28" s="1">
        <v>-2.3345929999999999</v>
      </c>
      <c r="B28" s="2">
        <v>0</v>
      </c>
    </row>
    <row r="29" spans="1:2">
      <c r="A29" s="1">
        <v>-2.2821189999999998</v>
      </c>
      <c r="B29" s="2">
        <v>0</v>
      </c>
    </row>
    <row r="30" spans="1:2">
      <c r="A30" s="1">
        <v>-2.2619359999999999</v>
      </c>
      <c r="B30" s="2">
        <v>0</v>
      </c>
    </row>
    <row r="31" spans="1:2">
      <c r="A31" s="1">
        <v>-2.2434980000000002</v>
      </c>
      <c r="B31" s="2">
        <v>0</v>
      </c>
    </row>
    <row r="32" spans="1:2">
      <c r="A32" s="1">
        <v>-2.2342979999999999</v>
      </c>
      <c r="B32" s="2">
        <v>0</v>
      </c>
    </row>
    <row r="33" spans="1:2">
      <c r="A33" s="1">
        <v>-2.2326589999999999</v>
      </c>
      <c r="B33" s="2">
        <v>0</v>
      </c>
    </row>
    <row r="34" spans="1:2">
      <c r="A34" s="1">
        <v>-2.2197520000000002</v>
      </c>
      <c r="B34" s="2">
        <v>0</v>
      </c>
    </row>
    <row r="35" spans="1:2">
      <c r="A35" s="1">
        <v>-2.2161520000000001</v>
      </c>
      <c r="B35" s="2">
        <v>0</v>
      </c>
    </row>
    <row r="36" spans="1:2">
      <c r="A36" s="1">
        <v>-2.1946949999999998</v>
      </c>
      <c r="B36" s="2">
        <v>0</v>
      </c>
    </row>
    <row r="37" spans="1:2">
      <c r="A37" s="1">
        <v>-2.1875460000000002</v>
      </c>
      <c r="B37" s="2">
        <v>0</v>
      </c>
    </row>
    <row r="38" spans="1:2">
      <c r="A38" s="1">
        <v>-2.1827380000000001</v>
      </c>
      <c r="B38" s="2">
        <v>0</v>
      </c>
    </row>
    <row r="39" spans="1:2">
      <c r="A39" s="1">
        <v>-2.1669770000000002</v>
      </c>
      <c r="B39" s="2">
        <v>0</v>
      </c>
    </row>
    <row r="40" spans="1:2">
      <c r="A40" s="1">
        <v>-2.162096</v>
      </c>
      <c r="B40" s="2">
        <v>0</v>
      </c>
    </row>
    <row r="41" spans="1:2">
      <c r="A41" s="1">
        <v>-2.1315249999999999</v>
      </c>
      <c r="B41" s="2">
        <v>0</v>
      </c>
    </row>
    <row r="42" spans="1:2">
      <c r="A42" s="1">
        <v>-2.1272509999999998</v>
      </c>
      <c r="B42" s="2">
        <v>0</v>
      </c>
    </row>
    <row r="43" spans="1:2">
      <c r="A43" s="1">
        <v>-2.1173150000000001</v>
      </c>
      <c r="B43" s="2">
        <v>0</v>
      </c>
    </row>
    <row r="44" spans="1:2">
      <c r="A44" s="1">
        <v>-2.0979100000000002</v>
      </c>
      <c r="B44" s="2">
        <v>0</v>
      </c>
    </row>
    <row r="45" spans="1:2">
      <c r="A45" s="1">
        <v>-2.095882</v>
      </c>
      <c r="B45" s="2">
        <v>0</v>
      </c>
    </row>
    <row r="46" spans="1:2">
      <c r="A46" s="1">
        <v>-2.0019990000000001</v>
      </c>
      <c r="B46" s="2">
        <v>0</v>
      </c>
    </row>
    <row r="47" spans="1:2">
      <c r="A47" s="1">
        <v>-2.0001989999999998</v>
      </c>
      <c r="B47" s="2">
        <v>0</v>
      </c>
    </row>
    <row r="48" spans="1:2">
      <c r="A48" s="1">
        <v>-1.977916</v>
      </c>
      <c r="B48" s="2">
        <v>0</v>
      </c>
    </row>
    <row r="49" spans="1:2">
      <c r="A49" s="1">
        <v>-1.9731110000000001</v>
      </c>
      <c r="B49" s="2">
        <v>0</v>
      </c>
    </row>
    <row r="50" spans="1:2">
      <c r="A50" s="1">
        <v>-1.96102</v>
      </c>
      <c r="B50" s="2">
        <v>0</v>
      </c>
    </row>
    <row r="51" spans="1:2">
      <c r="A51" s="1">
        <v>-1.958364</v>
      </c>
      <c r="B51" s="2">
        <v>0</v>
      </c>
    </row>
    <row r="52" spans="1:2">
      <c r="A52" s="1">
        <v>-1.8938410000000001</v>
      </c>
      <c r="B52" s="2">
        <v>0</v>
      </c>
    </row>
    <row r="53" spans="1:2">
      <c r="A53" s="1">
        <v>-1.8282179999999999</v>
      </c>
      <c r="B53" s="2">
        <v>0</v>
      </c>
    </row>
    <row r="54" spans="1:2">
      <c r="A54" s="1">
        <v>-1.8188249999999999</v>
      </c>
      <c r="B54" s="2">
        <v>0</v>
      </c>
    </row>
    <row r="55" spans="1:2">
      <c r="A55" s="1">
        <v>-1.8085580000000001</v>
      </c>
      <c r="B55" s="2">
        <v>0</v>
      </c>
    </row>
    <row r="56" spans="1:2">
      <c r="A56" s="1">
        <v>-1.798246</v>
      </c>
      <c r="B56" s="2">
        <v>0</v>
      </c>
    </row>
    <row r="57" spans="1:2">
      <c r="A57" s="1">
        <v>-1.7947930000000001</v>
      </c>
      <c r="B57" s="2">
        <v>0</v>
      </c>
    </row>
    <row r="58" spans="1:2">
      <c r="A58" s="1">
        <v>-1.790303</v>
      </c>
      <c r="B58" s="2">
        <v>0</v>
      </c>
    </row>
    <row r="59" spans="1:2">
      <c r="A59" s="1">
        <v>-1.7707280000000001</v>
      </c>
      <c r="B59" s="2">
        <v>0</v>
      </c>
    </row>
    <row r="60" spans="1:2">
      <c r="A60" s="1">
        <v>-1.7418229999999999</v>
      </c>
      <c r="B60" s="2">
        <v>0</v>
      </c>
    </row>
    <row r="61" spans="1:2">
      <c r="A61" s="1">
        <v>-1.730572</v>
      </c>
      <c r="B61" s="2">
        <v>0</v>
      </c>
    </row>
    <row r="62" spans="1:2">
      <c r="A62" s="1">
        <v>-1.709767</v>
      </c>
      <c r="B62" s="2">
        <v>0</v>
      </c>
    </row>
    <row r="63" spans="1:2">
      <c r="A63" s="1">
        <v>-1.7066889999999999</v>
      </c>
      <c r="B63" s="2">
        <v>0</v>
      </c>
    </row>
    <row r="64" spans="1:2">
      <c r="A64" s="1">
        <v>-1.7000660000000001</v>
      </c>
      <c r="B64" s="2">
        <v>0</v>
      </c>
    </row>
    <row r="65" spans="1:2">
      <c r="A65" s="1">
        <v>-1.6994</v>
      </c>
      <c r="B65" s="2">
        <v>0</v>
      </c>
    </row>
    <row r="66" spans="1:2">
      <c r="A66" s="1">
        <v>-1.670944</v>
      </c>
      <c r="B66" s="2">
        <v>0</v>
      </c>
    </row>
    <row r="67" spans="1:2">
      <c r="A67" s="1">
        <v>-1.654118</v>
      </c>
      <c r="B67" s="2">
        <v>0</v>
      </c>
    </row>
    <row r="68" spans="1:2">
      <c r="A68" s="1">
        <v>-1.6047899999999999</v>
      </c>
      <c r="B68" s="2">
        <v>0</v>
      </c>
    </row>
    <row r="69" spans="1:2">
      <c r="A69" s="1">
        <v>-1.5874170000000001</v>
      </c>
      <c r="B69" s="2">
        <v>0</v>
      </c>
    </row>
    <row r="70" spans="1:2">
      <c r="A70" s="1">
        <v>-1.5459620000000001</v>
      </c>
      <c r="B70" s="2">
        <v>0</v>
      </c>
    </row>
    <row r="71" spans="1:2">
      <c r="A71" s="1">
        <v>-1.534843</v>
      </c>
      <c r="B71" s="2">
        <v>0</v>
      </c>
    </row>
    <row r="72" spans="1:2">
      <c r="A72" s="1">
        <v>-1.530114</v>
      </c>
      <c r="B72" s="2">
        <v>0</v>
      </c>
    </row>
    <row r="73" spans="1:2">
      <c r="A73" s="1">
        <v>-1.5296749999999999</v>
      </c>
      <c r="B73" s="2">
        <v>0</v>
      </c>
    </row>
    <row r="74" spans="1:2">
      <c r="A74" s="1">
        <v>-1.5247440000000001</v>
      </c>
      <c r="B74" s="2">
        <v>0</v>
      </c>
    </row>
    <row r="75" spans="1:2">
      <c r="A75" s="1">
        <v>-1.524057</v>
      </c>
      <c r="B75" s="2">
        <v>0</v>
      </c>
    </row>
    <row r="76" spans="1:2">
      <c r="A76" s="1">
        <v>-1.5000579999999999</v>
      </c>
      <c r="B76" s="2">
        <v>0</v>
      </c>
    </row>
    <row r="77" spans="1:2">
      <c r="A77" s="1">
        <v>-1.4921990000000001</v>
      </c>
      <c r="B77" s="2">
        <v>0</v>
      </c>
    </row>
    <row r="78" spans="1:2">
      <c r="A78" s="1">
        <v>-1.4905630000000001</v>
      </c>
      <c r="B78" s="2">
        <v>0</v>
      </c>
    </row>
    <row r="79" spans="1:2">
      <c r="A79" s="1">
        <v>-1.4806790000000001</v>
      </c>
      <c r="B79" s="2">
        <v>0</v>
      </c>
    </row>
    <row r="80" spans="1:2">
      <c r="A80" s="1">
        <v>-1.4751430000000001</v>
      </c>
      <c r="B80" s="2">
        <v>0</v>
      </c>
    </row>
    <row r="81" spans="1:2">
      <c r="A81" s="1">
        <v>-1.462777</v>
      </c>
      <c r="B81" s="2">
        <v>0</v>
      </c>
    </row>
    <row r="82" spans="1:2">
      <c r="A82" s="1">
        <v>-1.4538949999999999</v>
      </c>
      <c r="B82" s="2">
        <v>0</v>
      </c>
    </row>
    <row r="83" spans="1:2">
      <c r="A83" s="1">
        <v>-1.4469700000000001</v>
      </c>
      <c r="B83" s="2">
        <v>0</v>
      </c>
    </row>
    <row r="84" spans="1:2">
      <c r="A84" s="1">
        <v>-1.436887</v>
      </c>
      <c r="B84" s="2">
        <v>0</v>
      </c>
    </row>
    <row r="85" spans="1:2">
      <c r="A85" s="1">
        <v>-1.427729</v>
      </c>
      <c r="B85" s="2">
        <v>0</v>
      </c>
    </row>
    <row r="86" spans="1:2">
      <c r="A86" s="1">
        <v>-1.4212260000000001</v>
      </c>
      <c r="B86" s="2">
        <v>0</v>
      </c>
    </row>
    <row r="87" spans="1:2">
      <c r="A87" s="1">
        <v>-1.4191990000000001</v>
      </c>
      <c r="B87" s="2">
        <v>0</v>
      </c>
    </row>
    <row r="88" spans="1:2">
      <c r="A88" s="1">
        <v>-1.403303</v>
      </c>
      <c r="B88" s="2">
        <v>0</v>
      </c>
    </row>
    <row r="89" spans="1:2">
      <c r="A89" s="1">
        <v>-1.391</v>
      </c>
      <c r="B89" s="2">
        <v>0</v>
      </c>
    </row>
    <row r="90" spans="1:2">
      <c r="A90" s="1">
        <v>-1.3694139999999999</v>
      </c>
      <c r="B90" s="2">
        <v>0</v>
      </c>
    </row>
    <row r="91" spans="1:2">
      <c r="A91" s="1">
        <v>-1.3672409999999999</v>
      </c>
      <c r="B91" s="2">
        <v>0</v>
      </c>
    </row>
    <row r="92" spans="1:2">
      <c r="A92" s="1">
        <v>-1.365165</v>
      </c>
      <c r="B92" s="2">
        <v>0</v>
      </c>
    </row>
    <row r="93" spans="1:2">
      <c r="A93" s="1">
        <v>-1.3564639999999999</v>
      </c>
      <c r="B93" s="2">
        <v>0</v>
      </c>
    </row>
    <row r="94" spans="1:2">
      <c r="A94" s="1">
        <v>-1.352223</v>
      </c>
      <c r="B94" s="2">
        <v>0</v>
      </c>
    </row>
    <row r="95" spans="1:2">
      <c r="A95" s="1">
        <v>-1.3368739999999999</v>
      </c>
      <c r="B95" s="2">
        <v>0</v>
      </c>
    </row>
    <row r="96" spans="1:2">
      <c r="A96" s="1">
        <v>-1.318568</v>
      </c>
      <c r="B96" s="2">
        <v>0</v>
      </c>
    </row>
    <row r="97" spans="1:2">
      <c r="A97" s="1">
        <v>-1.3130630000000001</v>
      </c>
      <c r="B97" s="2">
        <v>0</v>
      </c>
    </row>
    <row r="98" spans="1:2">
      <c r="A98" s="1">
        <v>-1.3103940000000001</v>
      </c>
      <c r="B98" s="2">
        <v>0</v>
      </c>
    </row>
    <row r="99" spans="1:2">
      <c r="A99" s="1">
        <v>-1.295981</v>
      </c>
      <c r="B99" s="2">
        <v>0</v>
      </c>
    </row>
    <row r="100" spans="1:2">
      <c r="A100" s="1">
        <v>-1.2943830000000001</v>
      </c>
      <c r="B100" s="2">
        <v>0</v>
      </c>
    </row>
    <row r="101" spans="1:2">
      <c r="A101" s="1">
        <v>-1.284043</v>
      </c>
      <c r="B101" s="2">
        <v>0</v>
      </c>
    </row>
    <row r="102" spans="1:2">
      <c r="A102" s="1">
        <v>-1.2402439999999999</v>
      </c>
      <c r="B102" s="2">
        <v>0</v>
      </c>
    </row>
    <row r="103" spans="1:2">
      <c r="A103" s="1">
        <v>-1.228834</v>
      </c>
      <c r="B103" s="2">
        <v>0</v>
      </c>
    </row>
    <row r="104" spans="1:2">
      <c r="A104" s="1">
        <v>-1.2202919999999999</v>
      </c>
      <c r="B104" s="2">
        <v>0</v>
      </c>
    </row>
    <row r="105" spans="1:2">
      <c r="A105" s="1">
        <v>-1.217001</v>
      </c>
      <c r="B105" s="2">
        <v>0</v>
      </c>
    </row>
    <row r="106" spans="1:2">
      <c r="A106" s="1">
        <v>-1.1968240000000001</v>
      </c>
      <c r="B106" s="2">
        <v>0</v>
      </c>
    </row>
    <row r="107" spans="1:2">
      <c r="A107" s="1">
        <v>-1.1895720000000001</v>
      </c>
      <c r="B107" s="2">
        <v>0</v>
      </c>
    </row>
    <row r="108" spans="1:2">
      <c r="A108" s="1">
        <v>-1.184571</v>
      </c>
      <c r="B108" s="2">
        <v>0</v>
      </c>
    </row>
    <row r="109" spans="1:2">
      <c r="A109" s="1">
        <v>-1.1803239999999999</v>
      </c>
      <c r="B109" s="2">
        <v>0</v>
      </c>
    </row>
    <row r="110" spans="1:2">
      <c r="A110" s="1">
        <v>-1.175222</v>
      </c>
      <c r="B110" s="2">
        <v>0</v>
      </c>
    </row>
    <row r="111" spans="1:2">
      <c r="A111" s="1">
        <v>-1.171719</v>
      </c>
      <c r="B111" s="2">
        <v>0</v>
      </c>
    </row>
    <row r="112" spans="1:2">
      <c r="A112" s="1">
        <v>-1.15629</v>
      </c>
      <c r="B112" s="2">
        <v>0</v>
      </c>
    </row>
    <row r="113" spans="1:2">
      <c r="A113" s="1">
        <v>-1.1422399999999999</v>
      </c>
      <c r="B113" s="2">
        <v>0</v>
      </c>
    </row>
    <row r="114" spans="1:2">
      <c r="A114" s="1">
        <v>-1.1134139999999999</v>
      </c>
      <c r="B114" s="2">
        <v>0</v>
      </c>
    </row>
    <row r="115" spans="1:2">
      <c r="A115" s="1">
        <v>-1.1115710000000001</v>
      </c>
      <c r="B115" s="2">
        <v>0</v>
      </c>
    </row>
    <row r="116" spans="1:2">
      <c r="A116" s="1">
        <v>-1.109966</v>
      </c>
      <c r="B116" s="2">
        <v>0</v>
      </c>
    </row>
    <row r="117" spans="1:2">
      <c r="A117" s="1">
        <v>-1.0999289999999999</v>
      </c>
      <c r="B117" s="2">
        <v>0</v>
      </c>
    </row>
    <row r="118" spans="1:2">
      <c r="A118" s="1">
        <v>-1.0849340000000001</v>
      </c>
      <c r="B118" s="2">
        <v>0</v>
      </c>
    </row>
    <row r="119" spans="1:2">
      <c r="A119" s="1">
        <v>-1.0706359999999999</v>
      </c>
      <c r="B119" s="2">
        <v>0</v>
      </c>
    </row>
    <row r="120" spans="1:2">
      <c r="A120" s="1">
        <v>-1.0704610000000001</v>
      </c>
      <c r="B120" s="2">
        <v>0</v>
      </c>
    </row>
    <row r="121" spans="1:2">
      <c r="A121" s="1">
        <v>-1.051382</v>
      </c>
      <c r="B121" s="2">
        <v>0</v>
      </c>
    </row>
    <row r="122" spans="1:2">
      <c r="A122" s="1">
        <v>-1.0418099999999999</v>
      </c>
      <c r="B122" s="2">
        <v>0</v>
      </c>
    </row>
    <row r="123" spans="1:2">
      <c r="A123" s="1">
        <v>-1.032932</v>
      </c>
      <c r="B123" s="2">
        <v>0</v>
      </c>
    </row>
    <row r="124" spans="1:2">
      <c r="A124" s="1">
        <v>-1.0322450000000001</v>
      </c>
      <c r="B124" s="2">
        <v>0</v>
      </c>
    </row>
    <row r="125" spans="1:2">
      <c r="A125" s="1">
        <v>-1.030932</v>
      </c>
      <c r="B125" s="2">
        <v>0</v>
      </c>
    </row>
    <row r="126" spans="1:2">
      <c r="A126" s="1">
        <v>-1.0222610000000001</v>
      </c>
      <c r="B126" s="2">
        <v>0</v>
      </c>
    </row>
    <row r="127" spans="1:2">
      <c r="A127" s="1">
        <v>-1.0157529999999999</v>
      </c>
      <c r="B127" s="2">
        <v>0</v>
      </c>
    </row>
    <row r="128" spans="1:2">
      <c r="A128" s="1">
        <v>-1.0109109999999999</v>
      </c>
      <c r="B128" s="2">
        <v>0</v>
      </c>
    </row>
    <row r="129" spans="1:2">
      <c r="A129" s="1">
        <v>-1.006748</v>
      </c>
      <c r="B129" s="2">
        <v>0</v>
      </c>
    </row>
    <row r="130" spans="1:2">
      <c r="A130" s="1">
        <v>-1.000367</v>
      </c>
      <c r="B130" s="2">
        <v>0</v>
      </c>
    </row>
    <row r="131" spans="1:2">
      <c r="A131" s="1">
        <v>-0.98444100000000001</v>
      </c>
      <c r="B131" s="2">
        <v>0</v>
      </c>
    </row>
    <row r="132" spans="1:2">
      <c r="A132" s="1">
        <v>-0.97778200000000004</v>
      </c>
      <c r="B132" s="2">
        <v>0</v>
      </c>
    </row>
    <row r="133" spans="1:2">
      <c r="A133" s="1">
        <v>-0.95236500000000002</v>
      </c>
      <c r="B133" s="2">
        <v>0</v>
      </c>
    </row>
    <row r="134" spans="1:2">
      <c r="A134" s="1">
        <v>-0.94459400000000004</v>
      </c>
      <c r="B134" s="2">
        <v>0</v>
      </c>
    </row>
    <row r="135" spans="1:2">
      <c r="A135" s="1">
        <v>-0.94173399999999996</v>
      </c>
      <c r="B135" s="2">
        <v>0</v>
      </c>
    </row>
    <row r="136" spans="1:2">
      <c r="A136" s="1">
        <v>-0.941469</v>
      </c>
      <c r="B136" s="2">
        <v>0</v>
      </c>
    </row>
    <row r="137" spans="1:2">
      <c r="A137" s="1">
        <v>-0.93573899999999999</v>
      </c>
      <c r="B137" s="2">
        <v>0</v>
      </c>
    </row>
    <row r="138" spans="1:2">
      <c r="A138" s="1">
        <v>-0.92843799999999999</v>
      </c>
      <c r="B138" s="2">
        <v>0</v>
      </c>
    </row>
    <row r="139" spans="1:2">
      <c r="A139" s="1">
        <v>-0.92762699999999998</v>
      </c>
      <c r="B139" s="2">
        <v>0</v>
      </c>
    </row>
    <row r="140" spans="1:2">
      <c r="A140" s="1">
        <v>-0.92042000000000002</v>
      </c>
      <c r="B140" s="2">
        <v>0</v>
      </c>
    </row>
    <row r="141" spans="1:2">
      <c r="A141" s="1">
        <v>-0.91864800000000002</v>
      </c>
      <c r="B141" s="2">
        <v>0</v>
      </c>
    </row>
    <row r="142" spans="1:2">
      <c r="A142" s="1">
        <v>-0.90598500000000004</v>
      </c>
      <c r="B142" s="2">
        <v>0</v>
      </c>
    </row>
    <row r="143" spans="1:2">
      <c r="A143" s="1">
        <v>-0.90120100000000003</v>
      </c>
      <c r="B143" s="2">
        <v>0</v>
      </c>
    </row>
    <row r="144" spans="1:2">
      <c r="A144" s="1">
        <v>-0.90008900000000003</v>
      </c>
      <c r="B144" s="2">
        <v>0</v>
      </c>
    </row>
    <row r="145" spans="1:2">
      <c r="A145" s="1">
        <v>-0.88599099999999997</v>
      </c>
      <c r="B145" s="2">
        <v>0</v>
      </c>
    </row>
    <row r="146" spans="1:2">
      <c r="A146" s="1">
        <v>-0.87973000000000001</v>
      </c>
      <c r="B146" s="2">
        <v>0</v>
      </c>
    </row>
    <row r="147" spans="1:2">
      <c r="A147" s="1">
        <v>-0.87525600000000003</v>
      </c>
      <c r="B147" s="2">
        <v>0</v>
      </c>
    </row>
    <row r="148" spans="1:2">
      <c r="A148" s="1">
        <v>-0.86872300000000002</v>
      </c>
      <c r="B148" s="2">
        <v>0</v>
      </c>
    </row>
    <row r="149" spans="1:2">
      <c r="A149" s="1">
        <v>-0.86646100000000004</v>
      </c>
      <c r="B149" s="2">
        <v>0</v>
      </c>
    </row>
    <row r="150" spans="1:2">
      <c r="A150" s="1">
        <v>-0.86252200000000001</v>
      </c>
      <c r="B150" s="2">
        <v>0</v>
      </c>
    </row>
    <row r="151" spans="1:2">
      <c r="A151" s="1">
        <v>-0.85890200000000005</v>
      </c>
      <c r="B151" s="2">
        <v>0</v>
      </c>
    </row>
    <row r="152" spans="1:2">
      <c r="A152" s="1">
        <v>-0.82976000000000005</v>
      </c>
      <c r="B152" s="2">
        <v>0</v>
      </c>
    </row>
    <row r="153" spans="1:2">
      <c r="A153" s="1">
        <v>-0.82207300000000005</v>
      </c>
      <c r="B153" s="2">
        <v>0</v>
      </c>
    </row>
    <row r="154" spans="1:2">
      <c r="A154" s="1">
        <v>-0.82081199999999999</v>
      </c>
      <c r="B154" s="2">
        <v>0</v>
      </c>
    </row>
    <row r="155" spans="1:2">
      <c r="A155" s="1">
        <v>-0.81183300000000003</v>
      </c>
      <c r="B155" s="2">
        <v>0</v>
      </c>
    </row>
    <row r="156" spans="1:2">
      <c r="A156" s="1">
        <v>-0.80710800000000005</v>
      </c>
      <c r="B156" s="2">
        <v>0</v>
      </c>
    </row>
    <row r="157" spans="1:2">
      <c r="A157" s="1">
        <v>-0.79905400000000004</v>
      </c>
      <c r="B157" s="2">
        <v>0</v>
      </c>
    </row>
    <row r="158" spans="1:2">
      <c r="A158" s="1">
        <v>-0.77064699999999997</v>
      </c>
      <c r="B158" s="2">
        <v>0</v>
      </c>
    </row>
    <row r="159" spans="1:2">
      <c r="A159" s="1">
        <v>-0.74955700000000003</v>
      </c>
      <c r="B159" s="2">
        <v>0</v>
      </c>
    </row>
    <row r="160" spans="1:2">
      <c r="A160" s="1">
        <v>-0.743421</v>
      </c>
      <c r="B160" s="2">
        <v>0</v>
      </c>
    </row>
    <row r="161" spans="1:2">
      <c r="A161" s="1">
        <v>-0.74338800000000005</v>
      </c>
      <c r="B161" s="2">
        <v>0</v>
      </c>
    </row>
    <row r="162" spans="1:2">
      <c r="A162" s="1">
        <v>-0.74017500000000003</v>
      </c>
      <c r="B162" s="2">
        <v>0</v>
      </c>
    </row>
    <row r="163" spans="1:2">
      <c r="A163" s="1">
        <v>-0.72441500000000003</v>
      </c>
      <c r="B163" s="2">
        <v>0</v>
      </c>
    </row>
    <row r="164" spans="1:2">
      <c r="A164" s="1">
        <v>-0.72019</v>
      </c>
      <c r="B164" s="2">
        <v>0</v>
      </c>
    </row>
    <row r="165" spans="1:2">
      <c r="A165" s="1">
        <v>-0.71911700000000001</v>
      </c>
      <c r="B165" s="2">
        <v>0</v>
      </c>
    </row>
    <row r="166" spans="1:2">
      <c r="A166" s="1">
        <v>-0.70624299999999995</v>
      </c>
      <c r="B166" s="2">
        <v>0</v>
      </c>
    </row>
    <row r="167" spans="1:2">
      <c r="A167" s="1">
        <v>-0.69425400000000004</v>
      </c>
      <c r="B167" s="2">
        <v>0</v>
      </c>
    </row>
    <row r="168" spans="1:2">
      <c r="A168" s="1">
        <v>-0.69093099999999996</v>
      </c>
      <c r="B168" s="2">
        <v>0</v>
      </c>
    </row>
    <row r="169" spans="1:2">
      <c r="A169" s="1">
        <v>-0.67065799999999998</v>
      </c>
      <c r="B169" s="2">
        <v>0</v>
      </c>
    </row>
    <row r="170" spans="1:2">
      <c r="A170" s="1">
        <v>-0.66402399999999995</v>
      </c>
      <c r="B170" s="2">
        <v>0</v>
      </c>
    </row>
    <row r="171" spans="1:2">
      <c r="A171" s="1">
        <v>-0.64547399999999999</v>
      </c>
      <c r="B171" s="2">
        <v>0</v>
      </c>
    </row>
    <row r="172" spans="1:2">
      <c r="A172" s="1">
        <v>-0.64037500000000003</v>
      </c>
      <c r="B172" s="2">
        <v>0</v>
      </c>
    </row>
    <row r="173" spans="1:2">
      <c r="A173" s="1">
        <v>-0.63275999999999999</v>
      </c>
      <c r="B173" s="2">
        <v>0</v>
      </c>
    </row>
    <row r="174" spans="1:2">
      <c r="A174" s="1">
        <v>-0.62814000000000003</v>
      </c>
      <c r="B174" s="2">
        <v>0</v>
      </c>
    </row>
    <row r="175" spans="1:2">
      <c r="A175" s="1">
        <v>-0.60553500000000005</v>
      </c>
      <c r="B175" s="2">
        <v>0</v>
      </c>
    </row>
    <row r="176" spans="1:2">
      <c r="A176" s="1">
        <v>-0.57941100000000001</v>
      </c>
      <c r="B176" s="2">
        <v>0</v>
      </c>
    </row>
    <row r="177" spans="1:2">
      <c r="A177" s="1">
        <v>-0.57725099999999996</v>
      </c>
      <c r="B177" s="2">
        <v>0</v>
      </c>
    </row>
    <row r="178" spans="1:2">
      <c r="A178" s="1">
        <v>-0.57075799999999999</v>
      </c>
      <c r="B178" s="2">
        <v>0</v>
      </c>
    </row>
    <row r="179" spans="1:2">
      <c r="A179" s="1">
        <v>-0.57022300000000004</v>
      </c>
      <c r="B179" s="2">
        <v>0</v>
      </c>
    </row>
    <row r="180" spans="1:2">
      <c r="A180" s="1">
        <v>-0.55511600000000005</v>
      </c>
      <c r="B180" s="2">
        <v>0</v>
      </c>
    </row>
    <row r="181" spans="1:2">
      <c r="A181" s="1">
        <v>-0.54374100000000003</v>
      </c>
      <c r="B181" s="2">
        <v>0</v>
      </c>
    </row>
    <row r="182" spans="1:2">
      <c r="A182" s="1">
        <v>-0.54300700000000002</v>
      </c>
      <c r="B182" s="2">
        <v>0</v>
      </c>
    </row>
    <row r="183" spans="1:2">
      <c r="A183" s="1">
        <v>-0.54192600000000002</v>
      </c>
      <c r="B183" s="2">
        <v>0</v>
      </c>
    </row>
    <row r="184" spans="1:2">
      <c r="A184" s="1">
        <v>-0.54168899999999998</v>
      </c>
      <c r="B184" s="2">
        <v>0</v>
      </c>
    </row>
    <row r="185" spans="1:2">
      <c r="A185" s="1">
        <v>-0.54157599999999995</v>
      </c>
      <c r="B185" s="2">
        <v>0</v>
      </c>
    </row>
    <row r="186" spans="1:2">
      <c r="A186" s="1">
        <v>-0.54129099999999997</v>
      </c>
      <c r="B186" s="2">
        <v>0</v>
      </c>
    </row>
    <row r="187" spans="1:2">
      <c r="A187" s="1">
        <v>-0.54111799999999999</v>
      </c>
      <c r="B187" s="2">
        <v>0</v>
      </c>
    </row>
    <row r="188" spans="1:2">
      <c r="A188" s="1">
        <v>-0.53349199999999997</v>
      </c>
      <c r="B188" s="2">
        <v>0</v>
      </c>
    </row>
    <row r="189" spans="1:2">
      <c r="A189" s="1">
        <v>-0.53008900000000003</v>
      </c>
      <c r="B189" s="2">
        <v>0</v>
      </c>
    </row>
    <row r="190" spans="1:2">
      <c r="A190" s="1">
        <v>-0.515351</v>
      </c>
      <c r="B190" s="2">
        <v>0</v>
      </c>
    </row>
    <row r="191" spans="1:2">
      <c r="A191" s="1">
        <v>-0.50664299999999995</v>
      </c>
      <c r="B191" s="2">
        <v>0</v>
      </c>
    </row>
    <row r="192" spans="1:2">
      <c r="A192" s="1">
        <v>-0.50477799999999995</v>
      </c>
      <c r="B192" s="2">
        <v>0</v>
      </c>
    </row>
    <row r="193" spans="1:2">
      <c r="A193" s="1">
        <v>-0.49562600000000001</v>
      </c>
      <c r="B193" s="2">
        <v>0</v>
      </c>
    </row>
    <row r="194" spans="1:2">
      <c r="A194" s="1">
        <v>-0.49181000000000002</v>
      </c>
      <c r="B194" s="2">
        <v>0</v>
      </c>
    </row>
    <row r="195" spans="1:2">
      <c r="A195" s="1">
        <v>-0.47982900000000001</v>
      </c>
      <c r="B195" s="2">
        <v>0</v>
      </c>
    </row>
    <row r="196" spans="1:2">
      <c r="A196" s="1">
        <v>-0.47663899999999998</v>
      </c>
      <c r="B196" s="2">
        <v>0</v>
      </c>
    </row>
    <row r="197" spans="1:2">
      <c r="A197" s="1">
        <v>-0.45818300000000001</v>
      </c>
      <c r="B197" s="2">
        <v>0</v>
      </c>
    </row>
    <row r="198" spans="1:2">
      <c r="A198" s="1">
        <v>-0.44916099999999998</v>
      </c>
      <c r="B198" s="2">
        <v>0</v>
      </c>
    </row>
    <row r="199" spans="1:2">
      <c r="A199" s="1">
        <v>-0.44750800000000002</v>
      </c>
      <c r="B199" s="2">
        <v>0</v>
      </c>
    </row>
    <row r="200" spans="1:2">
      <c r="A200" s="1">
        <v>-0.44717600000000002</v>
      </c>
      <c r="B200" s="2">
        <v>0</v>
      </c>
    </row>
    <row r="201" spans="1:2">
      <c r="A201" s="1">
        <v>-0.44458999999999999</v>
      </c>
      <c r="B201" s="2">
        <v>0</v>
      </c>
    </row>
    <row r="202" spans="1:2">
      <c r="A202" s="1">
        <v>-0.44255100000000003</v>
      </c>
      <c r="B202" s="2">
        <v>0</v>
      </c>
    </row>
    <row r="203" spans="1:2">
      <c r="A203" s="1">
        <v>-0.42785800000000002</v>
      </c>
      <c r="B203" s="2">
        <v>0</v>
      </c>
    </row>
    <row r="204" spans="1:2">
      <c r="A204" s="1">
        <v>-0.42301299999999997</v>
      </c>
      <c r="B204" s="2">
        <v>0</v>
      </c>
    </row>
    <row r="205" spans="1:2">
      <c r="A205" s="1">
        <v>-0.41470699999999999</v>
      </c>
      <c r="B205" s="2">
        <v>0</v>
      </c>
    </row>
    <row r="206" spans="1:2">
      <c r="A206" s="1">
        <v>-0.39386599999999999</v>
      </c>
      <c r="B206" s="2">
        <v>0</v>
      </c>
    </row>
    <row r="207" spans="1:2">
      <c r="A207" s="1">
        <v>-0.389235</v>
      </c>
      <c r="B207" s="2">
        <v>0</v>
      </c>
    </row>
    <row r="208" spans="1:2">
      <c r="A208" s="1">
        <v>-0.38698300000000002</v>
      </c>
      <c r="B208" s="2">
        <v>0</v>
      </c>
    </row>
    <row r="209" spans="1:2">
      <c r="A209" s="1">
        <v>-0.38144699999999998</v>
      </c>
      <c r="B209" s="2">
        <v>0</v>
      </c>
    </row>
    <row r="210" spans="1:2">
      <c r="A210" s="1">
        <v>-0.36856699999999998</v>
      </c>
      <c r="B210" s="2">
        <v>0</v>
      </c>
    </row>
    <row r="211" spans="1:2">
      <c r="A211" s="1">
        <v>-0.35583999999999999</v>
      </c>
      <c r="B211" s="2">
        <v>0</v>
      </c>
    </row>
    <row r="212" spans="1:2">
      <c r="A212" s="1">
        <v>-0.35546</v>
      </c>
      <c r="B212" s="2">
        <v>0</v>
      </c>
    </row>
    <row r="213" spans="1:2">
      <c r="A213" s="1">
        <v>-0.35001300000000002</v>
      </c>
      <c r="B213" s="2">
        <v>0</v>
      </c>
    </row>
    <row r="214" spans="1:2">
      <c r="A214" s="1">
        <v>-0.34797</v>
      </c>
      <c r="B214" s="2">
        <v>0</v>
      </c>
    </row>
    <row r="215" spans="1:2">
      <c r="A215" s="1">
        <v>-0.33185199999999998</v>
      </c>
      <c r="B215" s="2">
        <v>0</v>
      </c>
    </row>
    <row r="216" spans="1:2">
      <c r="A216" s="1">
        <v>-0.311724</v>
      </c>
      <c r="B216" s="2">
        <v>0</v>
      </c>
    </row>
    <row r="217" spans="1:2">
      <c r="A217" s="1">
        <v>-0.30121100000000001</v>
      </c>
      <c r="B217" s="2">
        <v>0</v>
      </c>
    </row>
    <row r="218" spans="1:2">
      <c r="A218" s="1">
        <v>-0.29685299999999998</v>
      </c>
      <c r="B218" s="2">
        <v>0</v>
      </c>
    </row>
    <row r="219" spans="1:2">
      <c r="A219" s="1">
        <v>-0.29231400000000002</v>
      </c>
      <c r="B219" s="2">
        <v>0</v>
      </c>
    </row>
    <row r="220" spans="1:2">
      <c r="A220" s="1">
        <v>-0.28162599999999999</v>
      </c>
      <c r="B220" s="2">
        <v>0</v>
      </c>
    </row>
    <row r="221" spans="1:2">
      <c r="A221" s="1">
        <v>-0.27155099999999999</v>
      </c>
      <c r="B221" s="2">
        <v>0</v>
      </c>
    </row>
    <row r="222" spans="1:2">
      <c r="A222" s="1">
        <v>-0.244504</v>
      </c>
      <c r="B222" s="2">
        <v>0</v>
      </c>
    </row>
    <row r="223" spans="1:2">
      <c r="A223" s="1">
        <v>-0.23747199999999999</v>
      </c>
      <c r="B223" s="2">
        <v>0</v>
      </c>
    </row>
    <row r="224" spans="1:2">
      <c r="A224" s="1">
        <v>-0.23698</v>
      </c>
      <c r="B224" s="2">
        <v>0</v>
      </c>
    </row>
    <row r="225" spans="1:2">
      <c r="A225" s="1">
        <v>-0.23631099999999999</v>
      </c>
      <c r="B225" s="2">
        <v>0</v>
      </c>
    </row>
    <row r="226" spans="1:2">
      <c r="A226" s="1">
        <v>-0.234711</v>
      </c>
      <c r="B226" s="2">
        <v>0</v>
      </c>
    </row>
    <row r="227" spans="1:2">
      <c r="A227" s="1">
        <v>-0.230605</v>
      </c>
      <c r="B227" s="2">
        <v>0</v>
      </c>
    </row>
    <row r="228" spans="1:2">
      <c r="A228" s="1">
        <v>-0.217168</v>
      </c>
      <c r="B228" s="2">
        <v>0</v>
      </c>
    </row>
    <row r="229" spans="1:2">
      <c r="A229" s="1">
        <v>-0.194332</v>
      </c>
      <c r="B229" s="2">
        <v>0</v>
      </c>
    </row>
    <row r="230" spans="1:2">
      <c r="A230" s="1">
        <v>-0.19334299999999999</v>
      </c>
      <c r="B230" s="2">
        <v>0</v>
      </c>
    </row>
    <row r="231" spans="1:2">
      <c r="A231" s="1">
        <v>-0.177171</v>
      </c>
      <c r="B231" s="2">
        <v>0</v>
      </c>
    </row>
    <row r="232" spans="1:2">
      <c r="A232" s="1">
        <v>-0.17466200000000001</v>
      </c>
      <c r="B232" s="2">
        <v>0</v>
      </c>
    </row>
    <row r="233" spans="1:2">
      <c r="A233" s="1">
        <v>-0.17046700000000001</v>
      </c>
      <c r="B233" s="2">
        <v>0</v>
      </c>
    </row>
    <row r="234" spans="1:2">
      <c r="A234" s="1">
        <v>-0.16508700000000001</v>
      </c>
      <c r="B234" s="2">
        <v>0</v>
      </c>
    </row>
    <row r="235" spans="1:2">
      <c r="A235" s="1">
        <v>-0.154612</v>
      </c>
      <c r="B235" s="2">
        <v>0</v>
      </c>
    </row>
    <row r="236" spans="1:2">
      <c r="A236" s="1">
        <v>-0.111314</v>
      </c>
      <c r="B236" s="2">
        <v>0</v>
      </c>
    </row>
    <row r="237" spans="1:2">
      <c r="A237" s="1">
        <v>-0.11085100000000001</v>
      </c>
      <c r="B237" s="2">
        <v>0</v>
      </c>
    </row>
    <row r="238" spans="1:2">
      <c r="A238" s="1">
        <v>-0.101331</v>
      </c>
      <c r="B238" s="2">
        <v>0</v>
      </c>
    </row>
    <row r="239" spans="1:2">
      <c r="A239" s="1">
        <v>-9.5505999999999994E-2</v>
      </c>
      <c r="B239" s="2">
        <v>0</v>
      </c>
    </row>
    <row r="240" spans="1:2">
      <c r="A240" s="1">
        <v>-7.3829000000000006E-2</v>
      </c>
      <c r="B240" s="2">
        <v>0</v>
      </c>
    </row>
    <row r="241" spans="1:2">
      <c r="A241" s="1">
        <v>-6.4942E-2</v>
      </c>
      <c r="B241" s="2">
        <v>0</v>
      </c>
    </row>
    <row r="242" spans="1:2">
      <c r="A242" s="1">
        <v>-6.3487000000000002E-2</v>
      </c>
      <c r="B242" s="2">
        <v>0</v>
      </c>
    </row>
    <row r="243" spans="1:2">
      <c r="A243" s="1">
        <v>-2.0282000000000001E-2</v>
      </c>
      <c r="B243" s="2">
        <v>0</v>
      </c>
    </row>
    <row r="244" spans="1:2">
      <c r="A244" s="1">
        <v>-2.0114E-2</v>
      </c>
      <c r="B244" s="2">
        <v>0</v>
      </c>
    </row>
    <row r="245" spans="1:2">
      <c r="A245" s="1">
        <v>-1.6820000000000002E-2</v>
      </c>
      <c r="B245" s="2">
        <v>0</v>
      </c>
    </row>
    <row r="246" spans="1:2">
      <c r="A246" s="1">
        <v>6.3000000000000003E-4</v>
      </c>
      <c r="B246" s="2">
        <v>0</v>
      </c>
    </row>
    <row r="247" spans="1:2">
      <c r="A247" s="1">
        <v>5.9129999999999999E-3</v>
      </c>
      <c r="B247" s="2">
        <v>0</v>
      </c>
    </row>
    <row r="248" spans="1:2">
      <c r="A248" s="1">
        <v>1.1136999999999999E-2</v>
      </c>
      <c r="B248" s="2">
        <v>0</v>
      </c>
    </row>
    <row r="249" spans="1:2">
      <c r="A249" s="1">
        <v>1.6463999999999999E-2</v>
      </c>
      <c r="B249" s="2">
        <v>0</v>
      </c>
    </row>
    <row r="250" spans="1:2">
      <c r="A250" s="1">
        <v>3.1255999999999999E-2</v>
      </c>
      <c r="B250" s="2">
        <v>0</v>
      </c>
    </row>
    <row r="251" spans="1:2">
      <c r="A251" s="1">
        <v>3.3857999999999999E-2</v>
      </c>
      <c r="B251" s="2">
        <v>0</v>
      </c>
    </row>
    <row r="252" spans="1:2">
      <c r="A252" s="1">
        <v>4.0323999999999999E-2</v>
      </c>
      <c r="B252" s="2">
        <v>0</v>
      </c>
    </row>
    <row r="253" spans="1:2">
      <c r="A253" s="1">
        <v>4.9818000000000001E-2</v>
      </c>
      <c r="B253" s="2">
        <v>0</v>
      </c>
    </row>
    <row r="254" spans="1:2">
      <c r="A254" s="1">
        <v>5.3117999999999999E-2</v>
      </c>
      <c r="B254" s="2">
        <v>0</v>
      </c>
    </row>
    <row r="255" spans="1:2">
      <c r="A255" s="1">
        <v>7.5854000000000005E-2</v>
      </c>
      <c r="B255" s="2">
        <v>0</v>
      </c>
    </row>
    <row r="256" spans="1:2">
      <c r="A256" s="1">
        <v>7.8997999999999999E-2</v>
      </c>
      <c r="B256" s="2">
        <v>0</v>
      </c>
    </row>
    <row r="257" spans="1:2">
      <c r="A257" s="1">
        <v>8.1560999999999995E-2</v>
      </c>
      <c r="B257" s="2">
        <v>0</v>
      </c>
    </row>
    <row r="258" spans="1:2">
      <c r="A258" s="1">
        <v>9.0552999999999995E-2</v>
      </c>
      <c r="B258" s="2">
        <v>0</v>
      </c>
    </row>
    <row r="259" spans="1:2">
      <c r="A259" s="1">
        <v>9.3758999999999995E-2</v>
      </c>
      <c r="B259" s="2">
        <v>0</v>
      </c>
    </row>
    <row r="260" spans="1:2">
      <c r="A260" s="1">
        <v>9.5302999999999999E-2</v>
      </c>
      <c r="B260" s="2">
        <v>0</v>
      </c>
    </row>
    <row r="261" spans="1:2">
      <c r="A261" s="1">
        <v>9.7978999999999997E-2</v>
      </c>
      <c r="B261" s="2">
        <v>0</v>
      </c>
    </row>
    <row r="262" spans="1:2">
      <c r="A262" s="1">
        <v>0.10915900000000001</v>
      </c>
      <c r="B262" s="2">
        <v>0</v>
      </c>
    </row>
    <row r="263" spans="1:2">
      <c r="A263" s="1">
        <v>0.112523</v>
      </c>
      <c r="B263" s="2">
        <v>0</v>
      </c>
    </row>
    <row r="264" spans="1:2">
      <c r="A264" s="1">
        <v>0.115606</v>
      </c>
      <c r="B264" s="2">
        <v>0</v>
      </c>
    </row>
    <row r="265" spans="1:2">
      <c r="A265" s="1">
        <v>0.116808</v>
      </c>
      <c r="B265" s="2">
        <v>0</v>
      </c>
    </row>
    <row r="266" spans="1:2">
      <c r="A266" s="1">
        <v>0.128969</v>
      </c>
      <c r="B266" s="2">
        <v>0</v>
      </c>
    </row>
    <row r="267" spans="1:2">
      <c r="A267" s="1">
        <v>0.136102</v>
      </c>
      <c r="B267" s="2">
        <v>0</v>
      </c>
    </row>
    <row r="268" spans="1:2">
      <c r="A268" s="1">
        <v>0.139792</v>
      </c>
      <c r="B268" s="2">
        <v>0</v>
      </c>
    </row>
    <row r="269" spans="1:2">
      <c r="A269" s="1">
        <v>0.14097599999999999</v>
      </c>
      <c r="B269" s="2">
        <v>0</v>
      </c>
    </row>
    <row r="270" spans="1:2">
      <c r="A270" s="1">
        <v>0.14722099999999999</v>
      </c>
      <c r="B270" s="2">
        <v>0</v>
      </c>
    </row>
    <row r="271" spans="1:2">
      <c r="A271" s="1">
        <v>0.15521699999999999</v>
      </c>
      <c r="B271" s="2">
        <v>0</v>
      </c>
    </row>
    <row r="272" spans="1:2">
      <c r="A272" s="1">
        <v>0.16071299999999999</v>
      </c>
      <c r="B272" s="2">
        <v>0</v>
      </c>
    </row>
    <row r="273" spans="1:2">
      <c r="A273" s="1">
        <v>0.16223399999999999</v>
      </c>
      <c r="B273" s="2">
        <v>0</v>
      </c>
    </row>
    <row r="274" spans="1:2">
      <c r="A274" s="1">
        <v>0.17207900000000001</v>
      </c>
      <c r="B274" s="2">
        <v>0</v>
      </c>
    </row>
    <row r="275" spans="1:2">
      <c r="A275" s="1">
        <v>0.177013</v>
      </c>
      <c r="B275" s="2">
        <v>0</v>
      </c>
    </row>
    <row r="276" spans="1:2">
      <c r="A276" s="1">
        <v>0.18004100000000001</v>
      </c>
      <c r="B276" s="2">
        <v>0</v>
      </c>
    </row>
    <row r="277" spans="1:2">
      <c r="A277" s="1">
        <v>0.18426799999999999</v>
      </c>
      <c r="B277" s="2">
        <v>0</v>
      </c>
    </row>
    <row r="278" spans="1:2">
      <c r="A278" s="1">
        <v>0.19159599999999999</v>
      </c>
      <c r="B278" s="2">
        <v>0</v>
      </c>
    </row>
    <row r="279" spans="1:2">
      <c r="A279" s="1">
        <v>0.19176199999999999</v>
      </c>
      <c r="B279" s="2">
        <v>0</v>
      </c>
    </row>
    <row r="280" spans="1:2">
      <c r="A280" s="1">
        <v>0.19552800000000001</v>
      </c>
      <c r="B280" s="2">
        <v>0</v>
      </c>
    </row>
    <row r="281" spans="1:2">
      <c r="A281" s="1">
        <v>0.19747300000000001</v>
      </c>
      <c r="B281" s="2">
        <v>0</v>
      </c>
    </row>
    <row r="282" spans="1:2">
      <c r="A282" s="1">
        <v>0.22952700000000001</v>
      </c>
      <c r="B282" s="2">
        <v>0</v>
      </c>
    </row>
    <row r="283" spans="1:2">
      <c r="A283" s="1">
        <v>0.25297399999999998</v>
      </c>
      <c r="B283" s="2">
        <v>0</v>
      </c>
    </row>
    <row r="284" spans="1:2">
      <c r="A284" s="1">
        <v>0.26852999999999999</v>
      </c>
      <c r="B284" s="2">
        <v>0</v>
      </c>
    </row>
    <row r="285" spans="1:2">
      <c r="A285" s="1">
        <v>0.28141500000000003</v>
      </c>
      <c r="B285" s="2">
        <v>0</v>
      </c>
    </row>
    <row r="286" spans="1:2">
      <c r="A286" s="1">
        <v>0.28332600000000002</v>
      </c>
      <c r="B286" s="2">
        <v>0</v>
      </c>
    </row>
    <row r="287" spans="1:2">
      <c r="A287" s="1">
        <v>0.28467199999999998</v>
      </c>
      <c r="B287" s="2">
        <v>0</v>
      </c>
    </row>
    <row r="288" spans="1:2">
      <c r="A288" s="1">
        <v>0.29461399999999999</v>
      </c>
      <c r="B288" s="2">
        <v>0</v>
      </c>
    </row>
    <row r="289" spans="1:2">
      <c r="A289" s="1">
        <v>0.30336400000000002</v>
      </c>
      <c r="B289" s="2">
        <v>0</v>
      </c>
    </row>
    <row r="290" spans="1:2">
      <c r="A290" s="1">
        <v>0.305728</v>
      </c>
      <c r="B290" s="2">
        <v>0</v>
      </c>
    </row>
    <row r="291" spans="1:2">
      <c r="A291" s="1">
        <v>0.31059999999999999</v>
      </c>
      <c r="B291" s="2">
        <v>0</v>
      </c>
    </row>
    <row r="292" spans="1:2">
      <c r="A292" s="1">
        <v>0.31438700000000003</v>
      </c>
      <c r="B292" s="2">
        <v>0</v>
      </c>
    </row>
    <row r="293" spans="1:2">
      <c r="A293" s="1">
        <v>0.31662000000000001</v>
      </c>
      <c r="B293" s="2">
        <v>0</v>
      </c>
    </row>
    <row r="294" spans="1:2">
      <c r="A294" s="1">
        <v>0.32114100000000001</v>
      </c>
      <c r="B294" s="2">
        <v>0</v>
      </c>
    </row>
    <row r="295" spans="1:2">
      <c r="A295" s="1">
        <v>0.32161699999999999</v>
      </c>
      <c r="B295" s="2">
        <v>0</v>
      </c>
    </row>
    <row r="296" spans="1:2">
      <c r="A296" s="1">
        <v>0.32208399999999998</v>
      </c>
      <c r="B296" s="2">
        <v>0</v>
      </c>
    </row>
    <row r="297" spans="1:2">
      <c r="A297" s="1">
        <v>0.32328600000000002</v>
      </c>
      <c r="B297" s="2">
        <v>0</v>
      </c>
    </row>
    <row r="298" spans="1:2">
      <c r="A298" s="1">
        <v>0.33153100000000002</v>
      </c>
      <c r="B298" s="2">
        <v>0</v>
      </c>
    </row>
    <row r="299" spans="1:2">
      <c r="A299" s="1">
        <v>0.35060599999999997</v>
      </c>
      <c r="B299" s="2">
        <v>0</v>
      </c>
    </row>
    <row r="300" spans="1:2">
      <c r="A300" s="1">
        <v>0.35366399999999998</v>
      </c>
      <c r="B300" s="2">
        <v>0</v>
      </c>
    </row>
    <row r="301" spans="1:2">
      <c r="A301" s="1">
        <v>0.35710700000000001</v>
      </c>
      <c r="B301" s="2">
        <v>0</v>
      </c>
    </row>
    <row r="302" spans="1:2">
      <c r="A302" s="1">
        <v>0.35912100000000002</v>
      </c>
      <c r="B302" s="2">
        <v>0</v>
      </c>
    </row>
    <row r="303" spans="1:2">
      <c r="A303" s="1">
        <v>0.360786</v>
      </c>
      <c r="B303" s="2">
        <v>0</v>
      </c>
    </row>
    <row r="304" spans="1:2">
      <c r="A304" s="1">
        <v>0.365068</v>
      </c>
      <c r="B304" s="2">
        <v>0</v>
      </c>
    </row>
    <row r="305" spans="1:2">
      <c r="A305" s="1">
        <v>0.36760799999999999</v>
      </c>
      <c r="B305" s="2">
        <v>0</v>
      </c>
    </row>
    <row r="306" spans="1:2">
      <c r="A306" s="1">
        <v>0.36929800000000002</v>
      </c>
      <c r="B306" s="2">
        <v>0</v>
      </c>
    </row>
    <row r="307" spans="1:2">
      <c r="A307" s="1">
        <v>0.36992700000000001</v>
      </c>
      <c r="B307" s="2">
        <v>0</v>
      </c>
    </row>
    <row r="308" spans="1:2">
      <c r="A308" s="1">
        <v>0.37388700000000002</v>
      </c>
      <c r="B308" s="2">
        <v>0</v>
      </c>
    </row>
    <row r="309" spans="1:2">
      <c r="A309" s="1">
        <v>0.37488100000000002</v>
      </c>
      <c r="B309" s="2">
        <v>0</v>
      </c>
    </row>
    <row r="310" spans="1:2">
      <c r="A310" s="1">
        <v>0.37494499999999997</v>
      </c>
      <c r="B310" s="2">
        <v>0</v>
      </c>
    </row>
    <row r="311" spans="1:2">
      <c r="A311" s="1">
        <v>0.37570900000000002</v>
      </c>
      <c r="B311" s="2">
        <v>0</v>
      </c>
    </row>
    <row r="312" spans="1:2">
      <c r="A312" s="1">
        <v>0.38389699999999999</v>
      </c>
      <c r="B312" s="2">
        <v>0</v>
      </c>
    </row>
    <row r="313" spans="1:2">
      <c r="A313" s="1">
        <v>0.38452399999999998</v>
      </c>
      <c r="B313" s="2">
        <v>0</v>
      </c>
    </row>
    <row r="314" spans="1:2">
      <c r="A314" s="1">
        <v>0.39571200000000001</v>
      </c>
      <c r="B314" s="2">
        <v>0</v>
      </c>
    </row>
    <row r="315" spans="1:2">
      <c r="A315" s="1">
        <v>0.39745999999999998</v>
      </c>
      <c r="B315" s="2">
        <v>0</v>
      </c>
    </row>
    <row r="316" spans="1:2">
      <c r="A316" s="1">
        <v>0.40933900000000001</v>
      </c>
      <c r="B316" s="2">
        <v>0</v>
      </c>
    </row>
    <row r="317" spans="1:2">
      <c r="A317" s="1">
        <v>0.41182299999999999</v>
      </c>
      <c r="B317" s="2">
        <v>0</v>
      </c>
    </row>
    <row r="318" spans="1:2">
      <c r="A318" s="1">
        <v>0.44392700000000002</v>
      </c>
      <c r="B318" s="2">
        <v>0</v>
      </c>
    </row>
    <row r="319" spans="1:2">
      <c r="A319" s="1">
        <v>0.44605699999999998</v>
      </c>
      <c r="B319" s="2">
        <v>0</v>
      </c>
    </row>
    <row r="320" spans="1:2">
      <c r="A320" s="1">
        <v>0.47651100000000002</v>
      </c>
      <c r="B320" s="2">
        <v>0</v>
      </c>
    </row>
    <row r="321" spans="1:2">
      <c r="A321" s="1">
        <v>0.47663499999999998</v>
      </c>
      <c r="B321" s="2">
        <v>0</v>
      </c>
    </row>
    <row r="322" spans="1:2">
      <c r="A322" s="1">
        <v>0.48018899999999998</v>
      </c>
      <c r="B322" s="2">
        <v>0</v>
      </c>
    </row>
    <row r="323" spans="1:2">
      <c r="A323" s="1">
        <v>0.49437300000000001</v>
      </c>
      <c r="B323" s="2">
        <v>0</v>
      </c>
    </row>
    <row r="324" spans="1:2">
      <c r="A324" s="1">
        <v>0.52479699999999996</v>
      </c>
      <c r="B324" s="2">
        <v>0</v>
      </c>
    </row>
    <row r="325" spans="1:2">
      <c r="A325" s="1">
        <v>0.52565499999999998</v>
      </c>
      <c r="B325" s="2">
        <v>0</v>
      </c>
    </row>
    <row r="326" spans="1:2">
      <c r="A326" s="1">
        <v>0.52976000000000001</v>
      </c>
      <c r="B326" s="2">
        <v>0</v>
      </c>
    </row>
    <row r="327" spans="1:2">
      <c r="A327" s="1">
        <v>0.53102400000000005</v>
      </c>
      <c r="B327" s="2">
        <v>0</v>
      </c>
    </row>
    <row r="328" spans="1:2">
      <c r="A328" s="1">
        <v>0.53192799999999996</v>
      </c>
      <c r="B328" s="2">
        <v>0</v>
      </c>
    </row>
    <row r="329" spans="1:2">
      <c r="A329" s="1">
        <v>0.53308500000000003</v>
      </c>
      <c r="B329" s="2">
        <v>0</v>
      </c>
    </row>
    <row r="330" spans="1:2">
      <c r="A330" s="1">
        <v>0.54339599999999999</v>
      </c>
      <c r="B330" s="2">
        <v>0</v>
      </c>
    </row>
    <row r="331" spans="1:2">
      <c r="A331" s="1">
        <v>0.54476500000000005</v>
      </c>
      <c r="B331" s="2">
        <v>0</v>
      </c>
    </row>
    <row r="332" spans="1:2">
      <c r="A332" s="1">
        <v>0.54516299999999995</v>
      </c>
      <c r="B332" s="2">
        <v>0</v>
      </c>
    </row>
    <row r="333" spans="1:2">
      <c r="A333" s="1">
        <v>0.548238</v>
      </c>
      <c r="B333" s="2">
        <v>0</v>
      </c>
    </row>
    <row r="334" spans="1:2">
      <c r="A334" s="1">
        <v>0.55932199999999999</v>
      </c>
      <c r="B334" s="2">
        <v>0</v>
      </c>
    </row>
    <row r="335" spans="1:2">
      <c r="A335" s="1">
        <v>0.58102299999999996</v>
      </c>
      <c r="B335" s="2">
        <v>0</v>
      </c>
    </row>
    <row r="336" spans="1:2">
      <c r="A336" s="1">
        <v>0.58545899999999995</v>
      </c>
      <c r="B336" s="2">
        <v>0</v>
      </c>
    </row>
    <row r="337" spans="1:2">
      <c r="A337" s="1">
        <v>0.589588</v>
      </c>
      <c r="B337" s="2">
        <v>0</v>
      </c>
    </row>
    <row r="338" spans="1:2">
      <c r="A338" s="1">
        <v>0.60467000000000004</v>
      </c>
      <c r="B338" s="2">
        <v>0</v>
      </c>
    </row>
    <row r="339" spans="1:2">
      <c r="A339" s="1">
        <v>0.62650600000000001</v>
      </c>
      <c r="B339" s="2">
        <v>0</v>
      </c>
    </row>
    <row r="340" spans="1:2">
      <c r="A340" s="1">
        <v>0.65523900000000002</v>
      </c>
      <c r="B340" s="2">
        <v>0</v>
      </c>
    </row>
    <row r="341" spans="1:2">
      <c r="A341" s="1">
        <v>0.66517099999999996</v>
      </c>
      <c r="B341" s="2">
        <v>0</v>
      </c>
    </row>
    <row r="342" spans="1:2">
      <c r="A342" s="1">
        <v>0.67521500000000001</v>
      </c>
      <c r="B342" s="2">
        <v>0</v>
      </c>
    </row>
    <row r="343" spans="1:2">
      <c r="A343" s="1">
        <v>0.69942899999999997</v>
      </c>
      <c r="B343" s="2">
        <v>0</v>
      </c>
    </row>
    <row r="344" spans="1:2">
      <c r="A344" s="1">
        <v>0.70443699999999998</v>
      </c>
      <c r="B344" s="2">
        <v>0</v>
      </c>
    </row>
    <row r="345" spans="1:2">
      <c r="A345" s="1">
        <v>0.70545199999999997</v>
      </c>
      <c r="B345" s="2">
        <v>0</v>
      </c>
    </row>
    <row r="346" spans="1:2">
      <c r="A346" s="1">
        <v>0.70564300000000002</v>
      </c>
      <c r="B346" s="2">
        <v>0</v>
      </c>
    </row>
    <row r="347" spans="1:2">
      <c r="A347" s="1">
        <v>0.72056699999999996</v>
      </c>
      <c r="B347" s="2">
        <v>0</v>
      </c>
    </row>
    <row r="348" spans="1:2">
      <c r="A348" s="1">
        <v>0.72416000000000003</v>
      </c>
      <c r="B348" s="2">
        <v>0</v>
      </c>
    </row>
    <row r="349" spans="1:2">
      <c r="A349" s="1">
        <v>0.73360099999999995</v>
      </c>
      <c r="B349" s="2">
        <v>0</v>
      </c>
    </row>
    <row r="350" spans="1:2">
      <c r="A350" s="1">
        <v>0.75444299999999997</v>
      </c>
      <c r="B350" s="2">
        <v>0</v>
      </c>
    </row>
    <row r="351" spans="1:2">
      <c r="A351" s="1">
        <v>0.75596300000000005</v>
      </c>
      <c r="B351" s="2">
        <v>0</v>
      </c>
    </row>
    <row r="352" spans="1:2">
      <c r="A352" s="1">
        <v>0.771567</v>
      </c>
      <c r="B352" s="2">
        <v>0</v>
      </c>
    </row>
    <row r="353" spans="1:2">
      <c r="A353" s="1">
        <v>0.78443499999999999</v>
      </c>
      <c r="B353" s="2">
        <v>0</v>
      </c>
    </row>
    <row r="354" spans="1:2">
      <c r="A354" s="1">
        <v>0.80240100000000003</v>
      </c>
      <c r="B354" s="2">
        <v>0</v>
      </c>
    </row>
    <row r="355" spans="1:2">
      <c r="A355" s="1">
        <v>0.81940000000000002</v>
      </c>
      <c r="B355" s="2">
        <v>0</v>
      </c>
    </row>
    <row r="356" spans="1:2">
      <c r="A356" s="1">
        <v>0.838642</v>
      </c>
      <c r="B356" s="2">
        <v>0</v>
      </c>
    </row>
    <row r="357" spans="1:2">
      <c r="A357" s="1">
        <v>0.84546399999999999</v>
      </c>
      <c r="B357" s="2">
        <v>0</v>
      </c>
    </row>
    <row r="358" spans="1:2">
      <c r="A358" s="1">
        <v>0.846611</v>
      </c>
      <c r="B358" s="2">
        <v>0</v>
      </c>
    </row>
    <row r="359" spans="1:2">
      <c r="A359" s="1">
        <v>0.85823400000000005</v>
      </c>
      <c r="B359" s="2">
        <v>0</v>
      </c>
    </row>
    <row r="360" spans="1:2">
      <c r="A360" s="1">
        <v>0.86181700000000006</v>
      </c>
      <c r="B360" s="2">
        <v>0</v>
      </c>
    </row>
    <row r="361" spans="1:2">
      <c r="A361" s="1">
        <v>0.86806000000000005</v>
      </c>
      <c r="B361" s="2">
        <v>0</v>
      </c>
    </row>
    <row r="362" spans="1:2">
      <c r="A362" s="1">
        <v>0.869421</v>
      </c>
      <c r="B362" s="2">
        <v>0</v>
      </c>
    </row>
    <row r="363" spans="1:2">
      <c r="A363" s="1">
        <v>0.87472099999999997</v>
      </c>
      <c r="B363" s="2">
        <v>0</v>
      </c>
    </row>
    <row r="364" spans="1:2">
      <c r="A364" s="1">
        <v>0.88744900000000004</v>
      </c>
      <c r="B364" s="2">
        <v>0</v>
      </c>
    </row>
    <row r="365" spans="1:2">
      <c r="A365" s="1">
        <v>0.88770800000000005</v>
      </c>
      <c r="B365" s="2">
        <v>0</v>
      </c>
    </row>
    <row r="366" spans="1:2">
      <c r="A366" s="1">
        <v>0.88955600000000001</v>
      </c>
      <c r="B366" s="2">
        <v>0</v>
      </c>
    </row>
    <row r="367" spans="1:2">
      <c r="A367" s="1">
        <v>0.90723299999999996</v>
      </c>
      <c r="B367" s="2">
        <v>0</v>
      </c>
    </row>
    <row r="368" spans="1:2">
      <c r="A368" s="1">
        <v>0.91048399999999996</v>
      </c>
      <c r="B368" s="2">
        <v>0</v>
      </c>
    </row>
    <row r="369" spans="1:2">
      <c r="A369" s="1">
        <v>0.915018</v>
      </c>
      <c r="B369" s="2">
        <v>0</v>
      </c>
    </row>
    <row r="370" spans="1:2">
      <c r="A370" s="1">
        <v>0.92671400000000004</v>
      </c>
      <c r="B370" s="2">
        <v>0</v>
      </c>
    </row>
    <row r="371" spans="1:2">
      <c r="A371" s="1">
        <v>0.93930100000000005</v>
      </c>
      <c r="B371" s="2">
        <v>0</v>
      </c>
    </row>
    <row r="372" spans="1:2">
      <c r="A372" s="1">
        <v>0.94975799999999999</v>
      </c>
      <c r="B372" s="2">
        <v>0</v>
      </c>
    </row>
    <row r="373" spans="1:2">
      <c r="A373" s="1">
        <v>0.95089699999999999</v>
      </c>
      <c r="B373" s="2">
        <v>0</v>
      </c>
    </row>
    <row r="374" spans="1:2">
      <c r="A374" s="1">
        <v>0.96431199999999995</v>
      </c>
      <c r="B374" s="2">
        <v>0</v>
      </c>
    </row>
    <row r="375" spans="1:2">
      <c r="A375" s="1">
        <v>0.96856600000000004</v>
      </c>
      <c r="B375" s="2">
        <v>0</v>
      </c>
    </row>
    <row r="376" spans="1:2">
      <c r="A376" s="1">
        <v>0.97309900000000005</v>
      </c>
      <c r="B376" s="2">
        <v>0</v>
      </c>
    </row>
    <row r="377" spans="1:2">
      <c r="A377" s="1">
        <v>0.97698300000000005</v>
      </c>
      <c r="B377" s="2">
        <v>0</v>
      </c>
    </row>
    <row r="378" spans="1:2">
      <c r="A378" s="1">
        <v>1.015876</v>
      </c>
      <c r="B378" s="2">
        <v>0</v>
      </c>
    </row>
    <row r="379" spans="1:2">
      <c r="A379" s="1">
        <v>1.018669</v>
      </c>
      <c r="B379" s="2">
        <v>0</v>
      </c>
    </row>
    <row r="380" spans="1:2">
      <c r="A380" s="1">
        <v>1.0268839999999999</v>
      </c>
      <c r="B380" s="2">
        <v>0</v>
      </c>
    </row>
    <row r="381" spans="1:2">
      <c r="A381" s="1">
        <v>1.0336879999999999</v>
      </c>
      <c r="B381" s="2">
        <v>0</v>
      </c>
    </row>
    <row r="382" spans="1:2">
      <c r="A382" s="1">
        <v>1.0453570000000001</v>
      </c>
      <c r="B382" s="2">
        <v>0</v>
      </c>
    </row>
    <row r="383" spans="1:2">
      <c r="A383" s="1">
        <v>1.0477129999999999</v>
      </c>
      <c r="B383" s="2">
        <v>0</v>
      </c>
    </row>
    <row r="384" spans="1:2">
      <c r="A384" s="1">
        <v>1.0714440000000001</v>
      </c>
      <c r="B384" s="2">
        <v>0</v>
      </c>
    </row>
    <row r="385" spans="1:2">
      <c r="A385" s="1">
        <v>1.081418</v>
      </c>
      <c r="B385" s="2">
        <v>0</v>
      </c>
    </row>
    <row r="386" spans="1:2">
      <c r="A386" s="1">
        <v>1.0852520000000001</v>
      </c>
      <c r="B386" s="2">
        <v>0</v>
      </c>
    </row>
    <row r="387" spans="1:2">
      <c r="A387" s="1">
        <v>1.091178</v>
      </c>
      <c r="B387" s="2">
        <v>1</v>
      </c>
    </row>
    <row r="388" spans="1:2">
      <c r="A388" s="1">
        <v>1.103151</v>
      </c>
      <c r="B388" s="2">
        <v>0</v>
      </c>
    </row>
    <row r="389" spans="1:2">
      <c r="A389" s="1">
        <v>1.110161</v>
      </c>
      <c r="B389" s="2">
        <v>0</v>
      </c>
    </row>
    <row r="390" spans="1:2">
      <c r="A390" s="1">
        <v>1.117831</v>
      </c>
      <c r="B390" s="2">
        <v>0</v>
      </c>
    </row>
    <row r="391" spans="1:2">
      <c r="A391" s="1">
        <v>1.1196520000000001</v>
      </c>
      <c r="B391" s="2">
        <v>0</v>
      </c>
    </row>
    <row r="392" spans="1:2">
      <c r="A392" s="1">
        <v>1.141788</v>
      </c>
      <c r="B392" s="2">
        <v>0</v>
      </c>
    </row>
    <row r="393" spans="1:2">
      <c r="A393" s="1">
        <v>1.1549130000000001</v>
      </c>
      <c r="B393" s="2">
        <v>0</v>
      </c>
    </row>
    <row r="394" spans="1:2">
      <c r="A394" s="1">
        <v>1.162407</v>
      </c>
      <c r="B394" s="2">
        <v>0</v>
      </c>
    </row>
    <row r="395" spans="1:2">
      <c r="A395" s="1">
        <v>1.164479</v>
      </c>
      <c r="B395" s="2">
        <v>0</v>
      </c>
    </row>
    <row r="396" spans="1:2">
      <c r="A396" s="1">
        <v>1.191981</v>
      </c>
      <c r="B396" s="2">
        <v>0</v>
      </c>
    </row>
    <row r="397" spans="1:2">
      <c r="A397" s="1">
        <v>1.2025589999999999</v>
      </c>
      <c r="B397" s="2">
        <v>0</v>
      </c>
    </row>
    <row r="398" spans="1:2">
      <c r="A398" s="1">
        <v>1.2129700000000001</v>
      </c>
      <c r="B398" s="2">
        <v>0</v>
      </c>
    </row>
    <row r="399" spans="1:2">
      <c r="A399" s="1">
        <v>1.2229190000000001</v>
      </c>
      <c r="B399" s="2">
        <v>0</v>
      </c>
    </row>
    <row r="400" spans="1:2">
      <c r="A400" s="1">
        <v>1.24397</v>
      </c>
      <c r="B400" s="2">
        <v>0</v>
      </c>
    </row>
    <row r="401" spans="1:2">
      <c r="A401" s="1">
        <v>1.2577240000000001</v>
      </c>
      <c r="B401" s="2">
        <v>0</v>
      </c>
    </row>
    <row r="402" spans="1:2">
      <c r="A402" s="1">
        <v>1.282918</v>
      </c>
      <c r="B402" s="2">
        <v>0</v>
      </c>
    </row>
    <row r="403" spans="1:2">
      <c r="A403" s="1">
        <v>1.3000689999999999</v>
      </c>
      <c r="B403" s="2">
        <v>0</v>
      </c>
    </row>
    <row r="404" spans="1:2">
      <c r="A404" s="1">
        <v>1.319717</v>
      </c>
      <c r="B404" s="2">
        <v>0</v>
      </c>
    </row>
    <row r="405" spans="1:2">
      <c r="A405" s="1">
        <v>1.320678</v>
      </c>
      <c r="B405" s="2">
        <v>0</v>
      </c>
    </row>
    <row r="406" spans="1:2">
      <c r="A406" s="1">
        <v>1.342403</v>
      </c>
      <c r="B406" s="2">
        <v>0</v>
      </c>
    </row>
    <row r="407" spans="1:2">
      <c r="A407" s="1">
        <v>1.3514299999999999</v>
      </c>
      <c r="B407" s="2">
        <v>0</v>
      </c>
    </row>
    <row r="408" spans="1:2">
      <c r="A408" s="1">
        <v>1.3690310000000001</v>
      </c>
      <c r="B408" s="2">
        <v>0</v>
      </c>
    </row>
    <row r="409" spans="1:2">
      <c r="A409" s="1">
        <v>1.371435</v>
      </c>
      <c r="B409" s="2">
        <v>0</v>
      </c>
    </row>
    <row r="410" spans="1:2">
      <c r="A410" s="1">
        <v>1.373443</v>
      </c>
      <c r="B410" s="2">
        <v>0</v>
      </c>
    </row>
    <row r="411" spans="1:2">
      <c r="A411" s="1">
        <v>1.3880239999999999</v>
      </c>
      <c r="B411" s="2">
        <v>0</v>
      </c>
    </row>
    <row r="412" spans="1:2">
      <c r="A412" s="1">
        <v>1.399637</v>
      </c>
      <c r="B412" s="2">
        <v>0</v>
      </c>
    </row>
    <row r="413" spans="1:2">
      <c r="A413" s="1">
        <v>1.406704</v>
      </c>
      <c r="B413" s="2">
        <v>0</v>
      </c>
    </row>
    <row r="414" spans="1:2">
      <c r="A414" s="1">
        <v>1.4129719999999999</v>
      </c>
      <c r="B414" s="2">
        <v>0</v>
      </c>
    </row>
    <row r="415" spans="1:2">
      <c r="A415" s="1">
        <v>1.4202129999999999</v>
      </c>
      <c r="B415" s="2">
        <v>0</v>
      </c>
    </row>
    <row r="416" spans="1:2">
      <c r="A416" s="1">
        <v>1.425573</v>
      </c>
      <c r="B416" s="2">
        <v>0</v>
      </c>
    </row>
    <row r="417" spans="1:2">
      <c r="A417" s="1">
        <v>1.430607</v>
      </c>
      <c r="B417" s="2">
        <v>0</v>
      </c>
    </row>
    <row r="418" spans="1:2">
      <c r="A418" s="1">
        <v>1.440134</v>
      </c>
      <c r="B418" s="2">
        <v>0</v>
      </c>
    </row>
    <row r="419" spans="1:2">
      <c r="A419" s="1">
        <v>1.4454560000000001</v>
      </c>
      <c r="B419" s="2">
        <v>0</v>
      </c>
    </row>
    <row r="420" spans="1:2">
      <c r="A420" s="1">
        <v>1.4507620000000001</v>
      </c>
      <c r="B420" s="2">
        <v>0</v>
      </c>
    </row>
    <row r="421" spans="1:2">
      <c r="A421" s="1">
        <v>1.4557720000000001</v>
      </c>
      <c r="B421" s="2">
        <v>0</v>
      </c>
    </row>
    <row r="422" spans="1:2">
      <c r="A422" s="1">
        <v>1.4559089999999999</v>
      </c>
      <c r="B422" s="2">
        <v>0</v>
      </c>
    </row>
    <row r="423" spans="1:2">
      <c r="A423" s="1">
        <v>1.4565729999999999</v>
      </c>
      <c r="B423" s="2">
        <v>0</v>
      </c>
    </row>
    <row r="424" spans="1:2">
      <c r="A424" s="1">
        <v>1.460925</v>
      </c>
      <c r="B424" s="2">
        <v>0</v>
      </c>
    </row>
    <row r="425" spans="1:2">
      <c r="A425" s="1">
        <v>1.460928</v>
      </c>
      <c r="B425" s="2">
        <v>0</v>
      </c>
    </row>
    <row r="426" spans="1:2">
      <c r="A426" s="1">
        <v>1.470888</v>
      </c>
      <c r="B426" s="2">
        <v>0</v>
      </c>
    </row>
    <row r="427" spans="1:2">
      <c r="A427" s="1">
        <v>1.5193730000000001</v>
      </c>
      <c r="B427" s="2">
        <v>0</v>
      </c>
    </row>
    <row r="428" spans="1:2">
      <c r="A428" s="1">
        <v>1.520608</v>
      </c>
      <c r="B428" s="2">
        <v>0</v>
      </c>
    </row>
    <row r="429" spans="1:2">
      <c r="A429" s="1">
        <v>1.526543</v>
      </c>
      <c r="B429" s="2">
        <v>0</v>
      </c>
    </row>
    <row r="430" spans="1:2">
      <c r="A430" s="1">
        <v>1.56867</v>
      </c>
      <c r="B430" s="2">
        <v>0</v>
      </c>
    </row>
    <row r="431" spans="1:2">
      <c r="A431" s="1">
        <v>1.572703</v>
      </c>
      <c r="B431" s="2">
        <v>0</v>
      </c>
    </row>
    <row r="432" spans="1:2">
      <c r="A432" s="1">
        <v>1.59158</v>
      </c>
      <c r="B432" s="2">
        <v>0</v>
      </c>
    </row>
    <row r="433" spans="1:2">
      <c r="A433" s="1">
        <v>1.596241</v>
      </c>
      <c r="B433" s="2">
        <v>0</v>
      </c>
    </row>
    <row r="434" spans="1:2">
      <c r="A434" s="1">
        <v>1.621124</v>
      </c>
      <c r="B434" s="2">
        <v>0</v>
      </c>
    </row>
    <row r="435" spans="1:2">
      <c r="A435" s="1">
        <v>1.634865</v>
      </c>
      <c r="B435" s="2">
        <v>0</v>
      </c>
    </row>
    <row r="436" spans="1:2">
      <c r="A436" s="1">
        <v>1.6372629999999999</v>
      </c>
      <c r="B436" s="2">
        <v>0</v>
      </c>
    </row>
    <row r="437" spans="1:2">
      <c r="A437" s="1">
        <v>1.639456</v>
      </c>
      <c r="B437" s="2">
        <v>0</v>
      </c>
    </row>
    <row r="438" spans="1:2">
      <c r="A438" s="1">
        <v>1.681907</v>
      </c>
      <c r="B438" s="2">
        <v>0</v>
      </c>
    </row>
    <row r="439" spans="1:2">
      <c r="A439" s="1">
        <v>1.68313</v>
      </c>
      <c r="B439" s="2">
        <v>0</v>
      </c>
    </row>
    <row r="440" spans="1:2">
      <c r="A440" s="1">
        <v>1.6962120000000001</v>
      </c>
      <c r="B440" s="2">
        <v>0</v>
      </c>
    </row>
    <row r="441" spans="1:2">
      <c r="A441" s="1">
        <v>1.701424</v>
      </c>
      <c r="B441" s="2">
        <v>0</v>
      </c>
    </row>
    <row r="442" spans="1:2">
      <c r="A442" s="1">
        <v>1.7051750000000001</v>
      </c>
      <c r="B442" s="2">
        <v>0</v>
      </c>
    </row>
    <row r="443" spans="1:2">
      <c r="A443" s="1">
        <v>1.7240359999999999</v>
      </c>
      <c r="B443" s="2">
        <v>0</v>
      </c>
    </row>
    <row r="444" spans="1:2">
      <c r="A444" s="1">
        <v>1.7992509999999999</v>
      </c>
      <c r="B444" s="2">
        <v>0</v>
      </c>
    </row>
    <row r="445" spans="1:2">
      <c r="A445" s="1">
        <v>1.8209040000000001</v>
      </c>
      <c r="B445" s="2">
        <v>0</v>
      </c>
    </row>
    <row r="446" spans="1:2">
      <c r="A446" s="1">
        <v>1.8274379999999999</v>
      </c>
      <c r="B446" s="2">
        <v>0</v>
      </c>
    </row>
    <row r="447" spans="1:2">
      <c r="A447" s="1">
        <v>1.866862</v>
      </c>
      <c r="B447" s="2">
        <v>0</v>
      </c>
    </row>
    <row r="448" spans="1:2">
      <c r="A448" s="1">
        <v>1.890217</v>
      </c>
      <c r="B448" s="2">
        <v>0</v>
      </c>
    </row>
    <row r="449" spans="1:2">
      <c r="A449" s="1">
        <v>1.905635</v>
      </c>
      <c r="B449" s="2">
        <v>0</v>
      </c>
    </row>
    <row r="450" spans="1:2">
      <c r="A450" s="1">
        <v>1.909035</v>
      </c>
      <c r="B450" s="2">
        <v>0</v>
      </c>
    </row>
    <row r="451" spans="1:2">
      <c r="A451" s="1">
        <v>1.9214119999999999</v>
      </c>
      <c r="B451" s="2">
        <v>0</v>
      </c>
    </row>
    <row r="452" spans="1:2">
      <c r="A452" s="1">
        <v>1.929111</v>
      </c>
      <c r="B452" s="2">
        <v>0</v>
      </c>
    </row>
    <row r="453" spans="1:2">
      <c r="A453" s="1">
        <v>1.9338930000000001</v>
      </c>
      <c r="B453" s="2">
        <v>0</v>
      </c>
    </row>
    <row r="454" spans="1:2">
      <c r="A454" s="1">
        <v>1.9391940000000001</v>
      </c>
      <c r="B454" s="2">
        <v>0</v>
      </c>
    </row>
    <row r="455" spans="1:2">
      <c r="A455" s="1">
        <v>1.9782</v>
      </c>
      <c r="B455" s="2">
        <v>0</v>
      </c>
    </row>
    <row r="456" spans="1:2">
      <c r="A456" s="1">
        <v>2.0161920000000002</v>
      </c>
      <c r="B456" s="2">
        <v>0</v>
      </c>
    </row>
    <row r="457" spans="1:2">
      <c r="A457" s="1">
        <v>2.016991</v>
      </c>
      <c r="B457" s="2">
        <v>0</v>
      </c>
    </row>
    <row r="458" spans="1:2">
      <c r="A458" s="1">
        <v>2.0239419999999999</v>
      </c>
      <c r="B458" s="2">
        <v>0</v>
      </c>
    </row>
    <row r="459" spans="1:2">
      <c r="A459" s="1">
        <v>2.0242800000000001</v>
      </c>
      <c r="B459" s="2">
        <v>0</v>
      </c>
    </row>
    <row r="460" spans="1:2">
      <c r="A460" s="1">
        <v>2.0440900000000002</v>
      </c>
      <c r="B460" s="2">
        <v>0</v>
      </c>
    </row>
    <row r="461" spans="1:2">
      <c r="A461" s="1">
        <v>2.048832</v>
      </c>
      <c r="B461" s="2">
        <v>0</v>
      </c>
    </row>
    <row r="462" spans="1:2">
      <c r="A462" s="1">
        <v>2.0812270000000002</v>
      </c>
      <c r="B462" s="2">
        <v>0</v>
      </c>
    </row>
    <row r="463" spans="1:2">
      <c r="A463" s="1">
        <v>2.112762</v>
      </c>
      <c r="B463" s="2">
        <v>0</v>
      </c>
    </row>
    <row r="464" spans="1:2">
      <c r="A464" s="1">
        <v>2.1214059999999999</v>
      </c>
      <c r="B464" s="2">
        <v>0</v>
      </c>
    </row>
    <row r="465" spans="1:2">
      <c r="A465" s="1">
        <v>2.1229770000000001</v>
      </c>
      <c r="B465" s="2">
        <v>0</v>
      </c>
    </row>
    <row r="466" spans="1:2">
      <c r="A466" s="1">
        <v>2.155726</v>
      </c>
      <c r="B466" s="2">
        <v>0</v>
      </c>
    </row>
    <row r="467" spans="1:2">
      <c r="A467" s="1">
        <v>2.233263</v>
      </c>
      <c r="B467" s="2">
        <v>0</v>
      </c>
    </row>
    <row r="468" spans="1:2">
      <c r="A468" s="1">
        <v>2.2464569999999999</v>
      </c>
      <c r="B468" s="2">
        <v>0</v>
      </c>
    </row>
    <row r="469" spans="1:2">
      <c r="A469" s="1">
        <v>2.2472289999999999</v>
      </c>
      <c r="B469" s="2">
        <v>0</v>
      </c>
    </row>
    <row r="470" spans="1:2">
      <c r="A470" s="1">
        <v>2.286994</v>
      </c>
      <c r="B470" s="2">
        <v>0</v>
      </c>
    </row>
    <row r="471" spans="1:2">
      <c r="A471" s="1">
        <v>2.294346</v>
      </c>
      <c r="B471" s="2">
        <v>0</v>
      </c>
    </row>
    <row r="472" spans="1:2">
      <c r="A472" s="1">
        <v>2.3287900000000001</v>
      </c>
      <c r="B472" s="2">
        <v>0</v>
      </c>
    </row>
    <row r="473" spans="1:2">
      <c r="A473" s="1">
        <v>2.3343980000000002</v>
      </c>
      <c r="B473" s="2">
        <v>0</v>
      </c>
    </row>
    <row r="474" spans="1:2">
      <c r="A474" s="1">
        <v>2.4503879999999998</v>
      </c>
      <c r="B474" s="2">
        <v>0</v>
      </c>
    </row>
    <row r="475" spans="1:2">
      <c r="A475" s="1">
        <v>2.5197600000000002</v>
      </c>
      <c r="B475" s="2">
        <v>0</v>
      </c>
    </row>
    <row r="476" spans="1:2">
      <c r="A476" s="1">
        <v>2.607307</v>
      </c>
      <c r="B476" s="2">
        <v>0</v>
      </c>
    </row>
    <row r="477" spans="1:2">
      <c r="A477" s="1">
        <v>2.6193430000000002</v>
      </c>
      <c r="B477" s="2">
        <v>0</v>
      </c>
    </row>
    <row r="478" spans="1:2">
      <c r="A478" s="1">
        <v>2.6393589999999998</v>
      </c>
      <c r="B478" s="2">
        <v>0</v>
      </c>
    </row>
    <row r="479" spans="1:2">
      <c r="A479" s="1">
        <v>2.6399330000000001</v>
      </c>
      <c r="B479" s="2">
        <v>0</v>
      </c>
    </row>
    <row r="480" spans="1:2">
      <c r="A480" s="1">
        <v>2.6417830000000002</v>
      </c>
      <c r="B480" s="2">
        <v>0</v>
      </c>
    </row>
    <row r="481" spans="1:2">
      <c r="A481" s="1">
        <v>2.642687</v>
      </c>
      <c r="B481" s="2">
        <v>0</v>
      </c>
    </row>
    <row r="482" spans="1:2">
      <c r="A482" s="1">
        <v>2.6472180000000001</v>
      </c>
      <c r="B482" s="2">
        <v>0</v>
      </c>
    </row>
    <row r="483" spans="1:2">
      <c r="A483" s="1">
        <v>2.7865630000000001</v>
      </c>
      <c r="B483" s="2">
        <v>0</v>
      </c>
    </row>
    <row r="484" spans="1:2">
      <c r="A484" s="1">
        <v>2.839842</v>
      </c>
      <c r="B484" s="2">
        <v>0</v>
      </c>
    </row>
    <row r="485" spans="1:2">
      <c r="A485" s="1">
        <v>2.87961</v>
      </c>
      <c r="B485" s="2">
        <v>0</v>
      </c>
    </row>
    <row r="486" spans="1:2">
      <c r="A486" s="1">
        <v>2.9459390000000001</v>
      </c>
      <c r="B486" s="2">
        <v>0</v>
      </c>
    </row>
    <row r="487" spans="1:2">
      <c r="A487" s="1">
        <v>3.008505</v>
      </c>
      <c r="B487" s="2">
        <v>0</v>
      </c>
    </row>
    <row r="488" spans="1:2">
      <c r="A488" s="1">
        <v>3.1195680000000001</v>
      </c>
      <c r="B488" s="2">
        <v>0</v>
      </c>
    </row>
    <row r="489" spans="1:2">
      <c r="A489" s="1">
        <v>3.1225329999999998</v>
      </c>
      <c r="B489" s="2">
        <v>0</v>
      </c>
    </row>
    <row r="490" spans="1:2">
      <c r="A490" s="1">
        <v>3.2124899999999998</v>
      </c>
      <c r="B490" s="2">
        <v>0</v>
      </c>
    </row>
    <row r="491" spans="1:2">
      <c r="A491" s="1">
        <v>3.256243</v>
      </c>
      <c r="B491" s="2">
        <v>0</v>
      </c>
    </row>
    <row r="492" spans="1:2">
      <c r="A492" s="1">
        <v>3.2565219999999999</v>
      </c>
      <c r="B492" s="2">
        <v>0</v>
      </c>
    </row>
    <row r="493" spans="1:2">
      <c r="A493" s="1">
        <v>3.593315</v>
      </c>
      <c r="B493" s="2">
        <v>0</v>
      </c>
    </row>
    <row r="494" spans="1:2">
      <c r="A494" s="1">
        <v>5.2644010000000003</v>
      </c>
      <c r="B494" s="2">
        <v>0</v>
      </c>
    </row>
    <row r="495" spans="1:2">
      <c r="A495" s="1">
        <v>6.5171140000000003</v>
      </c>
      <c r="B495" s="2">
        <v>1</v>
      </c>
    </row>
    <row r="496" spans="1:2">
      <c r="A496" s="1">
        <v>7.1597299999999997</v>
      </c>
      <c r="B496" s="2">
        <v>0</v>
      </c>
    </row>
    <row r="497" spans="1:2">
      <c r="A497" s="1">
        <v>8.9523010000000003</v>
      </c>
      <c r="B497" s="2">
        <v>0</v>
      </c>
    </row>
    <row r="498" spans="1:2">
      <c r="A498" s="1">
        <v>9.3256320000000006</v>
      </c>
      <c r="B498" s="2">
        <v>0</v>
      </c>
    </row>
    <row r="499" spans="1:2">
      <c r="A499" s="1">
        <v>17.968306999999999</v>
      </c>
      <c r="B499" s="2">
        <v>2</v>
      </c>
    </row>
    <row r="500" spans="1:2">
      <c r="A500" s="1">
        <v>19.083942</v>
      </c>
      <c r="B500" s="2">
        <v>1</v>
      </c>
    </row>
    <row r="501" spans="1:2">
      <c r="A501" s="1">
        <v>23.507705000000001</v>
      </c>
      <c r="B501" s="2">
        <v>1</v>
      </c>
    </row>
    <row r="502" spans="1:2" ht="15" thickBot="1">
      <c r="A502" s="3" t="s">
        <v>1</v>
      </c>
      <c r="B502" s="3">
        <v>0</v>
      </c>
    </row>
  </sheetData>
  <sortState ref="A2:A50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01"/>
  <sheetViews>
    <sheetView topLeftCell="A463" workbookViewId="0">
      <selection activeCell="F11" sqref="F11"/>
    </sheetView>
  </sheetViews>
  <sheetFormatPr defaultRowHeight="14.25"/>
  <sheetData>
    <row r="1" spans="1:7">
      <c r="A1">
        <v>-1.273644</v>
      </c>
      <c r="B1">
        <f>MIN(A1:A501)</f>
        <v>-2.867321</v>
      </c>
      <c r="E1">
        <v>-1.5981920000000001</v>
      </c>
      <c r="F1">
        <f>MIN(E1:E501)</f>
        <v>-21.328128</v>
      </c>
    </row>
    <row r="2" spans="1:7">
      <c r="A2">
        <v>2.352668</v>
      </c>
      <c r="B2">
        <f>B1+$C$2</f>
        <v>-2.2966524000000001</v>
      </c>
      <c r="C2">
        <f>(B11+B1*-1)/10</f>
        <v>0.57066859999999997</v>
      </c>
      <c r="E2">
        <v>19.083942</v>
      </c>
      <c r="F2">
        <f>F1+$G$2</f>
        <v>-16.8445447</v>
      </c>
      <c r="G2">
        <f>(F11-F1)/10</f>
        <v>4.4835833000000003</v>
      </c>
    </row>
    <row r="3" spans="1:7">
      <c r="A3">
        <v>3.4120000000000001E-3</v>
      </c>
      <c r="B3">
        <f t="shared" ref="B3:B10" si="0">B2+$C$2</f>
        <v>-1.7259838000000003</v>
      </c>
      <c r="E3">
        <v>-0.41470699999999999</v>
      </c>
      <c r="F3">
        <f t="shared" ref="F3:F10" si="1">F2+$G$2</f>
        <v>-12.360961400000001</v>
      </c>
    </row>
    <row r="4" spans="1:7">
      <c r="A4">
        <v>7.9711000000000004E-2</v>
      </c>
      <c r="B4">
        <f t="shared" si="0"/>
        <v>-1.1553152000000004</v>
      </c>
      <c r="E4">
        <v>-1.5000579999999999</v>
      </c>
      <c r="F4">
        <f t="shared" si="1"/>
        <v>-7.8773781000000005</v>
      </c>
    </row>
    <row r="5" spans="1:7">
      <c r="A5">
        <v>-5.0921000000000001E-2</v>
      </c>
      <c r="B5">
        <f t="shared" si="0"/>
        <v>-0.58464660000000046</v>
      </c>
      <c r="E5">
        <v>1.6463999999999999E-2</v>
      </c>
      <c r="F5">
        <f t="shared" si="1"/>
        <v>-3.3937948000000002</v>
      </c>
    </row>
    <row r="6" spans="1:7">
      <c r="A6">
        <v>-0.149113</v>
      </c>
      <c r="B6">
        <f t="shared" si="0"/>
        <v>-1.397800000000049E-2</v>
      </c>
      <c r="E6">
        <v>-2.571882</v>
      </c>
      <c r="F6">
        <f t="shared" si="1"/>
        <v>1.0897885</v>
      </c>
    </row>
    <row r="7" spans="1:7">
      <c r="A7">
        <v>-9.8896999999999999E-2</v>
      </c>
      <c r="B7">
        <f t="shared" si="0"/>
        <v>0.55669059999999948</v>
      </c>
      <c r="E7">
        <v>-0.88599099999999997</v>
      </c>
      <c r="F7">
        <f t="shared" si="1"/>
        <v>5.5733718000000003</v>
      </c>
    </row>
    <row r="8" spans="1:7">
      <c r="A8">
        <v>5.1854999999999998E-2</v>
      </c>
      <c r="B8">
        <f t="shared" si="0"/>
        <v>1.1273591999999995</v>
      </c>
      <c r="E8">
        <v>-1.1115710000000001</v>
      </c>
      <c r="F8">
        <f t="shared" si="1"/>
        <v>10.0569551</v>
      </c>
    </row>
    <row r="9" spans="1:7">
      <c r="A9">
        <v>2.3390000000000001E-2</v>
      </c>
      <c r="B9">
        <f t="shared" si="0"/>
        <v>1.6980277999999993</v>
      </c>
      <c r="E9">
        <v>-0.44717600000000002</v>
      </c>
      <c r="F9">
        <f t="shared" si="1"/>
        <v>14.540538399999999</v>
      </c>
    </row>
    <row r="10" spans="1:7">
      <c r="A10">
        <v>-0.115634</v>
      </c>
      <c r="B10">
        <f t="shared" si="0"/>
        <v>2.2686963999999992</v>
      </c>
      <c r="E10">
        <v>-2.3434840000000001</v>
      </c>
      <c r="F10">
        <f t="shared" si="1"/>
        <v>19.024121699999998</v>
      </c>
    </row>
    <row r="11" spans="1:7">
      <c r="A11">
        <v>-1.9128510000000001</v>
      </c>
      <c r="B11">
        <f>MAX(A1:A501)</f>
        <v>2.8393649999999999</v>
      </c>
      <c r="E11">
        <v>-13.935123000000001</v>
      </c>
      <c r="F11">
        <f>MAX(E1:E501)</f>
        <v>23.507705000000001</v>
      </c>
    </row>
    <row r="12" spans="1:7">
      <c r="A12">
        <v>3.5459999999999998E-2</v>
      </c>
      <c r="E12">
        <v>1.4129719999999999</v>
      </c>
    </row>
    <row r="13" spans="1:7">
      <c r="A13">
        <v>7.9568E-2</v>
      </c>
      <c r="E13">
        <v>1.24397</v>
      </c>
    </row>
    <row r="14" spans="1:7">
      <c r="A14">
        <v>-0.161332</v>
      </c>
      <c r="E14">
        <v>-1.4191990000000001</v>
      </c>
    </row>
    <row r="15" spans="1:7">
      <c r="A15">
        <v>-5.1540000000000002E-2</v>
      </c>
      <c r="E15">
        <v>0.37388700000000002</v>
      </c>
    </row>
    <row r="16" spans="1:7">
      <c r="A16">
        <v>-4.4349999999999997E-3</v>
      </c>
      <c r="E16">
        <v>0.869421</v>
      </c>
    </row>
    <row r="17" spans="1:5">
      <c r="A17">
        <v>-3.496E-3</v>
      </c>
      <c r="E17">
        <v>-0.39386599999999999</v>
      </c>
    </row>
    <row r="18" spans="1:5">
      <c r="A18">
        <v>-0.105435</v>
      </c>
      <c r="E18">
        <v>-1.5459620000000001</v>
      </c>
    </row>
    <row r="19" spans="1:5">
      <c r="A19">
        <v>-1.6132000000000001E-2</v>
      </c>
      <c r="E19">
        <v>-1.3694139999999999</v>
      </c>
    </row>
    <row r="20" spans="1:5">
      <c r="A20">
        <v>-0.152924</v>
      </c>
      <c r="E20">
        <v>0.589588</v>
      </c>
    </row>
    <row r="21" spans="1:5">
      <c r="A21">
        <v>-9.9668000000000007E-2</v>
      </c>
      <c r="E21">
        <v>-1.427729</v>
      </c>
    </row>
    <row r="22" spans="1:5">
      <c r="A22">
        <v>-6.1419999999999999E-3</v>
      </c>
      <c r="E22">
        <v>7.8997999999999999E-2</v>
      </c>
    </row>
    <row r="23" spans="1:5">
      <c r="A23">
        <v>-7.4108999999999994E-2</v>
      </c>
      <c r="E23">
        <v>-0.79905400000000004</v>
      </c>
    </row>
    <row r="24" spans="1:5">
      <c r="A24">
        <v>5.849E-3</v>
      </c>
      <c r="E24">
        <v>0.28467199999999998</v>
      </c>
    </row>
    <row r="25" spans="1:5">
      <c r="A25">
        <v>-0.16615099999999999</v>
      </c>
      <c r="E25">
        <v>-1.0222610000000001</v>
      </c>
    </row>
    <row r="26" spans="1:5">
      <c r="A26">
        <v>3.7170000000000002E-2</v>
      </c>
      <c r="E26">
        <v>-6.4942E-2</v>
      </c>
    </row>
    <row r="27" spans="1:5">
      <c r="A27">
        <v>6.2849999999999998E-3</v>
      </c>
      <c r="E27">
        <v>-1.8085580000000001</v>
      </c>
    </row>
    <row r="28" spans="1:5">
      <c r="A28">
        <v>0.125221</v>
      </c>
      <c r="E28">
        <v>1.2025589999999999</v>
      </c>
    </row>
    <row r="29" spans="1:5">
      <c r="A29">
        <v>1.6400000000000001E-2</v>
      </c>
      <c r="E29">
        <v>-1.798246</v>
      </c>
    </row>
    <row r="30" spans="1:5">
      <c r="A30">
        <v>-9.8119999999999995E-3</v>
      </c>
      <c r="E30">
        <v>1.7051750000000001</v>
      </c>
    </row>
    <row r="31" spans="1:5">
      <c r="A31">
        <v>1.3106E-2</v>
      </c>
      <c r="E31">
        <v>-1.4806790000000001</v>
      </c>
    </row>
    <row r="32" spans="1:5">
      <c r="A32">
        <v>9.8313999999999999E-2</v>
      </c>
      <c r="E32">
        <v>-1.1968240000000001</v>
      </c>
    </row>
    <row r="33" spans="1:5">
      <c r="A33">
        <v>4.2209999999999998E-2</v>
      </c>
      <c r="E33">
        <v>0.177013</v>
      </c>
    </row>
    <row r="34" spans="1:5">
      <c r="A34">
        <v>5.9493999999999998E-2</v>
      </c>
      <c r="E34">
        <v>0.19552800000000001</v>
      </c>
    </row>
    <row r="35" spans="1:5">
      <c r="A35">
        <v>7.9797999999999994E-2</v>
      </c>
      <c r="E35">
        <v>0.17207900000000001</v>
      </c>
    </row>
    <row r="36" spans="1:5">
      <c r="A36">
        <v>-2.9904E-2</v>
      </c>
      <c r="E36">
        <v>0.29461399999999999</v>
      </c>
    </row>
    <row r="37" spans="1:5">
      <c r="A37">
        <v>5.3900000000000003E-2</v>
      </c>
      <c r="E37">
        <v>1.890217</v>
      </c>
    </row>
    <row r="38" spans="1:5">
      <c r="A38">
        <v>1.8794000000000002E-2</v>
      </c>
      <c r="E38">
        <v>1.0268839999999999</v>
      </c>
    </row>
    <row r="39" spans="1:5">
      <c r="A39">
        <v>3.9699999999999999E-2</v>
      </c>
      <c r="E39">
        <v>-0.86646100000000004</v>
      </c>
    </row>
    <row r="40" spans="1:5">
      <c r="A40">
        <v>-0.10932500000000001</v>
      </c>
      <c r="E40">
        <v>1.319717</v>
      </c>
    </row>
    <row r="41" spans="1:5">
      <c r="A41">
        <v>-4.37E-4</v>
      </c>
      <c r="E41">
        <v>-0.38144699999999998</v>
      </c>
    </row>
    <row r="42" spans="1:5">
      <c r="A42">
        <v>0.13533100000000001</v>
      </c>
      <c r="E42">
        <v>-0.194332</v>
      </c>
    </row>
    <row r="43" spans="1:5">
      <c r="A43">
        <v>-9.8735000000000003E-2</v>
      </c>
      <c r="E43">
        <v>-0.54168899999999998</v>
      </c>
    </row>
    <row r="44" spans="1:5">
      <c r="A44">
        <v>6.2244000000000001E-2</v>
      </c>
      <c r="E44">
        <v>0.66517099999999996</v>
      </c>
    </row>
    <row r="45" spans="1:5">
      <c r="A45">
        <v>3.4907000000000001E-2</v>
      </c>
      <c r="E45">
        <v>-2.6008580000000001</v>
      </c>
    </row>
    <row r="46" spans="1:5">
      <c r="A46">
        <v>-8.8849999999999998E-2</v>
      </c>
      <c r="E46">
        <v>-0.77064699999999997</v>
      </c>
    </row>
    <row r="47" spans="1:5">
      <c r="A47">
        <v>8.2909999999999998E-2</v>
      </c>
      <c r="E47">
        <v>0.96856600000000004</v>
      </c>
    </row>
    <row r="48" spans="1:5">
      <c r="A48">
        <v>5.3768000000000003E-2</v>
      </c>
      <c r="E48">
        <v>1.7240359999999999</v>
      </c>
    </row>
    <row r="49" spans="1:5">
      <c r="A49">
        <v>0.116927</v>
      </c>
      <c r="E49">
        <v>-0.91864800000000002</v>
      </c>
    </row>
    <row r="50" spans="1:5">
      <c r="A50">
        <v>-2.4289000000000002E-2</v>
      </c>
      <c r="E50">
        <v>-1.228834</v>
      </c>
    </row>
    <row r="51" spans="1:5">
      <c r="A51">
        <v>-5.2108000000000002E-2</v>
      </c>
      <c r="E51">
        <v>0.18004100000000001</v>
      </c>
    </row>
    <row r="52" spans="1:5">
      <c r="A52">
        <v>1.0205000000000001E-2</v>
      </c>
      <c r="E52">
        <v>1.110161</v>
      </c>
    </row>
    <row r="53" spans="1:5">
      <c r="A53">
        <v>6.8543000000000007E-2</v>
      </c>
      <c r="E53">
        <v>0.16223399999999999</v>
      </c>
    </row>
    <row r="54" spans="1:5">
      <c r="A54">
        <v>5.8302E-2</v>
      </c>
      <c r="E54">
        <v>3.593315</v>
      </c>
    </row>
    <row r="55" spans="1:5">
      <c r="A55">
        <v>4.3164000000000001E-2</v>
      </c>
      <c r="E55">
        <v>0.73360099999999995</v>
      </c>
    </row>
    <row r="56" spans="1:5">
      <c r="A56">
        <v>0.124052</v>
      </c>
      <c r="E56">
        <v>1.634865</v>
      </c>
    </row>
    <row r="57" spans="1:5">
      <c r="A57">
        <v>9.0412000000000006E-2</v>
      </c>
      <c r="E57">
        <v>1.4202129999999999</v>
      </c>
    </row>
    <row r="58" spans="1:5">
      <c r="A58">
        <v>5.1041000000000003E-2</v>
      </c>
      <c r="E58">
        <v>0.35366399999999998</v>
      </c>
    </row>
    <row r="59" spans="1:5">
      <c r="A59">
        <v>5.071E-3</v>
      </c>
      <c r="E59">
        <v>0.305728</v>
      </c>
    </row>
    <row r="60" spans="1:5">
      <c r="A60">
        <v>3.6246E-2</v>
      </c>
      <c r="E60">
        <v>3.1195680000000001</v>
      </c>
    </row>
    <row r="61" spans="1:5">
      <c r="A61">
        <v>-2.5446E-2</v>
      </c>
      <c r="E61">
        <v>-0.82207300000000005</v>
      </c>
    </row>
    <row r="62" spans="1:5">
      <c r="A62">
        <v>3.5460000000000001E-3</v>
      </c>
      <c r="E62">
        <v>0.139792</v>
      </c>
    </row>
    <row r="63" spans="1:5">
      <c r="A63">
        <v>2.7987999999999999E-2</v>
      </c>
      <c r="E63">
        <v>-0.86872300000000002</v>
      </c>
    </row>
    <row r="64" spans="1:5">
      <c r="A64">
        <v>6.13E-2</v>
      </c>
      <c r="E64">
        <v>-0.98444100000000001</v>
      </c>
    </row>
    <row r="65" spans="1:5">
      <c r="A65">
        <v>-0.112424</v>
      </c>
      <c r="E65">
        <v>-4.9322179999999998</v>
      </c>
    </row>
    <row r="66" spans="1:5">
      <c r="A66">
        <v>4.4919000000000001E-2</v>
      </c>
      <c r="E66">
        <v>1.460925</v>
      </c>
    </row>
    <row r="67" spans="1:5">
      <c r="A67">
        <v>-4.5585000000000001E-2</v>
      </c>
      <c r="E67">
        <v>-0.54157599999999995</v>
      </c>
    </row>
    <row r="68" spans="1:5">
      <c r="A68">
        <v>2.5749999999999999E-2</v>
      </c>
      <c r="E68">
        <v>0.19159599999999999</v>
      </c>
    </row>
    <row r="69" spans="1:5">
      <c r="A69">
        <v>-1.4581E-2</v>
      </c>
      <c r="E69">
        <v>-0.941469</v>
      </c>
    </row>
    <row r="70" spans="1:5">
      <c r="A70">
        <v>-0.13749500000000001</v>
      </c>
      <c r="E70">
        <v>-2.1272509999999998</v>
      </c>
    </row>
    <row r="71" spans="1:5">
      <c r="A71">
        <v>8.0768000000000006E-2</v>
      </c>
      <c r="E71">
        <v>0.37570900000000002</v>
      </c>
    </row>
    <row r="72" spans="1:5">
      <c r="A72">
        <v>9.0620999999999993E-2</v>
      </c>
      <c r="E72">
        <v>0.10915900000000001</v>
      </c>
    </row>
    <row r="73" spans="1:5">
      <c r="A73">
        <v>3.8323000000000003E-2</v>
      </c>
      <c r="E73">
        <v>2.112762</v>
      </c>
    </row>
    <row r="74" spans="1:5">
      <c r="A74">
        <v>-1.9629000000000001E-2</v>
      </c>
      <c r="E74">
        <v>1.081418</v>
      </c>
    </row>
    <row r="75" spans="1:5">
      <c r="A75">
        <v>3.2857999999999998E-2</v>
      </c>
      <c r="E75">
        <v>0.14097599999999999</v>
      </c>
    </row>
    <row r="76" spans="1:5">
      <c r="A76">
        <v>8.5419999999999996E-2</v>
      </c>
      <c r="E76">
        <v>2.2464569999999999</v>
      </c>
    </row>
    <row r="77" spans="1:5">
      <c r="A77">
        <v>-3.8917E-2</v>
      </c>
      <c r="E77">
        <v>9.5302999999999999E-2</v>
      </c>
    </row>
    <row r="78" spans="1:5">
      <c r="A78">
        <v>2.5061E-2</v>
      </c>
      <c r="E78">
        <v>2.294346</v>
      </c>
    </row>
    <row r="79" spans="1:5">
      <c r="A79">
        <v>-1.4408019999999999</v>
      </c>
      <c r="E79">
        <v>-11.785117</v>
      </c>
    </row>
    <row r="80" spans="1:5">
      <c r="A80">
        <v>-2.3401999999999999E-2</v>
      </c>
      <c r="E80">
        <v>-1.284043</v>
      </c>
    </row>
    <row r="81" spans="1:5">
      <c r="A81">
        <v>6.8439E-2</v>
      </c>
      <c r="E81">
        <v>1.9214119999999999</v>
      </c>
    </row>
    <row r="82" spans="1:5">
      <c r="A82">
        <v>1.7347000000000001E-2</v>
      </c>
      <c r="E82">
        <v>8.1560999999999995E-2</v>
      </c>
    </row>
    <row r="83" spans="1:5">
      <c r="A83">
        <v>-8.3486000000000005E-2</v>
      </c>
      <c r="E83">
        <v>-1.96102</v>
      </c>
    </row>
    <row r="84" spans="1:5">
      <c r="A84">
        <v>0.14375399999999999</v>
      </c>
      <c r="E84">
        <v>0.78443499999999999</v>
      </c>
    </row>
    <row r="85" spans="1:5">
      <c r="A85">
        <v>-0.112543</v>
      </c>
      <c r="E85">
        <v>-1.15629</v>
      </c>
    </row>
    <row r="86" spans="1:5">
      <c r="A86">
        <v>-2.867321</v>
      </c>
      <c r="E86">
        <v>-21.328128</v>
      </c>
    </row>
    <row r="87" spans="1:5">
      <c r="A87">
        <v>9.7007999999999997E-2</v>
      </c>
      <c r="E87">
        <v>0.35060599999999997</v>
      </c>
    </row>
    <row r="88" spans="1:5">
      <c r="A88">
        <v>-0.14002400000000001</v>
      </c>
      <c r="E88">
        <v>-1.9731110000000001</v>
      </c>
    </row>
    <row r="89" spans="1:5">
      <c r="A89">
        <v>-5.2044E-2</v>
      </c>
      <c r="E89">
        <v>0.91048399999999996</v>
      </c>
    </row>
    <row r="90" spans="1:5">
      <c r="A90">
        <v>-2.8646999999999999E-2</v>
      </c>
      <c r="E90">
        <v>-2.1315249999999999</v>
      </c>
    </row>
    <row r="91" spans="1:5">
      <c r="A91">
        <v>-5.1211E-2</v>
      </c>
      <c r="E91">
        <v>0.18426799999999999</v>
      </c>
    </row>
    <row r="92" spans="1:5">
      <c r="A92">
        <v>7.5094999999999995E-2</v>
      </c>
      <c r="E92">
        <v>0.53308500000000003</v>
      </c>
    </row>
    <row r="93" spans="1:5">
      <c r="A93">
        <v>-1.5152000000000001E-2</v>
      </c>
      <c r="E93">
        <v>0.58545899999999995</v>
      </c>
    </row>
    <row r="94" spans="1:5">
      <c r="A94">
        <v>-1.0913000000000001E-2</v>
      </c>
      <c r="E94">
        <v>1.6372629999999999</v>
      </c>
    </row>
    <row r="95" spans="1:5">
      <c r="A95">
        <v>-9.4160999999999995E-2</v>
      </c>
      <c r="E95">
        <v>-0.57075799999999999</v>
      </c>
    </row>
    <row r="96" spans="1:5">
      <c r="A96">
        <v>4.7244000000000001E-2</v>
      </c>
      <c r="E96">
        <v>4.9818000000000001E-2</v>
      </c>
    </row>
    <row r="97" spans="1:5">
      <c r="A97">
        <v>-2.297E-3</v>
      </c>
      <c r="E97">
        <v>1.282918</v>
      </c>
    </row>
    <row r="98" spans="1:5">
      <c r="A98">
        <v>-4.6267000000000003E-2</v>
      </c>
      <c r="E98">
        <v>-1.4905630000000001</v>
      </c>
    </row>
    <row r="99" spans="1:5">
      <c r="A99">
        <v>3.8698999999999997E-2</v>
      </c>
      <c r="E99">
        <v>-1.534843</v>
      </c>
    </row>
    <row r="100" spans="1:5">
      <c r="A100">
        <v>-7.8395999999999993E-2</v>
      </c>
      <c r="E100">
        <v>-3.5230250000000001</v>
      </c>
    </row>
    <row r="101" spans="1:5">
      <c r="A101">
        <v>-0.128554</v>
      </c>
      <c r="E101">
        <v>-2.5617839999999998</v>
      </c>
    </row>
    <row r="102" spans="1:5">
      <c r="A102">
        <v>5.0952999999999998E-2</v>
      </c>
      <c r="E102">
        <v>1.5193730000000001</v>
      </c>
    </row>
    <row r="103" spans="1:5">
      <c r="A103">
        <v>4.9320999999999997E-2</v>
      </c>
      <c r="E103">
        <v>1.866862</v>
      </c>
    </row>
    <row r="104" spans="1:5">
      <c r="A104">
        <v>-2.3859409999999999</v>
      </c>
      <c r="E104">
        <v>-20.315038000000001</v>
      </c>
    </row>
    <row r="105" spans="1:5">
      <c r="A105">
        <v>-7.1527999999999994E-2</v>
      </c>
      <c r="E105">
        <v>-1.7707280000000001</v>
      </c>
    </row>
    <row r="106" spans="1:5">
      <c r="A106">
        <v>4.2139999999999997E-2</v>
      </c>
      <c r="E106">
        <v>-1.4751430000000001</v>
      </c>
    </row>
    <row r="107" spans="1:5">
      <c r="A107">
        <v>-7.0251999999999995E-2</v>
      </c>
      <c r="E107">
        <v>-0.53008900000000003</v>
      </c>
    </row>
    <row r="108" spans="1:5">
      <c r="A108">
        <v>9.6858E-2</v>
      </c>
      <c r="E108">
        <v>-0.74955700000000003</v>
      </c>
    </row>
    <row r="109" spans="1:5">
      <c r="A109">
        <v>-2.3720000000000001E-2</v>
      </c>
      <c r="E109">
        <v>-2.1946949999999998</v>
      </c>
    </row>
    <row r="110" spans="1:5">
      <c r="A110">
        <v>-4.4458999999999999E-2</v>
      </c>
      <c r="E110">
        <v>-0.177171</v>
      </c>
    </row>
    <row r="111" spans="1:5">
      <c r="A111">
        <v>2.4899999999999999E-2</v>
      </c>
      <c r="E111">
        <v>0.88770800000000005</v>
      </c>
    </row>
    <row r="112" spans="1:5">
      <c r="A112">
        <v>-7.7116000000000004E-2</v>
      </c>
      <c r="E112">
        <v>-1.7000660000000001</v>
      </c>
    </row>
    <row r="113" spans="1:5">
      <c r="A113">
        <v>8.3886000000000002E-2</v>
      </c>
      <c r="E113">
        <v>-2.0114E-2</v>
      </c>
    </row>
    <row r="114" spans="1:5">
      <c r="A114">
        <v>0.100372</v>
      </c>
      <c r="E114">
        <v>3.2124899999999998</v>
      </c>
    </row>
    <row r="115" spans="1:5">
      <c r="A115">
        <v>-5.0094E-2</v>
      </c>
      <c r="E115">
        <v>-1.403303</v>
      </c>
    </row>
    <row r="116" spans="1:5">
      <c r="A116">
        <v>2.8511000000000002E-2</v>
      </c>
      <c r="E116">
        <v>2.233263</v>
      </c>
    </row>
    <row r="117" spans="1:5">
      <c r="A117">
        <v>1.3971000000000001E-2</v>
      </c>
      <c r="E117">
        <v>-3.131891</v>
      </c>
    </row>
    <row r="118" spans="1:5">
      <c r="A118">
        <v>-6.8168000000000006E-2</v>
      </c>
      <c r="E118">
        <v>0.36929800000000002</v>
      </c>
    </row>
    <row r="119" spans="1:5">
      <c r="A119">
        <v>-8.1429999999999992E-3</v>
      </c>
      <c r="E119">
        <v>-1.0157529999999999</v>
      </c>
    </row>
    <row r="120" spans="1:5">
      <c r="A120">
        <v>6.6610000000000003E-3</v>
      </c>
      <c r="E120">
        <v>1.929111</v>
      </c>
    </row>
    <row r="121" spans="1:5">
      <c r="A121">
        <v>5.1264999999999998E-2</v>
      </c>
      <c r="E121">
        <v>-0.515351</v>
      </c>
    </row>
    <row r="122" spans="1:5">
      <c r="A122">
        <v>-0.112495</v>
      </c>
      <c r="E122">
        <v>-1.436887</v>
      </c>
    </row>
    <row r="123" spans="1:5">
      <c r="A123">
        <v>-5.1773E-2</v>
      </c>
      <c r="E123">
        <v>-0.49562600000000001</v>
      </c>
    </row>
    <row r="124" spans="1:5">
      <c r="A124">
        <v>-1.8783999999999999E-2</v>
      </c>
      <c r="E124">
        <v>-0.23747199999999999</v>
      </c>
    </row>
    <row r="125" spans="1:5">
      <c r="A125">
        <v>-6.3266000000000003E-2</v>
      </c>
      <c r="E125">
        <v>-2.1827380000000001</v>
      </c>
    </row>
    <row r="126" spans="1:5">
      <c r="A126">
        <v>6.6114000000000006E-2</v>
      </c>
      <c r="E126">
        <v>-0.54374100000000003</v>
      </c>
    </row>
    <row r="127" spans="1:5">
      <c r="A127">
        <v>-6.2517000000000003E-2</v>
      </c>
      <c r="E127">
        <v>-1.3564639999999999</v>
      </c>
    </row>
    <row r="128" spans="1:5">
      <c r="A128">
        <v>0.19178300000000001</v>
      </c>
      <c r="E128">
        <v>2.6193430000000002</v>
      </c>
    </row>
    <row r="129" spans="1:5">
      <c r="A129">
        <v>9.0325000000000003E-2</v>
      </c>
      <c r="E129">
        <v>0.60467000000000004</v>
      </c>
    </row>
    <row r="130" spans="1:5">
      <c r="A130">
        <v>7.2486999999999996E-2</v>
      </c>
      <c r="E130">
        <v>1.9338930000000001</v>
      </c>
    </row>
    <row r="131" spans="1:5">
      <c r="A131">
        <v>8.6531999999999998E-2</v>
      </c>
      <c r="E131">
        <v>2.1214059999999999</v>
      </c>
    </row>
    <row r="132" spans="1:5">
      <c r="A132">
        <v>-1.3809E-2</v>
      </c>
      <c r="E132">
        <v>1.0453570000000001</v>
      </c>
    </row>
    <row r="133" spans="1:5">
      <c r="A133">
        <v>9.2216999999999993E-2</v>
      </c>
      <c r="E133">
        <v>-1.1422399999999999</v>
      </c>
    </row>
    <row r="134" spans="1:5">
      <c r="A134">
        <v>-1.0222999999999999E-2</v>
      </c>
      <c r="E134">
        <v>-0.16508700000000001</v>
      </c>
    </row>
    <row r="135" spans="1:5">
      <c r="A135">
        <v>-2.7338999999999999E-2</v>
      </c>
      <c r="E135">
        <v>1.520608</v>
      </c>
    </row>
    <row r="136" spans="1:5">
      <c r="A136">
        <v>-9.5E-4</v>
      </c>
      <c r="E136">
        <v>-0.92762699999999998</v>
      </c>
    </row>
    <row r="137" spans="1:5">
      <c r="A137">
        <v>-8.9556999999999998E-2</v>
      </c>
      <c r="E137">
        <v>0.30336400000000002</v>
      </c>
    </row>
    <row r="138" spans="1:5">
      <c r="A138">
        <v>-5.3609999999999998E-2</v>
      </c>
      <c r="E138">
        <v>-0.80710800000000005</v>
      </c>
    </row>
    <row r="139" spans="1:5">
      <c r="A139">
        <v>-4.1523999999999998E-2</v>
      </c>
      <c r="E139">
        <v>-1.977916</v>
      </c>
    </row>
    <row r="140" spans="1:5">
      <c r="A140">
        <v>2.0823999999999999E-2</v>
      </c>
      <c r="E140">
        <v>1.164479</v>
      </c>
    </row>
    <row r="141" spans="1:5">
      <c r="A141">
        <v>3.7377000000000001E-2</v>
      </c>
      <c r="E141">
        <v>-0.66402399999999995</v>
      </c>
    </row>
    <row r="142" spans="1:5">
      <c r="A142">
        <v>0.11165</v>
      </c>
      <c r="E142">
        <v>-0.217168</v>
      </c>
    </row>
    <row r="143" spans="1:5">
      <c r="A143">
        <v>-0.103772</v>
      </c>
      <c r="E143">
        <v>0.16071299999999999</v>
      </c>
    </row>
    <row r="144" spans="1:5">
      <c r="A144">
        <v>-2.6464999999999999E-2</v>
      </c>
      <c r="E144">
        <v>-1.000367</v>
      </c>
    </row>
    <row r="145" spans="1:5">
      <c r="A145">
        <v>4.7333E-2</v>
      </c>
      <c r="E145">
        <v>1.141788</v>
      </c>
    </row>
    <row r="146" spans="1:5">
      <c r="A146">
        <v>-8.3242999999999998E-2</v>
      </c>
      <c r="E146">
        <v>-1.730572</v>
      </c>
    </row>
    <row r="147" spans="1:5">
      <c r="A147">
        <v>1.3835999999999999E-2</v>
      </c>
      <c r="E147">
        <v>-1.709767</v>
      </c>
    </row>
    <row r="148" spans="1:5">
      <c r="A148">
        <v>9.7169000000000005E-2</v>
      </c>
      <c r="E148">
        <v>1.470888</v>
      </c>
    </row>
    <row r="149" spans="1:5">
      <c r="A149">
        <v>1.8152000000000001E-2</v>
      </c>
      <c r="E149">
        <v>-0.38698300000000002</v>
      </c>
    </row>
    <row r="150" spans="1:5">
      <c r="A150">
        <v>2.2121999999999999E-2</v>
      </c>
      <c r="E150">
        <v>2.0242800000000001</v>
      </c>
    </row>
    <row r="151" spans="1:5">
      <c r="A151">
        <v>-2.6275E-2</v>
      </c>
      <c r="E151">
        <v>-3.7159689999999999</v>
      </c>
    </row>
    <row r="152" spans="1:5">
      <c r="A152">
        <v>-6.0000999999999999E-2</v>
      </c>
      <c r="E152">
        <v>-0.90008900000000003</v>
      </c>
    </row>
    <row r="153" spans="1:5">
      <c r="A153">
        <v>5.947E-3</v>
      </c>
      <c r="E153">
        <v>-0.34797</v>
      </c>
    </row>
    <row r="154" spans="1:5">
      <c r="A154">
        <v>-7.7635999999999997E-2</v>
      </c>
      <c r="E154">
        <v>-1.0109109999999999</v>
      </c>
    </row>
    <row r="155" spans="1:5">
      <c r="A155">
        <v>-0.115829</v>
      </c>
      <c r="E155">
        <v>1.681907</v>
      </c>
    </row>
    <row r="156" spans="1:5">
      <c r="A156">
        <v>-0.94416800000000001</v>
      </c>
      <c r="E156">
        <v>-7.4781360000000001</v>
      </c>
    </row>
    <row r="157" spans="1:5">
      <c r="A157">
        <v>-0.37698900000000002</v>
      </c>
      <c r="E157">
        <v>-2.1173150000000001</v>
      </c>
    </row>
    <row r="158" spans="1:5">
      <c r="A158">
        <v>-5.3358999999999997E-2</v>
      </c>
      <c r="E158">
        <v>-0.63275999999999999</v>
      </c>
    </row>
    <row r="159" spans="1:5">
      <c r="A159">
        <v>1.4260999999999999E-2</v>
      </c>
      <c r="E159">
        <v>1.091178</v>
      </c>
    </row>
    <row r="160" spans="1:5">
      <c r="A160">
        <v>-0.173485</v>
      </c>
      <c r="E160">
        <v>-2.2161520000000001</v>
      </c>
    </row>
    <row r="161" spans="1:5">
      <c r="A161">
        <v>-1.579083</v>
      </c>
      <c r="E161">
        <v>-10.851359</v>
      </c>
    </row>
    <row r="162" spans="1:5">
      <c r="A162">
        <v>1.6383999999999999E-2</v>
      </c>
      <c r="E162">
        <v>-1.0999289999999999</v>
      </c>
    </row>
    <row r="163" spans="1:5">
      <c r="A163">
        <v>5.7239999999999999E-2</v>
      </c>
      <c r="E163">
        <v>3.008505</v>
      </c>
    </row>
    <row r="164" spans="1:5">
      <c r="A164">
        <v>-8.5614999999999997E-2</v>
      </c>
      <c r="E164">
        <v>0.36992700000000001</v>
      </c>
    </row>
    <row r="165" spans="1:5">
      <c r="A165">
        <v>6.4371999999999999E-2</v>
      </c>
      <c r="E165">
        <v>-0.72019</v>
      </c>
    </row>
    <row r="166" spans="1:5">
      <c r="A166">
        <v>8.9533000000000001E-2</v>
      </c>
      <c r="E166">
        <v>-0.29685299999999998</v>
      </c>
    </row>
    <row r="167" spans="1:5">
      <c r="A167">
        <v>-6.3589999999999994E-2</v>
      </c>
      <c r="E167">
        <v>0.31059999999999999</v>
      </c>
    </row>
    <row r="168" spans="1:5">
      <c r="A168">
        <v>2.0215E-2</v>
      </c>
      <c r="E168">
        <v>-0.42301299999999997</v>
      </c>
    </row>
    <row r="169" spans="1:5">
      <c r="A169">
        <v>-9.0186000000000002E-2</v>
      </c>
      <c r="E169">
        <v>-0.72441500000000003</v>
      </c>
    </row>
    <row r="170" spans="1:5">
      <c r="A170">
        <v>-0.138738</v>
      </c>
      <c r="E170">
        <v>-2.2434980000000002</v>
      </c>
    </row>
    <row r="171" spans="1:5">
      <c r="A171">
        <v>4.5524000000000002E-2</v>
      </c>
      <c r="E171">
        <v>0.32208399999999998</v>
      </c>
    </row>
    <row r="172" spans="1:5">
      <c r="A172">
        <v>9.4853999999999994E-2</v>
      </c>
      <c r="E172">
        <v>-0.90120100000000003</v>
      </c>
    </row>
    <row r="173" spans="1:5">
      <c r="A173">
        <v>-3.4207000000000001E-2</v>
      </c>
      <c r="E173">
        <v>1.572703</v>
      </c>
    </row>
    <row r="174" spans="1:5">
      <c r="A174">
        <v>4.0960000000000003E-2</v>
      </c>
      <c r="E174">
        <v>0.32114100000000001</v>
      </c>
    </row>
    <row r="175" spans="1:5">
      <c r="A175">
        <v>1.6743000000000001E-2</v>
      </c>
      <c r="E175">
        <v>-0.45818300000000001</v>
      </c>
    </row>
    <row r="176" spans="1:5">
      <c r="A176">
        <v>-2.0785999999999999E-2</v>
      </c>
      <c r="E176">
        <v>-1.462777</v>
      </c>
    </row>
    <row r="177" spans="1:5">
      <c r="A177">
        <v>-1.6234010000000001</v>
      </c>
      <c r="E177">
        <v>-10.947494000000001</v>
      </c>
    </row>
    <row r="178" spans="1:5">
      <c r="A178">
        <v>-5.9438999999999999E-2</v>
      </c>
      <c r="E178">
        <v>-0.87973000000000001</v>
      </c>
    </row>
    <row r="179" spans="1:5">
      <c r="A179">
        <v>-2.9055999999999998E-2</v>
      </c>
      <c r="E179">
        <v>1.3880239999999999</v>
      </c>
    </row>
    <row r="180" spans="1:5">
      <c r="A180">
        <v>3.1730000000000001E-2</v>
      </c>
      <c r="E180">
        <v>2.642687</v>
      </c>
    </row>
    <row r="181" spans="1:5">
      <c r="A181">
        <v>-3.0825999999999999E-2</v>
      </c>
      <c r="E181">
        <v>-2.0019990000000001</v>
      </c>
    </row>
    <row r="182" spans="1:5">
      <c r="A182">
        <v>-7.8734999999999999E-2</v>
      </c>
      <c r="E182">
        <v>-1.0418099999999999</v>
      </c>
    </row>
    <row r="183" spans="1:5">
      <c r="A183">
        <v>-5.5794000000000003E-2</v>
      </c>
      <c r="E183">
        <v>-1.217001</v>
      </c>
    </row>
    <row r="184" spans="1:5">
      <c r="A184">
        <v>-0.118243</v>
      </c>
      <c r="E184">
        <v>-1.6820000000000002E-2</v>
      </c>
    </row>
    <row r="185" spans="1:5">
      <c r="A185">
        <v>4.8911000000000003E-2</v>
      </c>
      <c r="E185">
        <v>-0.47663899999999998</v>
      </c>
    </row>
    <row r="186" spans="1:5">
      <c r="A186">
        <v>0.10209500000000001</v>
      </c>
      <c r="E186">
        <v>2.5197600000000002</v>
      </c>
    </row>
    <row r="187" spans="1:5">
      <c r="A187">
        <v>-1.7684999999999999E-2</v>
      </c>
      <c r="E187">
        <v>-1.295981</v>
      </c>
    </row>
    <row r="188" spans="1:5">
      <c r="A188">
        <v>0.11003599999999999</v>
      </c>
      <c r="E188">
        <v>0.115606</v>
      </c>
    </row>
    <row r="189" spans="1:5">
      <c r="A189">
        <v>-1.6223999999999999E-2</v>
      </c>
      <c r="E189">
        <v>-1.3368739999999999</v>
      </c>
    </row>
    <row r="190" spans="1:5">
      <c r="A190">
        <v>7.0248000000000005E-2</v>
      </c>
      <c r="E190">
        <v>1.0336879999999999</v>
      </c>
    </row>
    <row r="191" spans="1:5">
      <c r="A191">
        <v>-7.1652999999999994E-2</v>
      </c>
      <c r="E191">
        <v>0.52976000000000001</v>
      </c>
    </row>
    <row r="192" spans="1:5">
      <c r="A192">
        <v>-5.7568000000000001E-2</v>
      </c>
      <c r="E192">
        <v>0.47663499999999998</v>
      </c>
    </row>
    <row r="193" spans="1:5">
      <c r="A193">
        <v>-5.6762E-2</v>
      </c>
      <c r="E193">
        <v>-0.234711</v>
      </c>
    </row>
    <row r="194" spans="1:5">
      <c r="A194">
        <v>-9.6668000000000004E-2</v>
      </c>
      <c r="E194">
        <v>-0.23631099999999999</v>
      </c>
    </row>
    <row r="195" spans="1:5">
      <c r="A195">
        <v>-4.7953999999999997E-2</v>
      </c>
      <c r="E195">
        <v>3.1255999999999999E-2</v>
      </c>
    </row>
    <row r="196" spans="1:5">
      <c r="A196">
        <v>3.3139000000000002E-2</v>
      </c>
      <c r="E196">
        <v>1.4557720000000001</v>
      </c>
    </row>
    <row r="197" spans="1:5">
      <c r="A197">
        <v>-0.13319400000000001</v>
      </c>
      <c r="E197">
        <v>-1.8188249999999999</v>
      </c>
    </row>
    <row r="198" spans="1:5">
      <c r="A198">
        <v>3.6061999999999997E-2</v>
      </c>
      <c r="E198">
        <v>-0.244504</v>
      </c>
    </row>
    <row r="199" spans="1:5">
      <c r="A199">
        <v>0.166243</v>
      </c>
      <c r="E199">
        <v>2.3343980000000002</v>
      </c>
    </row>
    <row r="200" spans="1:5">
      <c r="A200">
        <v>-0.187531</v>
      </c>
      <c r="E200">
        <v>-1.2943830000000001</v>
      </c>
    </row>
    <row r="201" spans="1:5">
      <c r="A201">
        <v>-7.5413999999999995E-2</v>
      </c>
      <c r="E201">
        <v>7.5854000000000005E-2</v>
      </c>
    </row>
    <row r="202" spans="1:5">
      <c r="A202">
        <v>8.9560000000000004E-3</v>
      </c>
      <c r="E202">
        <v>-0.69425400000000004</v>
      </c>
    </row>
    <row r="203" spans="1:5">
      <c r="A203">
        <v>-7.3400999999999994E-2</v>
      </c>
      <c r="E203">
        <v>0.35710700000000001</v>
      </c>
    </row>
    <row r="204" spans="1:5">
      <c r="A204">
        <v>6.2709000000000001E-2</v>
      </c>
      <c r="E204">
        <v>-0.54192600000000002</v>
      </c>
    </row>
    <row r="205" spans="1:5">
      <c r="A205">
        <v>3.6225E-2</v>
      </c>
      <c r="E205">
        <v>1.2229190000000001</v>
      </c>
    </row>
    <row r="206" spans="1:5">
      <c r="A206">
        <v>2.9259E-2</v>
      </c>
      <c r="E206">
        <v>-2.0979100000000002</v>
      </c>
    </row>
    <row r="207" spans="1:5">
      <c r="A207">
        <v>4.5657999999999997E-2</v>
      </c>
      <c r="E207">
        <v>-1.1134139999999999</v>
      </c>
    </row>
    <row r="208" spans="1:5">
      <c r="A208">
        <v>8.3115999999999995E-2</v>
      </c>
      <c r="E208">
        <v>-1.4212260000000001</v>
      </c>
    </row>
    <row r="209" spans="1:5">
      <c r="A209">
        <v>-6.3925999999999997E-2</v>
      </c>
      <c r="E209">
        <v>0.72416000000000003</v>
      </c>
    </row>
    <row r="210" spans="1:5">
      <c r="A210">
        <v>-2.447E-3</v>
      </c>
      <c r="E210">
        <v>-0.17046700000000001</v>
      </c>
    </row>
    <row r="211" spans="1:5">
      <c r="A211">
        <v>-0.21706300000000001</v>
      </c>
      <c r="E211">
        <v>-2.9925950000000001</v>
      </c>
    </row>
    <row r="212" spans="1:5">
      <c r="A212">
        <v>0.10007199999999999</v>
      </c>
      <c r="E212">
        <v>-0.389235</v>
      </c>
    </row>
    <row r="213" spans="1:5">
      <c r="A213">
        <v>-7.1507000000000001E-2</v>
      </c>
      <c r="E213">
        <v>1.103151</v>
      </c>
    </row>
    <row r="214" spans="1:5">
      <c r="A214">
        <v>-2.4752E-2</v>
      </c>
      <c r="E214">
        <v>-0.97778200000000004</v>
      </c>
    </row>
    <row r="215" spans="1:5">
      <c r="A215">
        <v>1.397E-2</v>
      </c>
      <c r="E215">
        <v>5.3117999999999999E-2</v>
      </c>
    </row>
    <row r="216" spans="1:5">
      <c r="A216">
        <v>-2.7453000000000002E-2</v>
      </c>
      <c r="E216">
        <v>-0.50477799999999995</v>
      </c>
    </row>
    <row r="217" spans="1:5">
      <c r="A217">
        <v>-1.9177E-2</v>
      </c>
      <c r="E217">
        <v>2.87961</v>
      </c>
    </row>
    <row r="218" spans="1:5">
      <c r="A218">
        <v>-0.20079</v>
      </c>
      <c r="E218">
        <v>-1.175222</v>
      </c>
    </row>
    <row r="219" spans="1:5">
      <c r="A219">
        <v>-6.9740999999999997E-2</v>
      </c>
      <c r="E219">
        <v>-0.54111799999999999</v>
      </c>
    </row>
    <row r="220" spans="1:5">
      <c r="A220">
        <v>2.2721999999999999E-2</v>
      </c>
      <c r="E220">
        <v>-1.1895720000000001</v>
      </c>
    </row>
    <row r="221" spans="1:5">
      <c r="A221">
        <v>-0.125777</v>
      </c>
      <c r="E221">
        <v>0.90723299999999996</v>
      </c>
    </row>
    <row r="222" spans="1:5">
      <c r="A222">
        <v>0.100329</v>
      </c>
      <c r="E222">
        <v>2.9459390000000001</v>
      </c>
    </row>
    <row r="223" spans="1:5">
      <c r="A223">
        <v>0.119007</v>
      </c>
      <c r="E223">
        <v>1.596241</v>
      </c>
    </row>
    <row r="224" spans="1:5">
      <c r="A224">
        <v>0.103301</v>
      </c>
      <c r="E224">
        <v>-1.032932</v>
      </c>
    </row>
    <row r="225" spans="1:5">
      <c r="A225">
        <v>9.5809999999999992E-3</v>
      </c>
      <c r="E225">
        <v>1.621124</v>
      </c>
    </row>
    <row r="226" spans="1:5">
      <c r="A226">
        <v>1.4276E-2</v>
      </c>
      <c r="E226">
        <v>0.365068</v>
      </c>
    </row>
    <row r="227" spans="1:5">
      <c r="A227">
        <v>-4.2888000000000003E-2</v>
      </c>
      <c r="E227">
        <v>0.37494499999999997</v>
      </c>
    </row>
    <row r="228" spans="1:5">
      <c r="A228">
        <v>-5.3525999999999997E-2</v>
      </c>
      <c r="E228">
        <v>-1.051382</v>
      </c>
    </row>
    <row r="229" spans="1:5">
      <c r="A229">
        <v>-0.169708</v>
      </c>
      <c r="E229">
        <v>0.28332600000000002</v>
      </c>
    </row>
    <row r="230" spans="1:5">
      <c r="A230">
        <v>-1.0255999999999999E-2</v>
      </c>
      <c r="E230">
        <v>-0.35001300000000002</v>
      </c>
    </row>
    <row r="231" spans="1:5">
      <c r="A231">
        <v>-0.11334900000000001</v>
      </c>
      <c r="E231">
        <v>0.54339599999999999</v>
      </c>
    </row>
    <row r="232" spans="1:5">
      <c r="A232">
        <v>-0.188802</v>
      </c>
      <c r="E232">
        <v>-0.64037500000000003</v>
      </c>
    </row>
    <row r="233" spans="1:5">
      <c r="A233">
        <v>9.0389999999999998E-2</v>
      </c>
      <c r="E233">
        <v>1.56867</v>
      </c>
    </row>
    <row r="234" spans="1:5">
      <c r="A234">
        <v>2.6157E-2</v>
      </c>
      <c r="E234">
        <v>-0.17466200000000001</v>
      </c>
    </row>
    <row r="235" spans="1:5">
      <c r="A235">
        <v>1.7824E-2</v>
      </c>
      <c r="E235">
        <v>-0.92042000000000002</v>
      </c>
    </row>
    <row r="236" spans="1:5">
      <c r="A236">
        <v>4.0217000000000003E-2</v>
      </c>
      <c r="E236">
        <v>1.4565729999999999</v>
      </c>
    </row>
    <row r="237" spans="1:5">
      <c r="A237">
        <v>3.0086999999999999E-2</v>
      </c>
      <c r="E237">
        <v>-0.49181000000000002</v>
      </c>
    </row>
    <row r="238" spans="1:5">
      <c r="A238">
        <v>-0.102275</v>
      </c>
      <c r="E238">
        <v>2.6417830000000002</v>
      </c>
    </row>
    <row r="239" spans="1:5">
      <c r="A239">
        <v>1.3712E-2</v>
      </c>
      <c r="E239">
        <v>1.0477129999999999</v>
      </c>
    </row>
    <row r="240" spans="1:5">
      <c r="A240">
        <v>2.9871000000000002E-2</v>
      </c>
      <c r="E240">
        <v>-0.44255100000000003</v>
      </c>
    </row>
    <row r="241" spans="1:5">
      <c r="A241">
        <v>-6.0367999999999998E-2</v>
      </c>
      <c r="E241">
        <v>-2.1875460000000002</v>
      </c>
    </row>
    <row r="242" spans="1:5">
      <c r="A242">
        <v>0.10695200000000001</v>
      </c>
      <c r="E242">
        <v>2.7865630000000001</v>
      </c>
    </row>
    <row r="243" spans="1:5">
      <c r="A243">
        <v>-5.6885999999999999E-2</v>
      </c>
      <c r="E243">
        <v>0.838642</v>
      </c>
    </row>
    <row r="244" spans="1:5">
      <c r="A244">
        <v>-5.0332000000000002E-2</v>
      </c>
      <c r="E244">
        <v>-1.7947930000000001</v>
      </c>
    </row>
    <row r="245" spans="1:5">
      <c r="A245">
        <v>5.176E-3</v>
      </c>
      <c r="E245">
        <v>1.4559089999999999</v>
      </c>
    </row>
    <row r="246" spans="1:5">
      <c r="A246">
        <v>0.13070399999999999</v>
      </c>
      <c r="E246">
        <v>0.915018</v>
      </c>
    </row>
    <row r="247" spans="1:5">
      <c r="A247">
        <v>8.0155000000000004E-2</v>
      </c>
      <c r="E247">
        <v>1.68313</v>
      </c>
    </row>
    <row r="248" spans="1:5">
      <c r="A248">
        <v>-2.0239E-2</v>
      </c>
      <c r="E248">
        <v>-0.54129099999999997</v>
      </c>
    </row>
    <row r="249" spans="1:5">
      <c r="A249">
        <v>-2.9256999999999998E-2</v>
      </c>
      <c r="E249">
        <v>-1.7418229999999999</v>
      </c>
    </row>
    <row r="250" spans="1:5">
      <c r="A250">
        <v>0.64862900000000001</v>
      </c>
      <c r="E250">
        <v>7.1597299999999997</v>
      </c>
    </row>
    <row r="251" spans="1:5">
      <c r="A251">
        <v>0.10706</v>
      </c>
      <c r="E251">
        <v>0.54516299999999995</v>
      </c>
    </row>
    <row r="252" spans="1:5">
      <c r="A252">
        <v>-1.3473000000000001E-2</v>
      </c>
      <c r="E252">
        <v>1.8209040000000001</v>
      </c>
    </row>
    <row r="253" spans="1:5">
      <c r="A253">
        <v>-0.11871</v>
      </c>
      <c r="E253">
        <v>-1.958364</v>
      </c>
    </row>
    <row r="254" spans="1:5">
      <c r="A254">
        <v>0.12334199999999999</v>
      </c>
      <c r="E254">
        <v>0.14722099999999999</v>
      </c>
    </row>
    <row r="255" spans="1:5">
      <c r="A255">
        <v>9.8329E-2</v>
      </c>
      <c r="E255">
        <v>2.839842</v>
      </c>
    </row>
    <row r="256" spans="1:5">
      <c r="A256">
        <v>5.5796999999999999E-2</v>
      </c>
      <c r="E256">
        <v>3.2565219999999999</v>
      </c>
    </row>
    <row r="257" spans="1:5">
      <c r="A257">
        <v>7.0054000000000005E-2</v>
      </c>
      <c r="E257">
        <v>1.1196520000000001</v>
      </c>
    </row>
    <row r="258" spans="1:5">
      <c r="A258">
        <v>0.57557499999999995</v>
      </c>
      <c r="E258">
        <v>5.2644010000000003</v>
      </c>
    </row>
    <row r="259" spans="1:5">
      <c r="A259">
        <v>1.7863E-2</v>
      </c>
      <c r="E259">
        <v>-1.0706359999999999</v>
      </c>
    </row>
    <row r="260" spans="1:5">
      <c r="A260">
        <v>3.7893000000000003E-2</v>
      </c>
      <c r="E260">
        <v>1.460928</v>
      </c>
    </row>
    <row r="261" spans="1:5">
      <c r="A261">
        <v>7.4312000000000003E-2</v>
      </c>
      <c r="E261">
        <v>1.2577240000000001</v>
      </c>
    </row>
    <row r="262" spans="1:5">
      <c r="A262">
        <v>-2.7619000000000001E-2</v>
      </c>
      <c r="E262">
        <v>-0.101331</v>
      </c>
    </row>
    <row r="263" spans="1:5">
      <c r="A263">
        <v>0.15399499999999999</v>
      </c>
      <c r="E263">
        <v>3.1225329999999998</v>
      </c>
    </row>
    <row r="264" spans="1:5">
      <c r="A264">
        <v>-7.7974000000000002E-2</v>
      </c>
      <c r="E264">
        <v>-1.5296749999999999</v>
      </c>
    </row>
    <row r="265" spans="1:5">
      <c r="A265">
        <v>1.8699E-2</v>
      </c>
      <c r="E265">
        <v>1.320678</v>
      </c>
    </row>
    <row r="266" spans="1:5">
      <c r="A266">
        <v>3.1788999999999998E-2</v>
      </c>
      <c r="E266">
        <v>1.0852520000000001</v>
      </c>
    </row>
    <row r="267" spans="1:5">
      <c r="A267">
        <v>0.10797</v>
      </c>
      <c r="E267">
        <v>3.256243</v>
      </c>
    </row>
    <row r="268" spans="1:5">
      <c r="A268">
        <v>-0.153696</v>
      </c>
      <c r="E268">
        <v>-1.6047899999999999</v>
      </c>
    </row>
    <row r="269" spans="1:5">
      <c r="A269">
        <v>1.283625</v>
      </c>
      <c r="E269">
        <v>9.3256320000000006</v>
      </c>
    </row>
    <row r="270" spans="1:5">
      <c r="A270">
        <v>9.5038999999999998E-2</v>
      </c>
      <c r="E270">
        <v>0.39571200000000001</v>
      </c>
    </row>
    <row r="271" spans="1:5">
      <c r="A271">
        <v>-1.9885E-2</v>
      </c>
      <c r="E271">
        <v>1.399637</v>
      </c>
    </row>
    <row r="272" spans="1:5">
      <c r="A272">
        <v>7.9875000000000002E-2</v>
      </c>
      <c r="E272">
        <v>1.6962120000000001</v>
      </c>
    </row>
    <row r="273" spans="1:5">
      <c r="A273">
        <v>1.7193E-2</v>
      </c>
      <c r="E273">
        <v>1.117831</v>
      </c>
    </row>
    <row r="274" spans="1:5">
      <c r="A274">
        <v>4.4012000000000003E-2</v>
      </c>
      <c r="E274">
        <v>1.440134</v>
      </c>
    </row>
    <row r="275" spans="1:5">
      <c r="A275">
        <v>-5.1076999999999997E-2</v>
      </c>
      <c r="E275">
        <v>2.0239419999999999</v>
      </c>
    </row>
    <row r="276" spans="1:5">
      <c r="A276">
        <v>5.8342999999999999E-2</v>
      </c>
      <c r="E276">
        <v>-1.318568</v>
      </c>
    </row>
    <row r="277" spans="1:5">
      <c r="A277">
        <v>5.1029999999999999E-3</v>
      </c>
      <c r="E277">
        <v>0.67521500000000001</v>
      </c>
    </row>
    <row r="278" spans="1:5">
      <c r="A278">
        <v>-1.0574999999999999E-2</v>
      </c>
      <c r="E278">
        <v>0.32328600000000002</v>
      </c>
    </row>
    <row r="279" spans="1:5">
      <c r="A279">
        <v>2.2880000000000001E-3</v>
      </c>
      <c r="E279">
        <v>-1.2202919999999999</v>
      </c>
    </row>
    <row r="280" spans="1:5">
      <c r="A280">
        <v>1.2142729999999999</v>
      </c>
      <c r="E280">
        <v>8.9523010000000003</v>
      </c>
    </row>
    <row r="281" spans="1:5">
      <c r="A281">
        <v>2.272027</v>
      </c>
      <c r="E281">
        <v>17.968306999999999</v>
      </c>
    </row>
    <row r="282" spans="1:5">
      <c r="A282">
        <v>-2.3647999999999999E-2</v>
      </c>
      <c r="E282">
        <v>-0.30121100000000001</v>
      </c>
    </row>
    <row r="283" spans="1:5">
      <c r="A283">
        <v>-2.8969999999999999E-2</v>
      </c>
      <c r="E283">
        <v>-2.5594640000000002</v>
      </c>
    </row>
    <row r="284" spans="1:5">
      <c r="A284">
        <v>5.1380000000000002E-3</v>
      </c>
      <c r="E284">
        <v>0.44605699999999998</v>
      </c>
    </row>
    <row r="285" spans="1:5">
      <c r="A285">
        <v>3.1555E-2</v>
      </c>
      <c r="E285">
        <v>1.425573</v>
      </c>
    </row>
    <row r="286" spans="1:5">
      <c r="A286">
        <v>0.16214600000000001</v>
      </c>
      <c r="E286">
        <v>-0.55511600000000005</v>
      </c>
    </row>
    <row r="287" spans="1:5">
      <c r="A287">
        <v>-9.3545000000000003E-2</v>
      </c>
      <c r="E287">
        <v>-1.530114</v>
      </c>
    </row>
    <row r="288" spans="1:5">
      <c r="A288">
        <v>-1.0108000000000001E-2</v>
      </c>
      <c r="E288">
        <v>-0.47982900000000001</v>
      </c>
    </row>
    <row r="289" spans="1:5">
      <c r="A289">
        <v>-0.164524</v>
      </c>
      <c r="E289">
        <v>-2.2326589999999999</v>
      </c>
    </row>
    <row r="290" spans="1:5">
      <c r="A290">
        <v>5.4882E-2</v>
      </c>
      <c r="E290">
        <v>0.112523</v>
      </c>
    </row>
    <row r="291" spans="1:5">
      <c r="A291">
        <v>-4.0679E-2</v>
      </c>
      <c r="E291">
        <v>-0.23698</v>
      </c>
    </row>
    <row r="292" spans="1:5">
      <c r="A292">
        <v>9.2352000000000004E-2</v>
      </c>
      <c r="E292">
        <v>0.53102400000000005</v>
      </c>
    </row>
    <row r="293" spans="1:5">
      <c r="A293">
        <v>2.8393649999999999</v>
      </c>
      <c r="E293">
        <v>23.507705000000001</v>
      </c>
    </row>
    <row r="294" spans="1:5">
      <c r="A294">
        <v>-2.4000000000000001E-5</v>
      </c>
      <c r="E294">
        <v>-0.44750800000000002</v>
      </c>
    </row>
    <row r="295" spans="1:5">
      <c r="A295">
        <v>-6.5889000000000003E-2</v>
      </c>
      <c r="E295">
        <v>1.4454560000000001</v>
      </c>
    </row>
    <row r="296" spans="1:5">
      <c r="A296">
        <v>6.3635999999999998E-2</v>
      </c>
      <c r="E296">
        <v>-2.557423</v>
      </c>
    </row>
    <row r="297" spans="1:5">
      <c r="A297">
        <v>-1.9755999999999999E-2</v>
      </c>
      <c r="E297">
        <v>0.88744900000000004</v>
      </c>
    </row>
    <row r="298" spans="1:5">
      <c r="A298">
        <v>-3.3794999999999999E-2</v>
      </c>
      <c r="E298">
        <v>-1.4538949999999999</v>
      </c>
    </row>
    <row r="299" spans="1:5">
      <c r="A299">
        <v>0.10662099999999999</v>
      </c>
      <c r="E299">
        <v>2.2472289999999999</v>
      </c>
    </row>
    <row r="300" spans="1:5">
      <c r="A300">
        <v>-6.4930000000000002E-2</v>
      </c>
      <c r="E300">
        <v>-0.74017500000000003</v>
      </c>
    </row>
    <row r="301" spans="1:5">
      <c r="A301">
        <v>1.3604E-2</v>
      </c>
      <c r="E301">
        <v>0.70564300000000002</v>
      </c>
    </row>
    <row r="302" spans="1:5">
      <c r="A302">
        <v>-3.3250000000000002E-2</v>
      </c>
      <c r="E302">
        <v>-0.86252200000000001</v>
      </c>
    </row>
    <row r="303" spans="1:5">
      <c r="A303">
        <v>-1.7076000000000001E-2</v>
      </c>
      <c r="E303">
        <v>0.93930100000000005</v>
      </c>
    </row>
    <row r="304" spans="1:5">
      <c r="A304">
        <v>6.3599000000000003E-2</v>
      </c>
      <c r="E304">
        <v>-0.82081199999999999</v>
      </c>
    </row>
    <row r="305" spans="1:5">
      <c r="A305">
        <v>-6.5947000000000006E-2</v>
      </c>
      <c r="E305">
        <v>0.15521699999999999</v>
      </c>
    </row>
    <row r="306" spans="1:5">
      <c r="A306">
        <v>6.0227999999999997E-2</v>
      </c>
      <c r="E306">
        <v>0.28141500000000003</v>
      </c>
    </row>
    <row r="307" spans="1:5">
      <c r="A307">
        <v>9.6605999999999997E-2</v>
      </c>
      <c r="E307">
        <v>2.6472180000000001</v>
      </c>
    </row>
    <row r="308" spans="1:5">
      <c r="A308">
        <v>4.3566000000000001E-2</v>
      </c>
      <c r="E308">
        <v>-2.3345929999999999</v>
      </c>
    </row>
    <row r="309" spans="1:5">
      <c r="A309">
        <v>0.235933</v>
      </c>
      <c r="E309">
        <v>2.1229770000000001</v>
      </c>
    </row>
    <row r="310" spans="1:5">
      <c r="A310">
        <v>2.5298999999999999E-2</v>
      </c>
      <c r="E310">
        <v>-2.2821189999999998</v>
      </c>
    </row>
    <row r="311" spans="1:5">
      <c r="A311">
        <v>-1.321E-2</v>
      </c>
      <c r="E311">
        <v>0.771567</v>
      </c>
    </row>
    <row r="312" spans="1:5">
      <c r="A312">
        <v>-2.3626999999999999E-2</v>
      </c>
      <c r="E312">
        <v>0.360786</v>
      </c>
    </row>
    <row r="313" spans="1:5">
      <c r="A313">
        <v>2.4073000000000001E-2</v>
      </c>
      <c r="E313">
        <v>-0.35583999999999999</v>
      </c>
    </row>
    <row r="314" spans="1:5">
      <c r="A314">
        <v>0.106587</v>
      </c>
      <c r="E314">
        <v>2.6393589999999998</v>
      </c>
    </row>
    <row r="315" spans="1:5">
      <c r="A315">
        <v>3.2475999999999998E-2</v>
      </c>
      <c r="E315">
        <v>2.4503879999999998</v>
      </c>
    </row>
    <row r="316" spans="1:5">
      <c r="A316">
        <v>-1.1284000000000001E-2</v>
      </c>
      <c r="E316">
        <v>-3.780945</v>
      </c>
    </row>
    <row r="317" spans="1:5">
      <c r="A317">
        <v>2.3529999999999999E-2</v>
      </c>
      <c r="E317">
        <v>-1.171719</v>
      </c>
    </row>
    <row r="318" spans="1:5">
      <c r="A318">
        <v>2.7747999999999998E-2</v>
      </c>
      <c r="E318">
        <v>9.3758999999999995E-2</v>
      </c>
    </row>
    <row r="319" spans="1:5">
      <c r="A319">
        <v>0.138096</v>
      </c>
      <c r="E319">
        <v>0.81940000000000002</v>
      </c>
    </row>
    <row r="320" spans="1:5">
      <c r="A320">
        <v>-5.0396000000000003E-2</v>
      </c>
      <c r="E320">
        <v>0.53192799999999996</v>
      </c>
    </row>
    <row r="321" spans="1:5">
      <c r="A321">
        <v>0.10279199999999999</v>
      </c>
      <c r="E321">
        <v>1.342403</v>
      </c>
    </row>
    <row r="322" spans="1:5">
      <c r="A322">
        <v>2.1146000000000002E-2</v>
      </c>
      <c r="E322">
        <v>1.015876</v>
      </c>
    </row>
    <row r="323" spans="1:5">
      <c r="A323">
        <v>-5.6602E-2</v>
      </c>
      <c r="E323">
        <v>-2.2619359999999999</v>
      </c>
    </row>
    <row r="324" spans="1:5">
      <c r="A324">
        <v>-5.3422999999999998E-2</v>
      </c>
      <c r="E324">
        <v>-1.5874170000000001</v>
      </c>
    </row>
    <row r="325" spans="1:5">
      <c r="A325">
        <v>-0.109643</v>
      </c>
      <c r="E325">
        <v>-2.4875449999999999</v>
      </c>
    </row>
    <row r="326" spans="1:5">
      <c r="A326">
        <v>-7.0165000000000005E-2</v>
      </c>
      <c r="E326">
        <v>4.0323999999999999E-2</v>
      </c>
    </row>
    <row r="327" spans="1:5">
      <c r="A327">
        <v>2.6410000000000001E-3</v>
      </c>
      <c r="E327">
        <v>-0.230605</v>
      </c>
    </row>
    <row r="328" spans="1:5">
      <c r="A328">
        <v>0.84631599999999996</v>
      </c>
      <c r="E328">
        <v>6.5171140000000003</v>
      </c>
    </row>
    <row r="329" spans="1:5">
      <c r="A329">
        <v>3.4881000000000002E-2</v>
      </c>
      <c r="E329">
        <v>-1.352223</v>
      </c>
    </row>
    <row r="330" spans="1:5">
      <c r="A330">
        <v>-2.3244999999999998E-2</v>
      </c>
      <c r="E330">
        <v>9.7978999999999997E-2</v>
      </c>
    </row>
    <row r="331" spans="1:5">
      <c r="A331">
        <v>0.24159900000000001</v>
      </c>
      <c r="E331">
        <v>-0.71911700000000001</v>
      </c>
    </row>
    <row r="332" spans="1:5">
      <c r="A332">
        <v>6.8617999999999998E-2</v>
      </c>
      <c r="E332">
        <v>6.3000000000000003E-4</v>
      </c>
    </row>
    <row r="333" spans="1:5">
      <c r="A333">
        <v>1.8745999999999999E-2</v>
      </c>
      <c r="E333">
        <v>0.22952700000000001</v>
      </c>
    </row>
    <row r="334" spans="1:5">
      <c r="A334">
        <v>2.9663999999999999E-2</v>
      </c>
      <c r="E334">
        <v>1.373443</v>
      </c>
    </row>
    <row r="335" spans="1:5">
      <c r="A335">
        <v>6.6514000000000004E-2</v>
      </c>
      <c r="E335">
        <v>-0.50664299999999995</v>
      </c>
    </row>
    <row r="336" spans="1:5">
      <c r="A336">
        <v>-5.2645999999999998E-2</v>
      </c>
      <c r="E336">
        <v>-1.7066889999999999</v>
      </c>
    </row>
    <row r="337" spans="1:5">
      <c r="A337">
        <v>-2.2578000000000001E-2</v>
      </c>
      <c r="E337">
        <v>-0.36856699999999998</v>
      </c>
    </row>
    <row r="338" spans="1:5">
      <c r="A338">
        <v>-4.2666000000000003E-2</v>
      </c>
      <c r="E338">
        <v>0.128969</v>
      </c>
    </row>
    <row r="339" spans="1:5">
      <c r="A339">
        <v>7.4529999999999999E-2</v>
      </c>
      <c r="E339">
        <v>2.286994</v>
      </c>
    </row>
    <row r="340" spans="1:5">
      <c r="A340">
        <v>5.3295000000000002E-2</v>
      </c>
      <c r="E340">
        <v>1.162407</v>
      </c>
    </row>
    <row r="341" spans="1:5">
      <c r="A341">
        <v>-0.202906</v>
      </c>
      <c r="E341">
        <v>-0.54300700000000002</v>
      </c>
    </row>
    <row r="342" spans="1:5">
      <c r="A342">
        <v>3.9868000000000001E-2</v>
      </c>
      <c r="E342">
        <v>-0.94173399999999996</v>
      </c>
    </row>
    <row r="343" spans="1:5">
      <c r="A343">
        <v>4.3983000000000001E-2</v>
      </c>
      <c r="E343">
        <v>0.54476500000000005</v>
      </c>
    </row>
    <row r="344" spans="1:5">
      <c r="A344">
        <v>8.3922999999999998E-2</v>
      </c>
      <c r="E344">
        <v>-1.8938410000000001</v>
      </c>
    </row>
    <row r="345" spans="1:5">
      <c r="A345">
        <v>-8.0871999999999999E-2</v>
      </c>
      <c r="E345">
        <v>-1.670944</v>
      </c>
    </row>
    <row r="346" spans="1:5">
      <c r="A346">
        <v>0.10699400000000001</v>
      </c>
      <c r="E346">
        <v>0.65523900000000002</v>
      </c>
    </row>
    <row r="347" spans="1:5">
      <c r="A347">
        <v>9.0537000000000006E-2</v>
      </c>
      <c r="E347">
        <v>2.0812270000000002</v>
      </c>
    </row>
    <row r="348" spans="1:5">
      <c r="A348">
        <v>-0.135075</v>
      </c>
      <c r="E348">
        <v>-2.2197520000000002</v>
      </c>
    </row>
    <row r="349" spans="1:5">
      <c r="A349">
        <v>0.101601</v>
      </c>
      <c r="E349">
        <v>1.9782</v>
      </c>
    </row>
    <row r="350" spans="1:5">
      <c r="A350">
        <v>-0.115869</v>
      </c>
      <c r="E350">
        <v>0.31662000000000001</v>
      </c>
    </row>
    <row r="351" spans="1:5">
      <c r="A351">
        <v>-2.1055999999999998E-2</v>
      </c>
      <c r="E351">
        <v>0.92671400000000004</v>
      </c>
    </row>
    <row r="352" spans="1:5">
      <c r="A352">
        <v>1.8192E-2</v>
      </c>
      <c r="E352">
        <v>-2.2342979999999999</v>
      </c>
    </row>
    <row r="353" spans="1:5">
      <c r="A353">
        <v>-0.77832800000000002</v>
      </c>
      <c r="E353">
        <v>-7.6907079999999999</v>
      </c>
    </row>
    <row r="354" spans="1:5">
      <c r="A354">
        <v>0.127716</v>
      </c>
      <c r="E354">
        <v>0.19176199999999999</v>
      </c>
    </row>
    <row r="355" spans="1:5">
      <c r="A355">
        <v>9.9071999999999993E-2</v>
      </c>
      <c r="E355">
        <v>1.909035</v>
      </c>
    </row>
    <row r="356" spans="1:5">
      <c r="A356">
        <v>3.7779E-2</v>
      </c>
      <c r="E356">
        <v>-0.95236500000000002</v>
      </c>
    </row>
    <row r="357" spans="1:5">
      <c r="A357">
        <v>0.10714799999999999</v>
      </c>
      <c r="E357">
        <v>1.526543</v>
      </c>
    </row>
    <row r="358" spans="1:5">
      <c r="A358">
        <v>1.8522E-2</v>
      </c>
      <c r="E358">
        <v>0.58102299999999996</v>
      </c>
    </row>
    <row r="359" spans="1:5">
      <c r="A359">
        <v>3.1556000000000001E-2</v>
      </c>
      <c r="E359">
        <v>-1.0704610000000001</v>
      </c>
    </row>
    <row r="360" spans="1:5">
      <c r="A360">
        <v>0.106891</v>
      </c>
      <c r="E360">
        <v>-2.3869699999999998</v>
      </c>
    </row>
    <row r="361" spans="1:5">
      <c r="A361">
        <v>6.1915999999999999E-2</v>
      </c>
      <c r="E361">
        <v>-1.006748</v>
      </c>
    </row>
    <row r="362" spans="1:5">
      <c r="A362">
        <v>0.10859000000000001</v>
      </c>
      <c r="E362">
        <v>0.52479699999999996</v>
      </c>
    </row>
    <row r="363" spans="1:5">
      <c r="A363">
        <v>9.8049999999999998E-2</v>
      </c>
      <c r="E363">
        <v>1.8274379999999999</v>
      </c>
    </row>
    <row r="364" spans="1:5">
      <c r="A364">
        <v>7.1754999999999999E-2</v>
      </c>
      <c r="E364">
        <v>0.31438700000000003</v>
      </c>
    </row>
    <row r="365" spans="1:5">
      <c r="A365">
        <v>-3.7132999999999999E-2</v>
      </c>
      <c r="E365">
        <v>-1.365165</v>
      </c>
    </row>
    <row r="366" spans="1:5">
      <c r="A366">
        <v>-2.5548000000000001E-2</v>
      </c>
      <c r="E366">
        <v>-2.0001989999999998</v>
      </c>
    </row>
    <row r="367" spans="1:5">
      <c r="A367">
        <v>-2.5909000000000001E-2</v>
      </c>
      <c r="E367">
        <v>9.0552999999999995E-2</v>
      </c>
    </row>
    <row r="368" spans="1:5">
      <c r="A368">
        <v>6.8999999999999999E-3</v>
      </c>
      <c r="E368">
        <v>0.62650600000000001</v>
      </c>
    </row>
    <row r="369" spans="1:5">
      <c r="A369">
        <v>4.5314E-2</v>
      </c>
      <c r="E369">
        <v>-0.11085100000000001</v>
      </c>
    </row>
    <row r="370" spans="1:5">
      <c r="A370">
        <v>5.5939000000000003E-2</v>
      </c>
      <c r="E370">
        <v>0.84546399999999999</v>
      </c>
    </row>
    <row r="371" spans="1:5">
      <c r="A371">
        <v>3.1678999999999999E-2</v>
      </c>
      <c r="E371">
        <v>1.0714440000000001</v>
      </c>
    </row>
    <row r="372" spans="1:5">
      <c r="A372">
        <v>-0.21579799999999999</v>
      </c>
      <c r="E372">
        <v>-3.1839279999999999</v>
      </c>
    </row>
    <row r="373" spans="1:5">
      <c r="A373">
        <v>-1.109E-3</v>
      </c>
      <c r="E373">
        <v>3.3857999999999999E-2</v>
      </c>
    </row>
    <row r="374" spans="1:5">
      <c r="A374">
        <v>-3.771E-2</v>
      </c>
      <c r="E374">
        <v>0.47651100000000002</v>
      </c>
    </row>
    <row r="375" spans="1:5">
      <c r="A375">
        <v>2.0091999999999999E-2</v>
      </c>
      <c r="E375">
        <v>-0.87525600000000003</v>
      </c>
    </row>
    <row r="376" spans="1:5">
      <c r="A376">
        <v>-4.1054E-2</v>
      </c>
      <c r="E376">
        <v>-1.654118</v>
      </c>
    </row>
    <row r="377" spans="1:5">
      <c r="A377">
        <v>0.146458</v>
      </c>
      <c r="E377">
        <v>2.0161920000000002</v>
      </c>
    </row>
    <row r="378" spans="1:5">
      <c r="A378">
        <v>3.7310000000000003E-2</v>
      </c>
      <c r="E378">
        <v>1.9391940000000001</v>
      </c>
    </row>
    <row r="379" spans="1:5">
      <c r="A379">
        <v>-0.11733300000000001</v>
      </c>
      <c r="E379">
        <v>-2.095882</v>
      </c>
    </row>
    <row r="380" spans="1:5">
      <c r="A380">
        <v>3.6603999999999998E-2</v>
      </c>
      <c r="E380">
        <v>2.6399330000000001</v>
      </c>
    </row>
    <row r="381" spans="1:5">
      <c r="A381">
        <v>-6.3362000000000002E-2</v>
      </c>
      <c r="E381">
        <v>-7.3829000000000006E-2</v>
      </c>
    </row>
    <row r="382" spans="1:5">
      <c r="A382">
        <v>-8.0707000000000001E-2</v>
      </c>
      <c r="E382">
        <v>0.48018899999999998</v>
      </c>
    </row>
    <row r="383" spans="1:5">
      <c r="A383">
        <v>7.2889999999999996E-2</v>
      </c>
      <c r="E383">
        <v>-3.0317400000000001</v>
      </c>
    </row>
    <row r="384" spans="1:5">
      <c r="A384">
        <v>-4.8932999999999997E-2</v>
      </c>
      <c r="E384">
        <v>-1.3672409999999999</v>
      </c>
    </row>
    <row r="385" spans="1:5">
      <c r="A385">
        <v>4.3437000000000003E-2</v>
      </c>
      <c r="E385">
        <v>0.44392700000000002</v>
      </c>
    </row>
    <row r="386" spans="1:5">
      <c r="A386">
        <v>6.1399999999999996E-4</v>
      </c>
      <c r="E386">
        <v>1.1549130000000001</v>
      </c>
    </row>
    <row r="387" spans="1:5">
      <c r="A387">
        <v>5.3754000000000003E-2</v>
      </c>
      <c r="E387">
        <v>1.430607</v>
      </c>
    </row>
    <row r="388" spans="1:5">
      <c r="A388">
        <v>9.9170000000000005E-3</v>
      </c>
      <c r="E388">
        <v>-2.0282000000000001E-2</v>
      </c>
    </row>
    <row r="389" spans="1:5">
      <c r="A389">
        <v>-0.100206</v>
      </c>
      <c r="E389">
        <v>2.048832</v>
      </c>
    </row>
    <row r="390" spans="1:5">
      <c r="A390">
        <v>-9.0539999999999995E-3</v>
      </c>
      <c r="E390">
        <v>-2.162096</v>
      </c>
    </row>
    <row r="391" spans="1:5">
      <c r="A391">
        <v>6.6056000000000004E-2</v>
      </c>
      <c r="E391">
        <v>0.96431199999999995</v>
      </c>
    </row>
    <row r="392" spans="1:5">
      <c r="A392">
        <v>-6.1962999999999997E-2</v>
      </c>
      <c r="E392">
        <v>0.38389699999999999</v>
      </c>
    </row>
    <row r="393" spans="1:5">
      <c r="A393">
        <v>0.13090299999999999</v>
      </c>
      <c r="E393">
        <v>1.3000689999999999</v>
      </c>
    </row>
    <row r="394" spans="1:5">
      <c r="A394">
        <v>3.4890999999999998E-2</v>
      </c>
      <c r="E394">
        <v>-0.44916099999999998</v>
      </c>
    </row>
    <row r="395" spans="1:5">
      <c r="A395">
        <v>0.19387099999999999</v>
      </c>
      <c r="E395">
        <v>-0.60553500000000005</v>
      </c>
    </row>
    <row r="396" spans="1:5">
      <c r="A396">
        <v>8.0000000000000007E-5</v>
      </c>
      <c r="E396">
        <v>2.3287900000000001</v>
      </c>
    </row>
    <row r="397" spans="1:5">
      <c r="A397">
        <v>-1.6334000000000001E-2</v>
      </c>
      <c r="E397">
        <v>-1.0322450000000001</v>
      </c>
    </row>
    <row r="398" spans="1:5">
      <c r="A398">
        <v>-4.2414E-2</v>
      </c>
      <c r="E398">
        <v>1.406704</v>
      </c>
    </row>
    <row r="399" spans="1:5">
      <c r="A399">
        <v>4.9297000000000001E-2</v>
      </c>
      <c r="E399">
        <v>0.85823400000000005</v>
      </c>
    </row>
    <row r="400" spans="1:5">
      <c r="A400">
        <v>-2.6202E-2</v>
      </c>
      <c r="E400">
        <v>-0.53349199999999997</v>
      </c>
    </row>
    <row r="401" spans="1:5">
      <c r="A401">
        <v>6.3906000000000004E-2</v>
      </c>
      <c r="E401">
        <v>0.75444299999999997</v>
      </c>
    </row>
    <row r="402" spans="1:5">
      <c r="A402">
        <v>-0.10520500000000001</v>
      </c>
      <c r="E402">
        <v>-0.70624299999999995</v>
      </c>
    </row>
    <row r="403" spans="1:5">
      <c r="A403">
        <v>0.13006100000000001</v>
      </c>
      <c r="E403">
        <v>-0.311724</v>
      </c>
    </row>
    <row r="404" spans="1:5">
      <c r="A404">
        <v>1.4737E-2</v>
      </c>
      <c r="E404">
        <v>1.2129700000000001</v>
      </c>
    </row>
    <row r="405" spans="1:5">
      <c r="A405">
        <v>-8.0352999999999994E-2</v>
      </c>
      <c r="E405">
        <v>-1.4921990000000001</v>
      </c>
    </row>
    <row r="406" spans="1:5">
      <c r="A406">
        <v>-8.1069999999999996E-3</v>
      </c>
      <c r="E406">
        <v>0.35912100000000002</v>
      </c>
    </row>
    <row r="407" spans="1:5">
      <c r="A407">
        <v>-5.6499999999999996E-4</v>
      </c>
      <c r="E407">
        <v>-1.184571</v>
      </c>
    </row>
    <row r="408" spans="1:5">
      <c r="A408">
        <v>8.2678000000000001E-2</v>
      </c>
      <c r="E408">
        <v>0.49437300000000001</v>
      </c>
    </row>
    <row r="409" spans="1:5">
      <c r="A409">
        <v>8.3159999999999998E-2</v>
      </c>
      <c r="E409">
        <v>0.136102</v>
      </c>
    </row>
    <row r="410" spans="1:5">
      <c r="A410">
        <v>3.5413E-2</v>
      </c>
      <c r="E410">
        <v>0.26852999999999999</v>
      </c>
    </row>
    <row r="411" spans="1:5">
      <c r="A411">
        <v>-9.9352999999999997E-2</v>
      </c>
      <c r="E411">
        <v>0.33153100000000002</v>
      </c>
    </row>
    <row r="412" spans="1:5">
      <c r="A412">
        <v>-5.6915E-2</v>
      </c>
      <c r="E412">
        <v>-0.62814000000000003</v>
      </c>
    </row>
    <row r="413" spans="1:5">
      <c r="A413">
        <v>-0.10569099999999999</v>
      </c>
      <c r="E413">
        <v>-0.28162599999999999</v>
      </c>
    </row>
    <row r="414" spans="1:5">
      <c r="A414">
        <v>4.2016999999999999E-2</v>
      </c>
      <c r="E414">
        <v>0.41182299999999999</v>
      </c>
    </row>
    <row r="415" spans="1:5">
      <c r="A415">
        <v>7.5649999999999997E-3</v>
      </c>
      <c r="E415">
        <v>-1.1803239999999999</v>
      </c>
    </row>
    <row r="416" spans="1:5">
      <c r="A416">
        <v>-0.122489</v>
      </c>
      <c r="E416">
        <v>0.37488100000000002</v>
      </c>
    </row>
    <row r="417" spans="1:5">
      <c r="A417">
        <v>-8.8839999999999995E-3</v>
      </c>
      <c r="E417">
        <v>-0.44458999999999999</v>
      </c>
    </row>
    <row r="418" spans="1:5">
      <c r="A418">
        <v>-8.3580000000000008E-3</v>
      </c>
      <c r="E418">
        <v>-0.64547399999999999</v>
      </c>
    </row>
    <row r="419" spans="1:5">
      <c r="A419">
        <v>2.9791000000000002E-2</v>
      </c>
      <c r="E419">
        <v>0.846611</v>
      </c>
    </row>
    <row r="420" spans="1:5">
      <c r="A420">
        <v>-4.4802000000000002E-2</v>
      </c>
      <c r="E420">
        <v>-1.3130630000000001</v>
      </c>
    </row>
    <row r="421" spans="1:5">
      <c r="A421">
        <v>2.4513E-2</v>
      </c>
      <c r="E421">
        <v>0.39745999999999998</v>
      </c>
    </row>
    <row r="422" spans="1:5">
      <c r="A422">
        <v>6.3462000000000005E-2</v>
      </c>
      <c r="E422">
        <v>-1.8282179999999999</v>
      </c>
    </row>
    <row r="423" spans="1:5">
      <c r="A423">
        <v>-0.111011</v>
      </c>
      <c r="E423">
        <v>-0.19334299999999999</v>
      </c>
    </row>
    <row r="424" spans="1:5">
      <c r="A424">
        <v>1.3605000000000001E-2</v>
      </c>
      <c r="E424">
        <v>2.0440900000000002</v>
      </c>
    </row>
    <row r="425" spans="1:5">
      <c r="A425">
        <v>-0.13400000000000001</v>
      </c>
      <c r="E425">
        <v>1.905635</v>
      </c>
    </row>
    <row r="426" spans="1:5">
      <c r="A426">
        <v>0.11859599999999999</v>
      </c>
      <c r="E426">
        <v>0.32161699999999999</v>
      </c>
    </row>
    <row r="427" spans="1:5">
      <c r="A427">
        <v>-5.8365E-2</v>
      </c>
      <c r="E427">
        <v>2.607307</v>
      </c>
    </row>
    <row r="428" spans="1:5">
      <c r="A428">
        <v>-6.6943000000000003E-2</v>
      </c>
      <c r="E428">
        <v>-0.29231400000000002</v>
      </c>
    </row>
    <row r="429" spans="1:5">
      <c r="A429">
        <v>-4.2879E-2</v>
      </c>
      <c r="E429">
        <v>1.4507620000000001</v>
      </c>
    </row>
    <row r="430" spans="1:5">
      <c r="A430">
        <v>4.9824E-2</v>
      </c>
      <c r="E430">
        <v>-0.35546</v>
      </c>
    </row>
    <row r="431" spans="1:5">
      <c r="A431">
        <v>3.8940000000000002E-2</v>
      </c>
      <c r="E431">
        <v>5.9129999999999999E-3</v>
      </c>
    </row>
    <row r="432" spans="1:5">
      <c r="A432">
        <v>9.783E-3</v>
      </c>
      <c r="E432">
        <v>0.38452399999999998</v>
      </c>
    </row>
    <row r="433" spans="1:5">
      <c r="A433">
        <v>-3.1815999999999997E-2</v>
      </c>
      <c r="E433">
        <v>0.97309900000000005</v>
      </c>
    </row>
    <row r="434" spans="1:5">
      <c r="A434">
        <v>3.0009999999999998E-2</v>
      </c>
      <c r="E434">
        <v>0.88955600000000001</v>
      </c>
    </row>
    <row r="435" spans="1:5">
      <c r="A435">
        <v>-5.5323999999999998E-2</v>
      </c>
      <c r="E435">
        <v>-1.0849340000000001</v>
      </c>
    </row>
    <row r="436" spans="1:5">
      <c r="A436">
        <v>7.7549999999999997E-3</v>
      </c>
      <c r="E436">
        <v>0.86806000000000005</v>
      </c>
    </row>
    <row r="437" spans="1:5">
      <c r="A437">
        <v>-1.8495999999999999E-2</v>
      </c>
      <c r="E437">
        <v>-1.4469700000000001</v>
      </c>
    </row>
    <row r="438" spans="1:5">
      <c r="A438">
        <v>1.5E-3</v>
      </c>
      <c r="E438">
        <v>-0.90598500000000004</v>
      </c>
    </row>
    <row r="439" spans="1:5">
      <c r="A439">
        <v>-6.3299999999999995E-2</v>
      </c>
      <c r="E439">
        <v>0.70545199999999997</v>
      </c>
    </row>
    <row r="440" spans="1:5">
      <c r="A440">
        <v>4.8050000000000002E-2</v>
      </c>
      <c r="E440">
        <v>0.87472099999999997</v>
      </c>
    </row>
    <row r="441" spans="1:5">
      <c r="A441">
        <v>-2.2203000000000001E-2</v>
      </c>
      <c r="E441">
        <v>-0.74338800000000005</v>
      </c>
    </row>
    <row r="442" spans="1:5">
      <c r="A442">
        <v>5.8486000000000003E-2</v>
      </c>
      <c r="E442">
        <v>0.86181700000000006</v>
      </c>
    </row>
    <row r="443" spans="1:5">
      <c r="A443">
        <v>0.10020800000000001</v>
      </c>
      <c r="E443">
        <v>-0.69093099999999996</v>
      </c>
    </row>
    <row r="444" spans="1:5">
      <c r="A444">
        <v>0.12814</v>
      </c>
      <c r="E444">
        <v>-0.57941100000000001</v>
      </c>
    </row>
    <row r="445" spans="1:5">
      <c r="A445">
        <v>-5.2200000000000003E-2</v>
      </c>
      <c r="E445">
        <v>0.97698300000000005</v>
      </c>
    </row>
    <row r="446" spans="1:5">
      <c r="A446">
        <v>-2.6346999999999999E-2</v>
      </c>
      <c r="E446">
        <v>-1.030932</v>
      </c>
    </row>
    <row r="447" spans="1:5">
      <c r="A447">
        <v>0.14145199999999999</v>
      </c>
      <c r="E447">
        <v>1.59158</v>
      </c>
    </row>
    <row r="448" spans="1:5">
      <c r="A448">
        <v>0.16339500000000001</v>
      </c>
      <c r="E448">
        <v>1.7992509999999999</v>
      </c>
    </row>
    <row r="449" spans="1:5">
      <c r="A449">
        <v>5.5681000000000001E-2</v>
      </c>
      <c r="E449">
        <v>-6.3487000000000002E-2</v>
      </c>
    </row>
    <row r="450" spans="1:5">
      <c r="A450">
        <v>2.6613000000000001E-2</v>
      </c>
      <c r="E450">
        <v>1.3690310000000001</v>
      </c>
    </row>
    <row r="451" spans="1:5">
      <c r="A451">
        <v>-2.8424000000000001E-2</v>
      </c>
      <c r="E451">
        <v>0.116808</v>
      </c>
    </row>
    <row r="452" spans="1:5">
      <c r="A452">
        <v>-3.3659000000000001E-2</v>
      </c>
      <c r="E452">
        <v>1.191981</v>
      </c>
    </row>
    <row r="453" spans="1:5">
      <c r="A453">
        <v>-5.4732000000000003E-2</v>
      </c>
      <c r="E453">
        <v>-1.5247440000000001</v>
      </c>
    </row>
    <row r="454" spans="1:5">
      <c r="A454">
        <v>-5.0355999999999998E-2</v>
      </c>
      <c r="E454">
        <v>-1.790303</v>
      </c>
    </row>
    <row r="455" spans="1:5">
      <c r="A455">
        <v>-5.5890000000000002E-2</v>
      </c>
      <c r="E455">
        <v>-0.82976000000000005</v>
      </c>
    </row>
    <row r="456" spans="1:5">
      <c r="A456">
        <v>-6.9280000000000001E-3</v>
      </c>
      <c r="E456">
        <v>0.72056699999999996</v>
      </c>
    </row>
    <row r="457" spans="1:5">
      <c r="A457">
        <v>-7.0037000000000002E-2</v>
      </c>
      <c r="E457">
        <v>1.1136999999999999E-2</v>
      </c>
    </row>
    <row r="458" spans="1:5">
      <c r="A458">
        <v>3.4333000000000002E-2</v>
      </c>
      <c r="E458">
        <v>0.548238</v>
      </c>
    </row>
    <row r="459" spans="1:5">
      <c r="A459">
        <v>-4.5359999999999998E-2</v>
      </c>
      <c r="E459">
        <v>0.69942899999999997</v>
      </c>
    </row>
    <row r="460" spans="1:5">
      <c r="A460">
        <v>4.9354000000000002E-2</v>
      </c>
      <c r="E460">
        <v>1.3514299999999999</v>
      </c>
    </row>
    <row r="461" spans="1:5">
      <c r="A461">
        <v>-3.1259000000000002E-2</v>
      </c>
      <c r="E461">
        <v>-0.154612</v>
      </c>
    </row>
    <row r="462" spans="1:5">
      <c r="A462">
        <v>0.199215</v>
      </c>
      <c r="E462">
        <v>0.80240100000000003</v>
      </c>
    </row>
    <row r="463" spans="1:5">
      <c r="A463">
        <v>1.0662E-2</v>
      </c>
      <c r="E463">
        <v>2.155726</v>
      </c>
    </row>
    <row r="464" spans="1:5">
      <c r="A464">
        <v>-7.1086999999999997E-2</v>
      </c>
      <c r="E464">
        <v>-0.57022300000000004</v>
      </c>
    </row>
    <row r="465" spans="1:5">
      <c r="A465">
        <v>2.4292000000000001E-2</v>
      </c>
      <c r="E465">
        <v>0.19747300000000001</v>
      </c>
    </row>
    <row r="466" spans="1:5">
      <c r="A466">
        <v>-9.4204999999999997E-2</v>
      </c>
      <c r="E466">
        <v>-1.524057</v>
      </c>
    </row>
    <row r="467" spans="1:5">
      <c r="A467">
        <v>1.7358999999999999E-2</v>
      </c>
      <c r="E467">
        <v>0.75596300000000005</v>
      </c>
    </row>
    <row r="468" spans="1:5">
      <c r="A468">
        <v>0.115055</v>
      </c>
      <c r="E468">
        <v>1.018669</v>
      </c>
    </row>
    <row r="469" spans="1:5">
      <c r="A469">
        <v>9.6337000000000006E-2</v>
      </c>
      <c r="E469">
        <v>-0.743421</v>
      </c>
    </row>
    <row r="470" spans="1:5">
      <c r="A470">
        <v>8.5094000000000003E-2</v>
      </c>
      <c r="E470">
        <v>-0.94459400000000004</v>
      </c>
    </row>
    <row r="471" spans="1:5">
      <c r="A471">
        <v>8.1630000000000001E-3</v>
      </c>
      <c r="E471">
        <v>-3.016089</v>
      </c>
    </row>
    <row r="472" spans="1:5">
      <c r="A472">
        <v>7.3376999999999998E-2</v>
      </c>
      <c r="E472">
        <v>1.639456</v>
      </c>
    </row>
    <row r="473" spans="1:5">
      <c r="A473">
        <v>5.7709999999999997E-2</v>
      </c>
      <c r="E473">
        <v>-0.111314</v>
      </c>
    </row>
    <row r="474" spans="1:5">
      <c r="A474">
        <v>-0.10218000000000001</v>
      </c>
      <c r="E474">
        <v>-2.7779829999999999</v>
      </c>
    </row>
    <row r="475" spans="1:5">
      <c r="A475">
        <v>1.83E-3</v>
      </c>
      <c r="E475">
        <v>-0.27155099999999999</v>
      </c>
    </row>
    <row r="476" spans="1:5">
      <c r="A476">
        <v>3.8445E-2</v>
      </c>
      <c r="E476">
        <v>-9.5505999999999994E-2</v>
      </c>
    </row>
    <row r="477" spans="1:5">
      <c r="A477">
        <v>-3.2000000000000001E-2</v>
      </c>
      <c r="E477">
        <v>0.95089699999999999</v>
      </c>
    </row>
    <row r="478" spans="1:5">
      <c r="A478">
        <v>-2.1687999999999999E-2</v>
      </c>
      <c r="E478">
        <v>-0.81183300000000003</v>
      </c>
    </row>
    <row r="479" spans="1:5">
      <c r="A479">
        <v>-1.4500000000000001E-2</v>
      </c>
      <c r="E479">
        <v>-1.2402439999999999</v>
      </c>
    </row>
    <row r="480" spans="1:5">
      <c r="A480">
        <v>-1.9724999999999999E-2</v>
      </c>
      <c r="E480">
        <v>1.371435</v>
      </c>
    </row>
    <row r="481" spans="1:5">
      <c r="A481">
        <v>-3.3556000000000002E-2</v>
      </c>
      <c r="E481">
        <v>0.94975799999999999</v>
      </c>
    </row>
    <row r="482" spans="1:5">
      <c r="A482">
        <v>8.7471999999999994E-2</v>
      </c>
      <c r="E482">
        <v>2.016991</v>
      </c>
    </row>
    <row r="483" spans="1:5">
      <c r="A483">
        <v>0.10714600000000001</v>
      </c>
      <c r="E483">
        <v>-0.93573899999999999</v>
      </c>
    </row>
    <row r="484" spans="1:5">
      <c r="A484">
        <v>-3.0136E-2</v>
      </c>
      <c r="E484">
        <v>-1.109966</v>
      </c>
    </row>
    <row r="485" spans="1:5">
      <c r="A485">
        <v>2.5617999999999998E-2</v>
      </c>
      <c r="E485">
        <v>-0.67065799999999998</v>
      </c>
    </row>
    <row r="486" spans="1:5">
      <c r="A486">
        <v>8.7152999999999994E-2</v>
      </c>
      <c r="E486">
        <v>0.25297399999999998</v>
      </c>
    </row>
    <row r="487" spans="1:5">
      <c r="A487">
        <v>0.119118</v>
      </c>
      <c r="E487">
        <v>-0.85890200000000005</v>
      </c>
    </row>
    <row r="488" spans="1:5">
      <c r="A488">
        <v>0.117123</v>
      </c>
      <c r="E488">
        <v>0.52565499999999998</v>
      </c>
    </row>
    <row r="489" spans="1:5">
      <c r="A489">
        <v>-0.119353</v>
      </c>
      <c r="E489">
        <v>-0.33185199999999998</v>
      </c>
    </row>
    <row r="490" spans="1:5">
      <c r="A490">
        <v>2.358E-2</v>
      </c>
      <c r="E490">
        <v>-0.42785800000000002</v>
      </c>
    </row>
    <row r="491" spans="1:5">
      <c r="A491">
        <v>3.7284999999999999E-2</v>
      </c>
      <c r="E491">
        <v>-1.3103940000000001</v>
      </c>
    </row>
    <row r="492" spans="1:5">
      <c r="A492">
        <v>-8.3029999999999996E-3</v>
      </c>
      <c r="E492">
        <v>-1.6994</v>
      </c>
    </row>
    <row r="493" spans="1:5">
      <c r="A493">
        <v>-4.0343999999999998E-2</v>
      </c>
      <c r="E493">
        <v>0.70443699999999998</v>
      </c>
    </row>
    <row r="494" spans="1:5">
      <c r="A494">
        <v>0.118418</v>
      </c>
      <c r="E494">
        <v>1.701424</v>
      </c>
    </row>
    <row r="495" spans="1:5">
      <c r="A495">
        <v>-2.9635999999999999E-2</v>
      </c>
      <c r="E495">
        <v>-0.92843799999999999</v>
      </c>
    </row>
    <row r="496" spans="1:5">
      <c r="A496">
        <v>0.169547</v>
      </c>
      <c r="E496">
        <v>0.36760799999999999</v>
      </c>
    </row>
    <row r="497" spans="1:5">
      <c r="A497">
        <v>-3.6534999999999998E-2</v>
      </c>
      <c r="E497">
        <v>-0.57725099999999996</v>
      </c>
    </row>
    <row r="498" spans="1:5">
      <c r="A498">
        <v>4.7565999999999997E-2</v>
      </c>
      <c r="E498">
        <v>-2.1669770000000002</v>
      </c>
    </row>
    <row r="499" spans="1:5">
      <c r="A499">
        <v>2.3734000000000002E-2</v>
      </c>
      <c r="E499">
        <v>0.55932199999999999</v>
      </c>
    </row>
    <row r="500" spans="1:5">
      <c r="A500">
        <v>-0.102743</v>
      </c>
      <c r="E500">
        <v>-1.391</v>
      </c>
    </row>
    <row r="501" spans="1:5">
      <c r="A501">
        <v>-8.7237999999999996E-2</v>
      </c>
      <c r="E501">
        <v>0.40933900000000001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Arkusz4</vt:lpstr>
      <vt:lpstr>Arkusz5</vt:lpstr>
      <vt:lpstr>Arkusz6</vt:lpstr>
      <vt:lpstr>Arkusz7</vt:lpstr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straszewski.tomasz@gmail.com</dc:creator>
  <cp:lastModifiedBy>straszewski.tomasz@gmail.com</cp:lastModifiedBy>
  <dcterms:created xsi:type="dcterms:W3CDTF">2014-12-30T12:43:41Z</dcterms:created>
  <dcterms:modified xsi:type="dcterms:W3CDTF">2015-01-06T14:25:54Z</dcterms:modified>
</cp:coreProperties>
</file>