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20340" windowHeight="7950"/>
  </bookViews>
  <sheets>
    <sheet name="Arkusz1" sheetId="1" r:id="rId1"/>
    <sheet name="Arkusz2" sheetId="2" r:id="rId2"/>
    <sheet name="Arkusz3" sheetId="3" r:id="rId3"/>
  </sheets>
  <calcPr calcId="124519"/>
</workbook>
</file>

<file path=xl/sharedStrings.xml><?xml version="1.0" encoding="utf-8"?>
<sst xmlns="http://schemas.openxmlformats.org/spreadsheetml/2006/main" count="152" uniqueCount="103">
  <si>
    <t>czesc zbioru</t>
  </si>
  <si>
    <t>0.2</t>
  </si>
  <si>
    <t>nauka</t>
  </si>
  <si>
    <t>czas testowania</t>
  </si>
  <si>
    <t>srednia trafien</t>
  </si>
  <si>
    <t>blad kwadratowy</t>
  </si>
  <si>
    <t>NaiveBayes</t>
  </si>
  <si>
    <t>0.25</t>
  </si>
  <si>
    <t>0.3</t>
  </si>
  <si>
    <t>0.35</t>
  </si>
  <si>
    <t>0.39999999999999997</t>
  </si>
  <si>
    <t>0.44999999999999996</t>
  </si>
  <si>
    <t>0.49999999999999994</t>
  </si>
  <si>
    <t>0.5499999999999999</t>
  </si>
  <si>
    <t>0.6</t>
  </si>
  <si>
    <t>0.65</t>
  </si>
  <si>
    <t>0.7000000000000001</t>
  </si>
  <si>
    <t>0.7500000000000001</t>
  </si>
  <si>
    <t>0.8000000000000002</t>
  </si>
  <si>
    <t>0.8500000000000002</t>
  </si>
  <si>
    <t>0.9000000000000002</t>
  </si>
  <si>
    <t>0.9500000000000003</t>
  </si>
  <si>
    <t>SimpleLogistic</t>
  </si>
  <si>
    <t>HistogramClassifier</t>
  </si>
  <si>
    <t>0.7619047619047619</t>
  </si>
  <si>
    <t>143.62442098244952</t>
  </si>
  <si>
    <t>0.7272727272727273</t>
  </si>
  <si>
    <t>157.86177757962804</t>
  </si>
  <si>
    <t>0.696969696969697</t>
  </si>
  <si>
    <t>156.27859893939703</t>
  </si>
  <si>
    <t>0.6883116883116883</t>
  </si>
  <si>
    <t>162.02809469991925</t>
  </si>
  <si>
    <t>0.7229437229437229</t>
  </si>
  <si>
    <t>157.9766241778427</t>
  </si>
  <si>
    <t>157.24544822487238</t>
  </si>
  <si>
    <t>156.00539539156722</t>
  </si>
  <si>
    <t>0.7316017316017316</t>
  </si>
  <si>
    <t>156.80994753643728</t>
  </si>
  <si>
    <t>155.09454588848843</t>
  </si>
  <si>
    <t>156.5136223507483</t>
  </si>
  <si>
    <t>0.7402597402597403</t>
  </si>
  <si>
    <t>154.47756098064576</t>
  </si>
  <si>
    <t>0.7489177489177489</t>
  </si>
  <si>
    <t>153.67978291017357</t>
  </si>
  <si>
    <t>151.82743916388793</t>
  </si>
  <si>
    <t>153.12321431664253</t>
  </si>
  <si>
    <t>0.7575757575757576</t>
  </si>
  <si>
    <t>152.57347924375833</t>
  </si>
  <si>
    <t>0.7532467532467533</t>
  </si>
  <si>
    <t>152.76399403863567</t>
  </si>
  <si>
    <t>125.20093065462025</t>
  </si>
  <si>
    <t>0.8614718614718615</t>
  </si>
  <si>
    <t>89.6389068044145</t>
  </si>
  <si>
    <t>0.8095238095238095</t>
  </si>
  <si>
    <t>113.73285438811008</t>
  </si>
  <si>
    <t>90.06488942098999</t>
  </si>
  <si>
    <t>0.8268398268398268</t>
  </si>
  <si>
    <t>110.87484741946434</t>
  </si>
  <si>
    <t>0.8571428571428571</t>
  </si>
  <si>
    <t>113.65113162873044</t>
  </si>
  <si>
    <t>0.8701298701298701</t>
  </si>
  <si>
    <t>99.67246082589797</t>
  </si>
  <si>
    <t>109.69277466057537</t>
  </si>
  <si>
    <t>0.8311688311688312</t>
  </si>
  <si>
    <t>104.74784546149701</t>
  </si>
  <si>
    <t>0.8441558441558441</t>
  </si>
  <si>
    <t>108.74143340936821</t>
  </si>
  <si>
    <t>0.8354978354978355</t>
  </si>
  <si>
    <t>113.99282702263854</t>
  </si>
  <si>
    <t>110.19339254694688</t>
  </si>
  <si>
    <t>0.8484848484848485</t>
  </si>
  <si>
    <t>108.38458955636408</t>
  </si>
  <si>
    <t>108.26160630034633</t>
  </si>
  <si>
    <t>0.8528138528138528</t>
  </si>
  <si>
    <t>110.7473603557876</t>
  </si>
  <si>
    <t>110.2186449205986</t>
  </si>
  <si>
    <t>0.5367965367965368</t>
  </si>
  <si>
    <t>121.91305397898803</t>
  </si>
  <si>
    <t>0.5454545454545454</t>
  </si>
  <si>
    <t>121.93190212373034</t>
  </si>
  <si>
    <t>0.5800865800865801</t>
  </si>
  <si>
    <t>121.94331077841122</t>
  </si>
  <si>
    <t>0.5930735930735931</t>
  </si>
  <si>
    <t>121.87749999999998</t>
  </si>
  <si>
    <t>0.6103896103896104</t>
  </si>
  <si>
    <t>121.88249873092654</t>
  </si>
  <si>
    <t>0.6190476190476191</t>
  </si>
  <si>
    <t>121.83825054199268</t>
  </si>
  <si>
    <t>0.658008658008658</t>
  </si>
  <si>
    <t>121.81945424381688</t>
  </si>
  <si>
    <t>0.6666666666666666</t>
  </si>
  <si>
    <t>121.79623330813804</t>
  </si>
  <si>
    <t>0.7142857142857143</t>
  </si>
  <si>
    <t>121.7993652892562</t>
  </si>
  <si>
    <t>0.7359307359307359</t>
  </si>
  <si>
    <t>121.81481690013966</t>
  </si>
  <si>
    <t>121.80941566949072</t>
  </si>
  <si>
    <t>121.81075074364519</t>
  </si>
  <si>
    <t>121.81723080578223</t>
  </si>
  <si>
    <t>0.7445887445887446</t>
  </si>
  <si>
    <t>121.82316896778434</t>
  </si>
  <si>
    <t>121.82822200986108</t>
  </si>
  <si>
    <t>121.83268453833855</t>
  </si>
</sst>
</file>

<file path=xl/styles.xml><?xml version="1.0" encoding="utf-8"?>
<styleSheet xmlns="http://schemas.openxmlformats.org/spreadsheetml/2006/main">
  <fonts count="1">
    <font>
      <sz val="11"/>
      <color theme="1"/>
      <name val="Czcionka tekstu podstawowego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/>
      <c:lineChart>
        <c:grouping val="stacked"/>
        <c:ser>
          <c:idx val="0"/>
          <c:order val="0"/>
          <c:cat>
            <c:numRef>
              <c:f>Arkusz1!$A$2:$A$17</c:f>
              <c:numCache>
                <c:formatCode>General</c:formatCode>
                <c:ptCount val="16"/>
                <c:pt idx="0">
                  <c:v>0.2</c:v>
                </c:pt>
                <c:pt idx="1">
                  <c:v>0.25</c:v>
                </c:pt>
                <c:pt idx="2">
                  <c:v>0.3</c:v>
                </c:pt>
                <c:pt idx="3">
                  <c:v>0.35</c:v>
                </c:pt>
                <c:pt idx="4">
                  <c:v>0.39999999999999902</c:v>
                </c:pt>
                <c:pt idx="5">
                  <c:v>0.44999999999999901</c:v>
                </c:pt>
                <c:pt idx="6">
                  <c:v>0.499999999999999</c:v>
                </c:pt>
                <c:pt idx="7">
                  <c:v>0.54999999999999905</c:v>
                </c:pt>
                <c:pt idx="8">
                  <c:v>0.6</c:v>
                </c:pt>
                <c:pt idx="9">
                  <c:v>0.65</c:v>
                </c:pt>
                <c:pt idx="10">
                  <c:v>0.7</c:v>
                </c:pt>
                <c:pt idx="11">
                  <c:v>0.75</c:v>
                </c:pt>
                <c:pt idx="12">
                  <c:v>0.8</c:v>
                </c:pt>
                <c:pt idx="13">
                  <c:v>0.85</c:v>
                </c:pt>
                <c:pt idx="14">
                  <c:v>0.9</c:v>
                </c:pt>
                <c:pt idx="15">
                  <c:v>0.95</c:v>
                </c:pt>
              </c:numCache>
            </c:numRef>
          </c:cat>
          <c:val>
            <c:numRef>
              <c:f>Arkusz1!$E$2:$E$17</c:f>
              <c:numCache>
                <c:formatCode>General</c:formatCode>
                <c:ptCount val="16"/>
                <c:pt idx="0">
                  <c:v>62.426413805194201</c:v>
                </c:pt>
                <c:pt idx="1">
                  <c:v>67.643089387440796</c:v>
                </c:pt>
                <c:pt idx="2">
                  <c:v>68.946979456659406</c:v>
                </c:pt>
                <c:pt idx="3">
                  <c:v>66.115237977979007</c:v>
                </c:pt>
                <c:pt idx="4">
                  <c:v>67.535042274625297</c:v>
                </c:pt>
                <c:pt idx="5">
                  <c:v>68.401734532775606</c:v>
                </c:pt>
                <c:pt idx="6">
                  <c:v>68.7293133928586</c:v>
                </c:pt>
                <c:pt idx="7">
                  <c:v>67.218400591213793</c:v>
                </c:pt>
                <c:pt idx="8">
                  <c:v>67.840911985529402</c:v>
                </c:pt>
                <c:pt idx="9">
                  <c:v>67.624935639253707</c:v>
                </c:pt>
                <c:pt idx="10">
                  <c:v>67.744806145037003</c:v>
                </c:pt>
                <c:pt idx="11">
                  <c:v>67.791344678985197</c:v>
                </c:pt>
                <c:pt idx="12">
                  <c:v>68.221178357730494</c:v>
                </c:pt>
                <c:pt idx="13">
                  <c:v>68.249262230369695</c:v>
                </c:pt>
                <c:pt idx="14">
                  <c:v>68.514592729082807</c:v>
                </c:pt>
                <c:pt idx="15">
                  <c:v>68.346045327844706</c:v>
                </c:pt>
              </c:numCache>
            </c:numRef>
          </c:val>
        </c:ser>
        <c:ser>
          <c:idx val="1"/>
          <c:order val="1"/>
          <c:val>
            <c:numRef>
              <c:f>Arkusz1!$E$20:$E$35</c:f>
              <c:numCache>
                <c:formatCode>General</c:formatCode>
                <c:ptCount val="16"/>
                <c:pt idx="0">
                  <c:v>54.718315242145998</c:v>
                </c:pt>
                <c:pt idx="1">
                  <c:v>54.718315242145998</c:v>
                </c:pt>
                <c:pt idx="2">
                  <c:v>54.718315242145998</c:v>
                </c:pt>
                <c:pt idx="3">
                  <c:v>54.718315242145998</c:v>
                </c:pt>
                <c:pt idx="4">
                  <c:v>54.718315242145998</c:v>
                </c:pt>
                <c:pt idx="5">
                  <c:v>54.718315242145998</c:v>
                </c:pt>
                <c:pt idx="6">
                  <c:v>54.718315242145998</c:v>
                </c:pt>
                <c:pt idx="7">
                  <c:v>54.718315242145998</c:v>
                </c:pt>
                <c:pt idx="8">
                  <c:v>54.718315242145998</c:v>
                </c:pt>
                <c:pt idx="9">
                  <c:v>54.718315242145998</c:v>
                </c:pt>
                <c:pt idx="10">
                  <c:v>54.718315242145998</c:v>
                </c:pt>
                <c:pt idx="11">
                  <c:v>54.718315242145998</c:v>
                </c:pt>
                <c:pt idx="12">
                  <c:v>54.718315242145998</c:v>
                </c:pt>
                <c:pt idx="13">
                  <c:v>54.718315242145998</c:v>
                </c:pt>
                <c:pt idx="14">
                  <c:v>54.718315242145998</c:v>
                </c:pt>
                <c:pt idx="15">
                  <c:v>54.718315242145998</c:v>
                </c:pt>
              </c:numCache>
            </c:numRef>
          </c:val>
        </c:ser>
        <c:ser>
          <c:idx val="2"/>
          <c:order val="2"/>
          <c:tx>
            <c:strRef>
              <c:f>Arkusz1!$E$39:$E$54</c:f>
              <c:strCache>
                <c:ptCount val="1"/>
                <c:pt idx="0">
                  <c:v>70 70 70 70 70 70 70 70 70 70 70 70 70 70 70 70</c:v>
                </c:pt>
              </c:strCache>
            </c:strRef>
          </c:tx>
          <c:val>
            <c:numLit>
              <c:formatCode>General</c:formatCode>
              <c:ptCount val="1"/>
              <c:pt idx="0">
                <c:v>1</c:v>
              </c:pt>
            </c:numLit>
          </c:val>
        </c:ser>
        <c:marker val="1"/>
        <c:axId val="66323584"/>
        <c:axId val="66328064"/>
      </c:lineChart>
      <c:catAx>
        <c:axId val="66323584"/>
        <c:scaling>
          <c:orientation val="minMax"/>
        </c:scaling>
        <c:axPos val="b"/>
        <c:numFmt formatCode="General" sourceLinked="1"/>
        <c:tickLblPos val="nextTo"/>
        <c:crossAx val="66328064"/>
        <c:crosses val="autoZero"/>
        <c:auto val="1"/>
        <c:lblAlgn val="ctr"/>
        <c:lblOffset val="100"/>
      </c:catAx>
      <c:valAx>
        <c:axId val="66328064"/>
        <c:scaling>
          <c:orientation val="minMax"/>
        </c:scaling>
        <c:axPos val="l"/>
        <c:majorGridlines/>
        <c:numFmt formatCode="General" sourceLinked="1"/>
        <c:tickLblPos val="nextTo"/>
        <c:crossAx val="6632358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257175</xdr:colOff>
      <xdr:row>4</xdr:row>
      <xdr:rowOff>66675</xdr:rowOff>
    </xdr:from>
    <xdr:to>
      <xdr:col>13</xdr:col>
      <xdr:colOff>28575</xdr:colOff>
      <xdr:row>19</xdr:row>
      <xdr:rowOff>95250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08"/>
  <sheetViews>
    <sheetView tabSelected="1" topLeftCell="A55" workbookViewId="0">
      <selection activeCell="I67" sqref="I67"/>
    </sheetView>
  </sheetViews>
  <sheetFormatPr defaultRowHeight="14.25"/>
  <cols>
    <col min="1" max="1" width="18.125" customWidth="1"/>
    <col min="3" max="3" width="15.125" customWidth="1"/>
    <col min="4" max="4" width="21.75" customWidth="1"/>
    <col min="5" max="5" width="18.625" customWidth="1"/>
    <col min="6" max="6" width="14" customWidth="1"/>
  </cols>
  <sheetData>
    <row r="1" spans="1:6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>
      <c r="A2">
        <v>0.2</v>
      </c>
      <c r="B2">
        <v>31</v>
      </c>
      <c r="C2">
        <v>32</v>
      </c>
      <c r="D2">
        <v>0.77777777777777701</v>
      </c>
      <c r="E2">
        <v>62.426413805194201</v>
      </c>
    </row>
    <row r="3" spans="1:6">
      <c r="A3">
        <v>0.25</v>
      </c>
      <c r="B3">
        <v>0</v>
      </c>
      <c r="C3">
        <v>31</v>
      </c>
      <c r="D3">
        <v>0.82828282828282795</v>
      </c>
      <c r="E3">
        <v>67.643089387440796</v>
      </c>
    </row>
    <row r="4" spans="1:6">
      <c r="A4">
        <v>0.3</v>
      </c>
      <c r="B4">
        <v>15</v>
      </c>
      <c r="C4">
        <v>16</v>
      </c>
      <c r="D4">
        <v>0.89898989898989901</v>
      </c>
      <c r="E4">
        <v>68.946979456659406</v>
      </c>
    </row>
    <row r="5" spans="1:6">
      <c r="A5">
        <v>0.35</v>
      </c>
      <c r="B5">
        <v>0</v>
      </c>
      <c r="C5">
        <v>15</v>
      </c>
      <c r="D5">
        <v>0.92929292929292895</v>
      </c>
      <c r="E5">
        <v>66.115237977979007</v>
      </c>
    </row>
    <row r="6" spans="1:6">
      <c r="A6">
        <v>0.39999999999999902</v>
      </c>
      <c r="B6">
        <v>16</v>
      </c>
      <c r="C6">
        <v>0</v>
      </c>
      <c r="D6">
        <v>0.92929292929292895</v>
      </c>
      <c r="E6">
        <v>67.535042274625297</v>
      </c>
    </row>
    <row r="7" spans="1:6">
      <c r="A7">
        <v>0.44999999999999901</v>
      </c>
      <c r="B7">
        <v>0</v>
      </c>
      <c r="C7">
        <v>0</v>
      </c>
      <c r="D7">
        <v>0.94949494949494895</v>
      </c>
      <c r="E7">
        <v>68.401734532775606</v>
      </c>
    </row>
    <row r="8" spans="1:6">
      <c r="A8">
        <v>0.499999999999999</v>
      </c>
      <c r="B8">
        <v>0</v>
      </c>
      <c r="C8">
        <v>0</v>
      </c>
      <c r="D8">
        <v>0.94949494949494895</v>
      </c>
      <c r="E8">
        <v>68.7293133928586</v>
      </c>
    </row>
    <row r="9" spans="1:6">
      <c r="A9">
        <v>0.54999999999999905</v>
      </c>
      <c r="B9">
        <v>0</v>
      </c>
      <c r="C9">
        <v>16</v>
      </c>
      <c r="D9">
        <v>0.98989898989898994</v>
      </c>
      <c r="E9">
        <v>67.218400591213793</v>
      </c>
    </row>
    <row r="10" spans="1:6">
      <c r="A10">
        <v>0.6</v>
      </c>
      <c r="B10">
        <v>0</v>
      </c>
      <c r="C10">
        <v>0</v>
      </c>
      <c r="D10">
        <v>0.98989898989898994</v>
      </c>
      <c r="E10">
        <v>67.840911985529402</v>
      </c>
    </row>
    <row r="11" spans="1:6">
      <c r="A11">
        <v>0.65</v>
      </c>
      <c r="B11">
        <v>0</v>
      </c>
      <c r="C11">
        <v>0</v>
      </c>
      <c r="D11">
        <v>0.98989898989898994</v>
      </c>
      <c r="E11">
        <v>67.624935639253707</v>
      </c>
    </row>
    <row r="12" spans="1:6">
      <c r="A12">
        <v>0.7</v>
      </c>
      <c r="B12">
        <v>0</v>
      </c>
      <c r="C12">
        <v>0</v>
      </c>
      <c r="D12">
        <v>1</v>
      </c>
      <c r="E12">
        <v>67.744806145037003</v>
      </c>
    </row>
    <row r="13" spans="1:6">
      <c r="A13">
        <v>0.75</v>
      </c>
      <c r="B13">
        <v>0</v>
      </c>
      <c r="C13">
        <v>0</v>
      </c>
      <c r="D13">
        <v>1</v>
      </c>
      <c r="E13">
        <v>67.791344678985197</v>
      </c>
    </row>
    <row r="14" spans="1:6">
      <c r="A14">
        <v>0.8</v>
      </c>
      <c r="B14">
        <v>16</v>
      </c>
      <c r="C14">
        <v>0</v>
      </c>
      <c r="D14">
        <v>1</v>
      </c>
      <c r="E14">
        <v>68.221178357730494</v>
      </c>
    </row>
    <row r="15" spans="1:6">
      <c r="A15">
        <v>0.85</v>
      </c>
      <c r="B15">
        <v>0</v>
      </c>
      <c r="C15">
        <v>0</v>
      </c>
      <c r="D15">
        <v>1</v>
      </c>
      <c r="E15">
        <v>68.249262230369695</v>
      </c>
    </row>
    <row r="16" spans="1:6">
      <c r="A16">
        <v>0.9</v>
      </c>
      <c r="B16">
        <v>0</v>
      </c>
      <c r="C16">
        <v>0</v>
      </c>
      <c r="D16">
        <v>1</v>
      </c>
      <c r="E16">
        <v>68.514592729082807</v>
      </c>
    </row>
    <row r="17" spans="1:6">
      <c r="A17">
        <v>0.95</v>
      </c>
      <c r="B17">
        <v>0</v>
      </c>
      <c r="C17">
        <v>0</v>
      </c>
      <c r="D17">
        <v>1</v>
      </c>
      <c r="E17">
        <v>68.346045327844706</v>
      </c>
    </row>
    <row r="19" spans="1:6">
      <c r="F19" t="s">
        <v>22</v>
      </c>
    </row>
    <row r="20" spans="1:6">
      <c r="A20">
        <v>0.2</v>
      </c>
      <c r="B20">
        <v>343</v>
      </c>
      <c r="C20">
        <v>0</v>
      </c>
      <c r="D20">
        <v>1</v>
      </c>
      <c r="E20">
        <v>54.718315242145998</v>
      </c>
    </row>
    <row r="21" spans="1:6">
      <c r="A21">
        <v>0.25</v>
      </c>
      <c r="B21">
        <v>110</v>
      </c>
      <c r="C21">
        <v>0</v>
      </c>
      <c r="D21">
        <v>1</v>
      </c>
      <c r="E21">
        <v>54.718315242145998</v>
      </c>
    </row>
    <row r="22" spans="1:6">
      <c r="A22">
        <v>0.3</v>
      </c>
      <c r="B22">
        <v>32</v>
      </c>
      <c r="C22">
        <v>13</v>
      </c>
      <c r="D22">
        <v>1</v>
      </c>
      <c r="E22">
        <v>54.718315242145998</v>
      </c>
    </row>
    <row r="23" spans="1:6">
      <c r="A23">
        <v>0.35</v>
      </c>
      <c r="B23">
        <v>63</v>
      </c>
      <c r="C23">
        <v>0</v>
      </c>
      <c r="D23">
        <v>1</v>
      </c>
      <c r="E23">
        <v>54.718315242145998</v>
      </c>
    </row>
    <row r="24" spans="1:6">
      <c r="A24">
        <v>0.39999999999999902</v>
      </c>
      <c r="B24">
        <v>31</v>
      </c>
      <c r="C24">
        <v>16</v>
      </c>
      <c r="D24">
        <v>1</v>
      </c>
      <c r="E24">
        <v>54.718315242145998</v>
      </c>
    </row>
    <row r="25" spans="1:6">
      <c r="A25">
        <v>0.44999999999999901</v>
      </c>
      <c r="B25">
        <v>47</v>
      </c>
      <c r="C25">
        <v>0</v>
      </c>
      <c r="D25">
        <v>1</v>
      </c>
      <c r="E25">
        <v>54.718315242145998</v>
      </c>
    </row>
    <row r="26" spans="1:6">
      <c r="A26">
        <v>0.499999999999999</v>
      </c>
      <c r="B26">
        <v>31</v>
      </c>
      <c r="C26">
        <v>0</v>
      </c>
      <c r="D26">
        <v>1</v>
      </c>
      <c r="E26">
        <v>54.718315242145998</v>
      </c>
    </row>
    <row r="27" spans="1:6">
      <c r="A27">
        <v>0.54999999999999905</v>
      </c>
      <c r="B27">
        <v>47</v>
      </c>
      <c r="C27">
        <v>0</v>
      </c>
      <c r="D27">
        <v>1</v>
      </c>
      <c r="E27">
        <v>54.718315242145998</v>
      </c>
    </row>
    <row r="28" spans="1:6">
      <c r="A28">
        <v>0.6</v>
      </c>
      <c r="B28">
        <v>47</v>
      </c>
      <c r="C28">
        <v>0</v>
      </c>
      <c r="D28">
        <v>1</v>
      </c>
      <c r="E28">
        <v>54.718315242145998</v>
      </c>
    </row>
    <row r="29" spans="1:6">
      <c r="A29">
        <v>0.65</v>
      </c>
      <c r="B29">
        <v>46</v>
      </c>
      <c r="C29">
        <v>0</v>
      </c>
      <c r="D29">
        <v>1</v>
      </c>
      <c r="E29">
        <v>54.718315242145998</v>
      </c>
    </row>
    <row r="30" spans="1:6">
      <c r="A30">
        <v>0.7</v>
      </c>
      <c r="B30">
        <v>63</v>
      </c>
      <c r="C30">
        <v>0</v>
      </c>
      <c r="D30">
        <v>1</v>
      </c>
      <c r="E30">
        <v>54.718315242145998</v>
      </c>
    </row>
    <row r="31" spans="1:6">
      <c r="A31">
        <v>0.75</v>
      </c>
      <c r="B31">
        <v>78</v>
      </c>
      <c r="C31">
        <v>0</v>
      </c>
      <c r="D31">
        <v>1</v>
      </c>
      <c r="E31">
        <v>54.718315242145998</v>
      </c>
    </row>
    <row r="32" spans="1:6">
      <c r="A32">
        <v>0.8</v>
      </c>
      <c r="B32">
        <v>63</v>
      </c>
      <c r="C32">
        <v>0</v>
      </c>
      <c r="D32">
        <v>1</v>
      </c>
      <c r="E32">
        <v>54.718315242145998</v>
      </c>
    </row>
    <row r="33" spans="1:6">
      <c r="A33">
        <v>0.85</v>
      </c>
      <c r="B33">
        <v>62</v>
      </c>
      <c r="C33">
        <v>0</v>
      </c>
      <c r="D33">
        <v>1</v>
      </c>
      <c r="E33">
        <v>54.718315242145998</v>
      </c>
    </row>
    <row r="34" spans="1:6">
      <c r="A34">
        <v>0.9</v>
      </c>
      <c r="B34">
        <v>63</v>
      </c>
      <c r="C34">
        <v>0</v>
      </c>
      <c r="D34">
        <v>1</v>
      </c>
      <c r="E34">
        <v>54.718315242145998</v>
      </c>
    </row>
    <row r="35" spans="1:6">
      <c r="A35">
        <v>0.95</v>
      </c>
      <c r="B35">
        <v>62</v>
      </c>
      <c r="C35">
        <v>0</v>
      </c>
      <c r="D35">
        <v>1</v>
      </c>
      <c r="E35">
        <v>54.718315242145998</v>
      </c>
    </row>
    <row r="37" spans="1:6">
      <c r="F37" t="s">
        <v>23</v>
      </c>
    </row>
    <row r="39" spans="1:6">
      <c r="A39">
        <v>0.2</v>
      </c>
      <c r="B39">
        <v>0</v>
      </c>
      <c r="C39">
        <v>0</v>
      </c>
      <c r="D39">
        <v>0.86868686868686795</v>
      </c>
      <c r="E39">
        <v>70</v>
      </c>
    </row>
    <row r="40" spans="1:6">
      <c r="A40">
        <v>0.25</v>
      </c>
      <c r="B40">
        <v>0</v>
      </c>
      <c r="C40">
        <v>0</v>
      </c>
      <c r="D40">
        <v>0.86868686868686795</v>
      </c>
      <c r="E40">
        <v>70</v>
      </c>
    </row>
    <row r="41" spans="1:6">
      <c r="A41">
        <v>0.3</v>
      </c>
      <c r="B41">
        <v>0</v>
      </c>
      <c r="C41">
        <v>15</v>
      </c>
      <c r="D41">
        <v>0.90909090909090895</v>
      </c>
      <c r="E41">
        <v>70</v>
      </c>
    </row>
    <row r="42" spans="1:6">
      <c r="A42">
        <v>0.35</v>
      </c>
      <c r="B42">
        <v>0</v>
      </c>
      <c r="C42">
        <v>0</v>
      </c>
      <c r="D42">
        <v>0.90909090909090895</v>
      </c>
      <c r="E42">
        <v>70</v>
      </c>
    </row>
    <row r="43" spans="1:6">
      <c r="A43">
        <v>0.39999999999999902</v>
      </c>
      <c r="B43">
        <v>0</v>
      </c>
      <c r="C43">
        <v>16</v>
      </c>
      <c r="D43">
        <v>0.90909090909090895</v>
      </c>
      <c r="E43">
        <v>70</v>
      </c>
    </row>
    <row r="44" spans="1:6">
      <c r="A44">
        <v>0.44999999999999901</v>
      </c>
      <c r="B44">
        <v>0</v>
      </c>
      <c r="C44">
        <v>16</v>
      </c>
      <c r="D44">
        <v>0.90909090909090895</v>
      </c>
      <c r="E44">
        <v>70</v>
      </c>
    </row>
    <row r="45" spans="1:6">
      <c r="A45">
        <v>0.499999999999999</v>
      </c>
      <c r="B45">
        <v>0</v>
      </c>
      <c r="C45">
        <v>0</v>
      </c>
      <c r="D45">
        <v>0.90909090909090895</v>
      </c>
      <c r="E45">
        <v>70</v>
      </c>
    </row>
    <row r="46" spans="1:6">
      <c r="A46">
        <v>0.54999999999999905</v>
      </c>
      <c r="B46">
        <v>15</v>
      </c>
      <c r="C46">
        <v>0</v>
      </c>
      <c r="D46">
        <v>0.90909090909090895</v>
      </c>
      <c r="E46">
        <v>70</v>
      </c>
    </row>
    <row r="47" spans="1:6">
      <c r="A47">
        <v>0.6</v>
      </c>
      <c r="B47">
        <v>0</v>
      </c>
      <c r="C47">
        <v>0</v>
      </c>
      <c r="D47">
        <v>0.90909090909090895</v>
      </c>
      <c r="E47">
        <v>70</v>
      </c>
    </row>
    <row r="48" spans="1:6">
      <c r="A48">
        <v>0.65</v>
      </c>
      <c r="B48">
        <v>16</v>
      </c>
      <c r="C48">
        <v>0</v>
      </c>
      <c r="D48">
        <v>0.94949494949494895</v>
      </c>
      <c r="E48">
        <v>70</v>
      </c>
    </row>
    <row r="49" spans="1:5">
      <c r="A49">
        <v>0.7</v>
      </c>
      <c r="B49">
        <v>0</v>
      </c>
      <c r="C49">
        <v>0</v>
      </c>
      <c r="D49">
        <v>0.94949494949494895</v>
      </c>
      <c r="E49">
        <v>70</v>
      </c>
    </row>
    <row r="50" spans="1:5">
      <c r="A50">
        <v>0.75</v>
      </c>
      <c r="B50">
        <v>15</v>
      </c>
      <c r="C50">
        <v>0</v>
      </c>
      <c r="D50">
        <v>0.94949494949494895</v>
      </c>
      <c r="E50">
        <v>70</v>
      </c>
    </row>
    <row r="51" spans="1:5">
      <c r="A51">
        <v>0.8</v>
      </c>
      <c r="B51">
        <v>0</v>
      </c>
      <c r="C51">
        <v>0</v>
      </c>
      <c r="D51">
        <v>0.959595959595959</v>
      </c>
      <c r="E51">
        <v>70</v>
      </c>
    </row>
    <row r="52" spans="1:5">
      <c r="A52">
        <v>0.85</v>
      </c>
      <c r="B52">
        <v>0</v>
      </c>
      <c r="C52">
        <v>0</v>
      </c>
      <c r="D52">
        <v>0.959595959595959</v>
      </c>
      <c r="E52">
        <v>70</v>
      </c>
    </row>
    <row r="53" spans="1:5">
      <c r="A53">
        <v>0.9</v>
      </c>
      <c r="B53">
        <v>0</v>
      </c>
      <c r="C53">
        <v>0</v>
      </c>
      <c r="D53">
        <v>0.959595959595959</v>
      </c>
      <c r="E53">
        <v>70</v>
      </c>
    </row>
    <row r="54" spans="1:5">
      <c r="A54">
        <v>0.95</v>
      </c>
      <c r="B54">
        <v>0</v>
      </c>
      <c r="C54">
        <v>0</v>
      </c>
      <c r="D54">
        <v>0.959595959595959</v>
      </c>
      <c r="E54">
        <v>70</v>
      </c>
    </row>
    <row r="58" spans="1:5">
      <c r="A58" t="s">
        <v>1</v>
      </c>
      <c r="B58">
        <v>0</v>
      </c>
      <c r="C58">
        <v>0</v>
      </c>
      <c r="D58" t="s">
        <v>24</v>
      </c>
      <c r="E58" t="s">
        <v>25</v>
      </c>
    </row>
    <row r="59" spans="1:5">
      <c r="A59" t="s">
        <v>7</v>
      </c>
      <c r="B59">
        <v>0</v>
      </c>
      <c r="C59">
        <v>0</v>
      </c>
      <c r="D59" t="s">
        <v>26</v>
      </c>
      <c r="E59" t="s">
        <v>27</v>
      </c>
    </row>
    <row r="60" spans="1:5">
      <c r="A60" t="s">
        <v>8</v>
      </c>
      <c r="B60">
        <v>0</v>
      </c>
      <c r="C60">
        <v>0</v>
      </c>
      <c r="D60" t="s">
        <v>28</v>
      </c>
      <c r="E60" t="s">
        <v>29</v>
      </c>
    </row>
    <row r="61" spans="1:5">
      <c r="A61" t="s">
        <v>9</v>
      </c>
      <c r="B61">
        <v>0</v>
      </c>
      <c r="C61">
        <v>203</v>
      </c>
      <c r="D61" t="s">
        <v>30</v>
      </c>
      <c r="E61" t="s">
        <v>31</v>
      </c>
    </row>
    <row r="62" spans="1:5">
      <c r="A62" t="s">
        <v>10</v>
      </c>
      <c r="B62">
        <v>0</v>
      </c>
      <c r="C62">
        <v>0</v>
      </c>
      <c r="D62" t="s">
        <v>32</v>
      </c>
      <c r="E62" t="s">
        <v>33</v>
      </c>
    </row>
    <row r="63" spans="1:5">
      <c r="A63" t="s">
        <v>11</v>
      </c>
      <c r="B63">
        <v>0</v>
      </c>
      <c r="C63">
        <v>0</v>
      </c>
      <c r="D63" t="s">
        <v>32</v>
      </c>
      <c r="E63" t="s">
        <v>34</v>
      </c>
    </row>
    <row r="64" spans="1:5">
      <c r="A64" t="s">
        <v>12</v>
      </c>
      <c r="B64">
        <v>0</v>
      </c>
      <c r="C64">
        <v>0</v>
      </c>
      <c r="D64" t="s">
        <v>32</v>
      </c>
      <c r="E64" t="s">
        <v>35</v>
      </c>
    </row>
    <row r="65" spans="1:5">
      <c r="A65" t="s">
        <v>13</v>
      </c>
      <c r="B65">
        <v>0</v>
      </c>
      <c r="C65">
        <v>0</v>
      </c>
      <c r="D65" t="s">
        <v>36</v>
      </c>
      <c r="E65" t="s">
        <v>37</v>
      </c>
    </row>
    <row r="66" spans="1:5">
      <c r="A66" t="s">
        <v>14</v>
      </c>
      <c r="B66">
        <v>0</v>
      </c>
      <c r="C66">
        <v>0</v>
      </c>
      <c r="D66" t="s">
        <v>36</v>
      </c>
      <c r="E66" t="s">
        <v>38</v>
      </c>
    </row>
    <row r="67" spans="1:5">
      <c r="A67" t="s">
        <v>15</v>
      </c>
      <c r="B67">
        <v>0</v>
      </c>
      <c r="C67">
        <v>0</v>
      </c>
      <c r="D67" t="s">
        <v>36</v>
      </c>
      <c r="E67" t="s">
        <v>39</v>
      </c>
    </row>
    <row r="68" spans="1:5">
      <c r="A68" t="s">
        <v>16</v>
      </c>
      <c r="B68">
        <v>0</v>
      </c>
      <c r="C68">
        <v>15</v>
      </c>
      <c r="D68" t="s">
        <v>40</v>
      </c>
      <c r="E68" t="s">
        <v>41</v>
      </c>
    </row>
    <row r="69" spans="1:5">
      <c r="A69" t="s">
        <v>17</v>
      </c>
      <c r="B69">
        <v>0</v>
      </c>
      <c r="C69">
        <v>0</v>
      </c>
      <c r="D69" t="s">
        <v>42</v>
      </c>
      <c r="E69" t="s">
        <v>43</v>
      </c>
    </row>
    <row r="70" spans="1:5">
      <c r="A70" t="s">
        <v>18</v>
      </c>
      <c r="B70">
        <v>0</v>
      </c>
      <c r="C70">
        <v>0</v>
      </c>
      <c r="D70" t="s">
        <v>40</v>
      </c>
      <c r="E70" t="s">
        <v>44</v>
      </c>
    </row>
    <row r="71" spans="1:5">
      <c r="A71" t="s">
        <v>19</v>
      </c>
      <c r="B71">
        <v>0</v>
      </c>
      <c r="C71">
        <v>0</v>
      </c>
      <c r="D71" t="s">
        <v>42</v>
      </c>
      <c r="E71" t="s">
        <v>45</v>
      </c>
    </row>
    <row r="72" spans="1:5">
      <c r="A72" t="s">
        <v>20</v>
      </c>
      <c r="B72">
        <v>0</v>
      </c>
      <c r="C72">
        <v>0</v>
      </c>
      <c r="D72" t="s">
        <v>46</v>
      </c>
      <c r="E72" t="s">
        <v>47</v>
      </c>
    </row>
    <row r="73" spans="1:5">
      <c r="A73" t="s">
        <v>21</v>
      </c>
      <c r="B73">
        <v>0</v>
      </c>
      <c r="C73">
        <v>0</v>
      </c>
      <c r="D73" t="s">
        <v>48</v>
      </c>
      <c r="E73" t="s">
        <v>49</v>
      </c>
    </row>
    <row r="75" spans="1:5">
      <c r="A75" t="s">
        <v>1</v>
      </c>
      <c r="B75">
        <v>78</v>
      </c>
      <c r="C75">
        <v>0</v>
      </c>
      <c r="D75" t="s">
        <v>42</v>
      </c>
      <c r="E75" t="s">
        <v>50</v>
      </c>
    </row>
    <row r="76" spans="1:5">
      <c r="A76" t="s">
        <v>7</v>
      </c>
      <c r="B76">
        <v>79</v>
      </c>
      <c r="C76">
        <v>0</v>
      </c>
      <c r="D76" t="s">
        <v>51</v>
      </c>
      <c r="E76" t="s">
        <v>52</v>
      </c>
    </row>
    <row r="77" spans="1:5">
      <c r="A77" t="s">
        <v>8</v>
      </c>
      <c r="B77">
        <v>93</v>
      </c>
      <c r="C77">
        <v>0</v>
      </c>
      <c r="D77" t="s">
        <v>53</v>
      </c>
      <c r="E77" t="s">
        <v>54</v>
      </c>
    </row>
    <row r="78" spans="1:5">
      <c r="A78" t="s">
        <v>9</v>
      </c>
      <c r="B78">
        <v>94</v>
      </c>
      <c r="C78">
        <v>0</v>
      </c>
      <c r="D78" t="s">
        <v>51</v>
      </c>
      <c r="E78" t="s">
        <v>55</v>
      </c>
    </row>
    <row r="79" spans="1:5">
      <c r="A79" t="s">
        <v>10</v>
      </c>
      <c r="B79">
        <v>109</v>
      </c>
      <c r="C79">
        <v>0</v>
      </c>
      <c r="D79" t="s">
        <v>56</v>
      </c>
      <c r="E79" t="s">
        <v>57</v>
      </c>
    </row>
    <row r="80" spans="1:5">
      <c r="A80" t="s">
        <v>11</v>
      </c>
      <c r="B80">
        <v>140</v>
      </c>
      <c r="C80">
        <v>0</v>
      </c>
      <c r="D80" t="s">
        <v>58</v>
      </c>
      <c r="E80" t="s">
        <v>59</v>
      </c>
    </row>
    <row r="81" spans="1:5">
      <c r="A81" t="s">
        <v>12</v>
      </c>
      <c r="B81">
        <v>157</v>
      </c>
      <c r="C81">
        <v>0</v>
      </c>
      <c r="D81" t="s">
        <v>60</v>
      </c>
      <c r="E81" t="s">
        <v>61</v>
      </c>
    </row>
    <row r="82" spans="1:5">
      <c r="A82" t="s">
        <v>13</v>
      </c>
      <c r="B82">
        <v>156</v>
      </c>
      <c r="C82">
        <v>14</v>
      </c>
      <c r="D82" t="s">
        <v>53</v>
      </c>
      <c r="E82" t="s">
        <v>62</v>
      </c>
    </row>
    <row r="83" spans="1:5">
      <c r="A83" t="s">
        <v>14</v>
      </c>
      <c r="B83">
        <v>172</v>
      </c>
      <c r="C83">
        <v>0</v>
      </c>
      <c r="D83" t="s">
        <v>63</v>
      </c>
      <c r="E83" t="s">
        <v>64</v>
      </c>
    </row>
    <row r="84" spans="1:5">
      <c r="A84" t="s">
        <v>15</v>
      </c>
      <c r="B84">
        <v>266</v>
      </c>
      <c r="C84">
        <v>0</v>
      </c>
      <c r="D84" t="s">
        <v>65</v>
      </c>
      <c r="E84" t="s">
        <v>66</v>
      </c>
    </row>
    <row r="85" spans="1:5">
      <c r="A85" t="s">
        <v>16</v>
      </c>
      <c r="B85">
        <v>265</v>
      </c>
      <c r="C85">
        <v>0</v>
      </c>
      <c r="D85" t="s">
        <v>67</v>
      </c>
      <c r="E85" t="s">
        <v>68</v>
      </c>
    </row>
    <row r="86" spans="1:5">
      <c r="A86" t="s">
        <v>17</v>
      </c>
      <c r="B86">
        <v>313</v>
      </c>
      <c r="C86">
        <v>5</v>
      </c>
      <c r="D86" t="s">
        <v>63</v>
      </c>
      <c r="E86" t="s">
        <v>69</v>
      </c>
    </row>
    <row r="87" spans="1:5">
      <c r="A87" t="s">
        <v>18</v>
      </c>
      <c r="B87">
        <v>312</v>
      </c>
      <c r="C87">
        <v>0</v>
      </c>
      <c r="D87" t="s">
        <v>70</v>
      </c>
      <c r="E87" t="s">
        <v>71</v>
      </c>
    </row>
    <row r="88" spans="1:5">
      <c r="A88" t="s">
        <v>19</v>
      </c>
      <c r="B88">
        <v>250</v>
      </c>
      <c r="C88">
        <v>0</v>
      </c>
      <c r="D88" t="s">
        <v>58</v>
      </c>
      <c r="E88" t="s">
        <v>72</v>
      </c>
    </row>
    <row r="89" spans="1:5">
      <c r="A89" t="s">
        <v>20</v>
      </c>
      <c r="B89">
        <v>281</v>
      </c>
      <c r="C89">
        <v>0</v>
      </c>
      <c r="D89" t="s">
        <v>73</v>
      </c>
      <c r="E89" t="s">
        <v>74</v>
      </c>
    </row>
    <row r="90" spans="1:5">
      <c r="A90" t="s">
        <v>21</v>
      </c>
      <c r="B90">
        <v>359</v>
      </c>
      <c r="C90">
        <v>14</v>
      </c>
      <c r="D90" t="s">
        <v>65</v>
      </c>
      <c r="E90" t="s">
        <v>75</v>
      </c>
    </row>
    <row r="93" spans="1:5">
      <c r="A93" t="s">
        <v>1</v>
      </c>
      <c r="B93">
        <v>0</v>
      </c>
      <c r="C93">
        <v>0</v>
      </c>
      <c r="D93" t="s">
        <v>76</v>
      </c>
      <c r="E93" t="s">
        <v>77</v>
      </c>
    </row>
    <row r="94" spans="1:5">
      <c r="A94" t="s">
        <v>7</v>
      </c>
      <c r="B94">
        <v>93</v>
      </c>
      <c r="C94">
        <v>0</v>
      </c>
      <c r="D94" t="s">
        <v>78</v>
      </c>
      <c r="E94" t="s">
        <v>79</v>
      </c>
    </row>
    <row r="95" spans="1:5">
      <c r="A95" t="s">
        <v>8</v>
      </c>
      <c r="B95">
        <v>16</v>
      </c>
      <c r="C95">
        <v>0</v>
      </c>
      <c r="D95" t="s">
        <v>80</v>
      </c>
      <c r="E95" t="s">
        <v>81</v>
      </c>
    </row>
    <row r="96" spans="1:5">
      <c r="A96" t="s">
        <v>9</v>
      </c>
      <c r="B96">
        <v>125</v>
      </c>
      <c r="C96">
        <v>0</v>
      </c>
      <c r="D96" t="s">
        <v>82</v>
      </c>
      <c r="E96" t="s">
        <v>83</v>
      </c>
    </row>
    <row r="97" spans="1:5">
      <c r="A97" t="s">
        <v>10</v>
      </c>
      <c r="B97">
        <v>16</v>
      </c>
      <c r="C97">
        <v>0</v>
      </c>
      <c r="D97" t="s">
        <v>84</v>
      </c>
      <c r="E97" t="s">
        <v>85</v>
      </c>
    </row>
    <row r="98" spans="1:5">
      <c r="A98" t="s">
        <v>11</v>
      </c>
      <c r="B98">
        <v>218</v>
      </c>
      <c r="C98">
        <v>0</v>
      </c>
      <c r="D98" t="s">
        <v>86</v>
      </c>
      <c r="E98" t="s">
        <v>87</v>
      </c>
    </row>
    <row r="99" spans="1:5">
      <c r="A99" t="s">
        <v>12</v>
      </c>
      <c r="B99">
        <v>16</v>
      </c>
      <c r="C99">
        <v>0</v>
      </c>
      <c r="D99" t="s">
        <v>88</v>
      </c>
      <c r="E99" t="s">
        <v>89</v>
      </c>
    </row>
    <row r="100" spans="1:5">
      <c r="A100" t="s">
        <v>13</v>
      </c>
      <c r="B100">
        <v>219</v>
      </c>
      <c r="C100">
        <v>0</v>
      </c>
      <c r="D100" t="s">
        <v>90</v>
      </c>
      <c r="E100" t="s">
        <v>91</v>
      </c>
    </row>
    <row r="101" spans="1:5">
      <c r="A101" t="s">
        <v>14</v>
      </c>
      <c r="B101">
        <v>15</v>
      </c>
      <c r="C101">
        <v>0</v>
      </c>
      <c r="D101" t="s">
        <v>92</v>
      </c>
      <c r="E101" t="s">
        <v>93</v>
      </c>
    </row>
    <row r="102" spans="1:5">
      <c r="A102" t="s">
        <v>15</v>
      </c>
      <c r="B102">
        <v>219</v>
      </c>
      <c r="C102">
        <v>0</v>
      </c>
      <c r="D102" t="s">
        <v>94</v>
      </c>
      <c r="E102" t="s">
        <v>95</v>
      </c>
    </row>
    <row r="103" spans="1:5">
      <c r="A103" t="s">
        <v>16</v>
      </c>
      <c r="B103">
        <v>16</v>
      </c>
      <c r="C103">
        <v>0</v>
      </c>
      <c r="D103" t="s">
        <v>94</v>
      </c>
      <c r="E103" t="s">
        <v>96</v>
      </c>
    </row>
    <row r="104" spans="1:5">
      <c r="A104" t="s">
        <v>17</v>
      </c>
      <c r="B104">
        <v>31</v>
      </c>
      <c r="C104">
        <v>3</v>
      </c>
      <c r="D104" t="s">
        <v>94</v>
      </c>
      <c r="E104" t="s">
        <v>97</v>
      </c>
    </row>
    <row r="105" spans="1:5">
      <c r="A105" t="s">
        <v>18</v>
      </c>
      <c r="B105">
        <v>172</v>
      </c>
      <c r="C105">
        <v>0</v>
      </c>
      <c r="D105" t="s">
        <v>40</v>
      </c>
      <c r="E105" t="s">
        <v>98</v>
      </c>
    </row>
    <row r="106" spans="1:5">
      <c r="A106" t="s">
        <v>19</v>
      </c>
      <c r="B106">
        <v>16</v>
      </c>
      <c r="C106">
        <v>0</v>
      </c>
      <c r="D106" t="s">
        <v>99</v>
      </c>
      <c r="E106" t="s">
        <v>100</v>
      </c>
    </row>
    <row r="107" spans="1:5">
      <c r="A107" t="s">
        <v>20</v>
      </c>
      <c r="B107">
        <v>16</v>
      </c>
      <c r="C107">
        <v>0</v>
      </c>
      <c r="D107" t="s">
        <v>42</v>
      </c>
      <c r="E107" t="s">
        <v>101</v>
      </c>
    </row>
    <row r="108" spans="1:5">
      <c r="A108" t="s">
        <v>21</v>
      </c>
      <c r="B108">
        <v>172</v>
      </c>
      <c r="C108">
        <v>16</v>
      </c>
      <c r="D108" t="s">
        <v>42</v>
      </c>
      <c r="E108" t="s">
        <v>102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straszewski.tomasz@gmail.com</dc:creator>
  <cp:lastModifiedBy>straszewski.tomasz@gmail.com</cp:lastModifiedBy>
  <dcterms:created xsi:type="dcterms:W3CDTF">2014-12-09T16:10:51Z</dcterms:created>
  <dcterms:modified xsi:type="dcterms:W3CDTF">2014-12-09T17:07:28Z</dcterms:modified>
</cp:coreProperties>
</file>