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fmi\pi-ramanujan\"/>
    </mc:Choice>
  </mc:AlternateContent>
  <bookViews>
    <workbookView xWindow="0" yWindow="0" windowWidth="38400" windowHeight="12300" activeTab="1"/>
  </bookViews>
  <sheets>
    <sheet name="Sheet2" sheetId="2" r:id="rId1"/>
    <sheet name="Sheet1" sheetId="1" r:id="rId2"/>
  </sheets>
  <definedNames>
    <definedName name="_xlchart.v1.0" hidden="1">Sheet1!$C$2:$C$33</definedName>
    <definedName name="_xlchart.v1.1" hidden="1">Sheet1!$C$2:$C$33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<sst xmlns="http://schemas.openxmlformats.org/spreadsheetml/2006/main" count="4" uniqueCount="4">
  <si>
    <t>Брой ядра</t>
  </si>
  <si>
    <t>Време в секунди</t>
  </si>
  <si>
    <t>Ускорение</t>
  </si>
  <si>
    <t>Ефективност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</si>
</sst>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Време в секунди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Sheet1!$B$2:$B$33</c:f>
              <c:numCache>
                <c:formatCode>General</c:formatCode>
                <c:ptCount val="32"/>
                <c:pt idx="0">
                  <c:v>2.5119090000000002</c:v>
                </c:pt>
                <c:pt idx="1">
                  <c:v>1.8948160000000001</c:v>
                </c:pt>
                <c:pt idx="2">
                  <c:v>1.3861889999999999</c:v>
                </c:pt>
                <c:pt idx="3">
                  <c:v>1.0942750000000001</c:v>
                </c:pt>
                <c:pt idx="4">
                  <c:v>0.90166500000000005</c:v>
                </c:pt>
                <c:pt idx="5">
                  <c:v>0.82994000000000001</c:v>
                </c:pt>
                <c:pt idx="6">
                  <c:v>0.71199500000000004</c:v>
                </c:pt>
                <c:pt idx="7">
                  <c:v>0.60879300000000003</c:v>
                </c:pt>
                <c:pt idx="8">
                  <c:v>0.55094500000000002</c:v>
                </c:pt>
                <c:pt idx="9">
                  <c:v>0.48085299999999997</c:v>
                </c:pt>
                <c:pt idx="10">
                  <c:v>0.49950600000000001</c:v>
                </c:pt>
                <c:pt idx="11">
                  <c:v>0.46084000000000003</c:v>
                </c:pt>
                <c:pt idx="12">
                  <c:v>0.43584099999999998</c:v>
                </c:pt>
                <c:pt idx="13">
                  <c:v>0.39878599999999997</c:v>
                </c:pt>
                <c:pt idx="14">
                  <c:v>0.37222499999999997</c:v>
                </c:pt>
                <c:pt idx="15">
                  <c:v>0.35702299999999998</c:v>
                </c:pt>
                <c:pt idx="16">
                  <c:v>0.35173599999999999</c:v>
                </c:pt>
                <c:pt idx="17">
                  <c:v>0.32036399999999998</c:v>
                </c:pt>
                <c:pt idx="18">
                  <c:v>0.34299499999999999</c:v>
                </c:pt>
                <c:pt idx="19">
                  <c:v>0.27383099999999999</c:v>
                </c:pt>
                <c:pt idx="20">
                  <c:v>0.32036399999999998</c:v>
                </c:pt>
                <c:pt idx="21">
                  <c:v>0.28395300000000001</c:v>
                </c:pt>
                <c:pt idx="22">
                  <c:v>0.27662100000000001</c:v>
                </c:pt>
                <c:pt idx="23">
                  <c:v>0.336032</c:v>
                </c:pt>
                <c:pt idx="24">
                  <c:v>0.2626</c:v>
                </c:pt>
                <c:pt idx="25">
                  <c:v>0.27659299999999998</c:v>
                </c:pt>
                <c:pt idx="26">
                  <c:v>0.24698600000000001</c:v>
                </c:pt>
                <c:pt idx="27">
                  <c:v>0.28804800000000003</c:v>
                </c:pt>
                <c:pt idx="28">
                  <c:v>0.27644800000000003</c:v>
                </c:pt>
                <c:pt idx="29">
                  <c:v>0.27405800000000002</c:v>
                </c:pt>
                <c:pt idx="30">
                  <c:v>0.217552</c:v>
                </c:pt>
                <c:pt idx="31">
                  <c:v>0.242697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C-4450-99C1-B622613A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543936"/>
        <c:axId val="1734540608"/>
      </c:barChart>
      <c:catAx>
        <c:axId val="17345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40608"/>
        <c:crosses val="autoZero"/>
        <c:auto val="1"/>
        <c:lblAlgn val="ctr"/>
        <c:lblOffset val="100"/>
        <c:noMultiLvlLbl val="0"/>
      </c:catAx>
      <c:valAx>
        <c:axId val="17345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29185790278886E-2"/>
          <c:y val="0.11089903181189488"/>
          <c:w val="0.89173944166070152"/>
          <c:h val="0.77456899837727755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Sheet1!$C$2:$C$33</c:f>
              <c:numCache>
                <c:formatCode>General</c:formatCode>
                <c:ptCount val="32"/>
                <c:pt idx="0">
                  <c:v>1</c:v>
                </c:pt>
                <c:pt idx="1">
                  <c:v>1.3256743662709203</c:v>
                </c:pt>
                <c:pt idx="2">
                  <c:v>1.8120970517007424</c:v>
                </c:pt>
                <c:pt idx="3">
                  <c:v>2.2955006739622124</c:v>
                </c:pt>
                <c:pt idx="4">
                  <c:v>2.7858561660927283</c:v>
                </c:pt>
                <c:pt idx="5">
                  <c:v>3.026615177000747</c:v>
                </c:pt>
                <c:pt idx="6">
                  <c:v>3.5279868538402659</c:v>
                </c:pt>
                <c:pt idx="7">
                  <c:v>4.1260477699316516</c:v>
                </c:pt>
                <c:pt idx="8">
                  <c:v>4.559273611703528</c:v>
                </c:pt>
                <c:pt idx="9">
                  <c:v>5.2238605145439463</c:v>
                </c:pt>
                <c:pt idx="10">
                  <c:v>5.028786441003712</c:v>
                </c:pt>
                <c:pt idx="11">
                  <c:v>5.4507182536238172</c:v>
                </c:pt>
                <c:pt idx="12">
                  <c:v>5.763360950438349</c:v>
                </c:pt>
                <c:pt idx="13">
                  <c:v>6.2988896300271335</c:v>
                </c:pt>
                <c:pt idx="14">
                  <c:v>6.7483618778964347</c:v>
                </c:pt>
                <c:pt idx="15">
                  <c:v>7.0357063830621565</c:v>
                </c:pt>
                <c:pt idx="16">
                  <c:v>7.1414612095435217</c:v>
                </c:pt>
                <c:pt idx="17">
                  <c:v>7.8407967187324425</c:v>
                </c:pt>
                <c:pt idx="18">
                  <c:v>7.3234566101546674</c:v>
                </c:pt>
                <c:pt idx="19">
                  <c:v>9.1732090230835812</c:v>
                </c:pt>
                <c:pt idx="20">
                  <c:v>7.8407967187324425</c:v>
                </c:pt>
                <c:pt idx="21">
                  <c:v>8.8462139861174212</c:v>
                </c:pt>
                <c:pt idx="22">
                  <c:v>9.0806880171787387</c:v>
                </c:pt>
                <c:pt idx="23">
                  <c:v>7.475207718312542</c:v>
                </c:pt>
                <c:pt idx="24">
                  <c:v>9.5655331302361013</c:v>
                </c:pt>
                <c:pt idx="25">
                  <c:v>9.0816072713336933</c:v>
                </c:pt>
                <c:pt idx="26">
                  <c:v>10.170248516110226</c:v>
                </c:pt>
                <c:pt idx="27">
                  <c:v>8.7204528411931346</c:v>
                </c:pt>
                <c:pt idx="28">
                  <c:v>9.0863706736890837</c:v>
                </c:pt>
                <c:pt idx="29">
                  <c:v>9.1656109290734076</c:v>
                </c:pt>
                <c:pt idx="30">
                  <c:v>11.546246414650291</c:v>
                </c:pt>
                <c:pt idx="31">
                  <c:v>10.349979604197827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9-44A2-8A04-0EACBA51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13168"/>
        <c:axId val="2004115248"/>
      </c:scatterChart>
      <c:valAx>
        <c:axId val="20041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15248"/>
        <c:crosses val="autoZero"/>
        <c:crossBetween val="midCat"/>
        <c:majorUnit val="1"/>
      </c:valAx>
      <c:valAx>
        <c:axId val="2004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  <a:r>
                  <a:rPr lang="ru-RU" baseline="0"/>
                  <a:t> (</a:t>
                </a:r>
                <a:r>
                  <a:rPr lang="en-US" baseline="0"/>
                  <a:t>Sp)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Ефективност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29185790278886E-2"/>
          <c:y val="0.11089903181189488"/>
          <c:w val="0.89173944166070152"/>
          <c:h val="0.77456899837727755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Sheet1!$D$2:$D$33</c:f>
              <c:numCache>
                <c:formatCode>General</c:formatCode>
                <c:ptCount val="32"/>
                <c:pt idx="0">
                  <c:v>1</c:v>
                </c:pt>
                <c:pt idx="1">
                  <c:v>0.66283718313546014</c:v>
                </c:pt>
                <c:pt idx="2">
                  <c:v>0.60403235056691418</c:v>
                </c:pt>
                <c:pt idx="3">
                  <c:v>0.57387516849055309</c:v>
                </c:pt>
                <c:pt idx="4">
                  <c:v>0.55717123321854567</c:v>
                </c:pt>
                <c:pt idx="5">
                  <c:v>0.50443586283345787</c:v>
                </c:pt>
                <c:pt idx="6">
                  <c:v>0.50399812197718086</c:v>
                </c:pt>
                <c:pt idx="7">
                  <c:v>0.51575597124145645</c:v>
                </c:pt>
                <c:pt idx="8">
                  <c:v>0.50658595685594754</c:v>
                </c:pt>
                <c:pt idx="9">
                  <c:v>0.52238605145439465</c:v>
                </c:pt>
                <c:pt idx="10">
                  <c:v>0.45716240372761019</c:v>
                </c:pt>
                <c:pt idx="11">
                  <c:v>0.45422652113531808</c:v>
                </c:pt>
                <c:pt idx="12">
                  <c:v>0.44333545772602684</c:v>
                </c:pt>
                <c:pt idx="13">
                  <c:v>0.44992068785908096</c:v>
                </c:pt>
                <c:pt idx="14">
                  <c:v>0.44989079185976233</c:v>
                </c:pt>
                <c:pt idx="15">
                  <c:v>0.43973164894138478</c:v>
                </c:pt>
                <c:pt idx="16">
                  <c:v>0.42008595350256012</c:v>
                </c:pt>
                <c:pt idx="17">
                  <c:v>0.43559981770735789</c:v>
                </c:pt>
                <c:pt idx="18">
                  <c:v>0.38544508474498251</c:v>
                </c:pt>
                <c:pt idx="19">
                  <c:v>0.45866045115417908</c:v>
                </c:pt>
                <c:pt idx="20">
                  <c:v>0.37337127232059253</c:v>
                </c:pt>
                <c:pt idx="21">
                  <c:v>0.40210063573261007</c:v>
                </c:pt>
                <c:pt idx="22">
                  <c:v>0.3948125224860321</c:v>
                </c:pt>
                <c:pt idx="23">
                  <c:v>0.3114669882630226</c:v>
                </c:pt>
                <c:pt idx="24">
                  <c:v>0.38262132520944403</c:v>
                </c:pt>
                <c:pt idx="25">
                  <c:v>0.34929258735898822</c:v>
                </c:pt>
                <c:pt idx="26">
                  <c:v>0.37667587096704541</c:v>
                </c:pt>
                <c:pt idx="27">
                  <c:v>0.31144474432832625</c:v>
                </c:pt>
                <c:pt idx="28">
                  <c:v>0.31332312667893392</c:v>
                </c:pt>
                <c:pt idx="29">
                  <c:v>0.30552036430244695</c:v>
                </c:pt>
                <c:pt idx="30">
                  <c:v>0.37245956176291262</c:v>
                </c:pt>
                <c:pt idx="31">
                  <c:v>0.3234368626311821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9-430C-9C72-BCE66D31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13168"/>
        <c:axId val="2004115248"/>
      </c:scatterChart>
      <c:valAx>
        <c:axId val="20041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15248"/>
        <c:crosses val="autoZero"/>
        <c:crossBetween val="midCat"/>
        <c:majorUnit val="1"/>
      </c:valAx>
      <c:valAx>
        <c:axId val="2004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Ефефктивност</a:t>
                </a:r>
                <a:r>
                  <a:rPr lang="ru-RU" baseline="0"/>
                  <a:t> (</a:t>
                </a:r>
                <a:r>
                  <a:rPr lang="en-US" baseline="0"/>
                  <a:t>Ep)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95250</xdr:colOff>
      <xdr:row>15</xdr:row>
      <xdr:rowOff>161924</xdr:rowOff>
    </xdr:from>
    <xdr:to>
      <xdr:col>35</xdr:col>
      <xdr:colOff>285750</xdr:colOff>
      <xdr:row>39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0</xdr:row>
      <xdr:rowOff>114300</xdr:rowOff>
    </xdr:from>
    <xdr:to>
      <xdr:col>15</xdr:col>
      <xdr:colOff>485775</xdr:colOff>
      <xdr:row>24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0</xdr:row>
      <xdr:rowOff>114300</xdr:rowOff>
    </xdr:from>
    <xdr:to>
      <xdr:col>27</xdr:col>
      <xdr:colOff>276225</xdr:colOff>
      <xdr:row>24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O31" sqref="O31:S39"/>
    </sheetView>
  </sheetViews>
  <sheetFormatPr defaultRowHeight="15" x14ac:dyDescent="0.25"/>
  <cols>
    <col min="1" max="1" width="21.42578125" customWidth="1"/>
    <col min="2" max="2" width="17.140625" customWidth="1"/>
    <col min="3" max="3" width="14" customWidth="1"/>
    <col min="4" max="4" width="1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2.5119090000000002</v>
      </c>
      <c r="C2">
        <f>$B$2/B2</f>
        <v>1</v>
      </c>
      <c r="D2">
        <f>C2/A2</f>
        <v>1</v>
      </c>
    </row>
    <row r="3" spans="1:4" x14ac:dyDescent="0.25">
      <c r="A3">
        <v>2</v>
      </c>
      <c r="B3" s="1">
        <v>1.8948160000000001</v>
      </c>
      <c r="C3">
        <f t="shared" ref="C3:C33" si="0">$B$2/B3</f>
        <v>1.3256743662709203</v>
      </c>
      <c r="D3">
        <f t="shared" ref="D3:D33" si="1">C3/A3</f>
        <v>0.66283718313546014</v>
      </c>
    </row>
    <row r="4" spans="1:4" x14ac:dyDescent="0.25">
      <c r="A4">
        <v>3</v>
      </c>
      <c r="B4" s="1">
        <v>1.3861889999999999</v>
      </c>
      <c r="C4">
        <f t="shared" si="0"/>
        <v>1.8120970517007424</v>
      </c>
      <c r="D4">
        <f t="shared" si="1"/>
        <v>0.60403235056691418</v>
      </c>
    </row>
    <row r="5" spans="1:4" x14ac:dyDescent="0.25">
      <c r="A5">
        <v>4</v>
      </c>
      <c r="B5">
        <v>1.0942750000000001</v>
      </c>
      <c r="C5">
        <f t="shared" si="0"/>
        <v>2.2955006739622124</v>
      </c>
      <c r="D5">
        <f t="shared" si="1"/>
        <v>0.57387516849055309</v>
      </c>
    </row>
    <row r="6" spans="1:4" x14ac:dyDescent="0.25">
      <c r="A6">
        <v>5</v>
      </c>
      <c r="B6">
        <v>0.90166500000000005</v>
      </c>
      <c r="C6">
        <f t="shared" si="0"/>
        <v>2.7858561660927283</v>
      </c>
      <c r="D6">
        <f t="shared" si="1"/>
        <v>0.55717123321854567</v>
      </c>
    </row>
    <row r="7" spans="1:4" x14ac:dyDescent="0.25">
      <c r="A7">
        <v>6</v>
      </c>
      <c r="B7" s="1">
        <v>0.82994000000000001</v>
      </c>
      <c r="C7">
        <f t="shared" si="0"/>
        <v>3.026615177000747</v>
      </c>
      <c r="D7">
        <f t="shared" si="1"/>
        <v>0.50443586283345787</v>
      </c>
    </row>
    <row r="8" spans="1:4" x14ac:dyDescent="0.25">
      <c r="A8">
        <v>7</v>
      </c>
      <c r="B8">
        <v>0.71199500000000004</v>
      </c>
      <c r="C8">
        <f t="shared" si="0"/>
        <v>3.5279868538402659</v>
      </c>
      <c r="D8">
        <f t="shared" si="1"/>
        <v>0.50399812197718086</v>
      </c>
    </row>
    <row r="9" spans="1:4" x14ac:dyDescent="0.25">
      <c r="A9">
        <v>8</v>
      </c>
      <c r="B9">
        <v>0.60879300000000003</v>
      </c>
      <c r="C9">
        <f t="shared" si="0"/>
        <v>4.1260477699316516</v>
      </c>
      <c r="D9">
        <f t="shared" si="1"/>
        <v>0.51575597124145645</v>
      </c>
    </row>
    <row r="10" spans="1:4" x14ac:dyDescent="0.25">
      <c r="A10">
        <v>9</v>
      </c>
      <c r="B10">
        <v>0.55094500000000002</v>
      </c>
      <c r="C10">
        <f t="shared" si="0"/>
        <v>4.559273611703528</v>
      </c>
      <c r="D10">
        <f t="shared" si="1"/>
        <v>0.50658595685594754</v>
      </c>
    </row>
    <row r="11" spans="1:4" x14ac:dyDescent="0.25">
      <c r="A11">
        <v>10</v>
      </c>
      <c r="B11">
        <v>0.48085299999999997</v>
      </c>
      <c r="C11">
        <f t="shared" si="0"/>
        <v>5.2238605145439463</v>
      </c>
      <c r="D11">
        <f t="shared" si="1"/>
        <v>0.52238605145439465</v>
      </c>
    </row>
    <row r="12" spans="1:4" x14ac:dyDescent="0.25">
      <c r="A12">
        <v>11</v>
      </c>
      <c r="B12" s="1">
        <v>0.49950600000000001</v>
      </c>
      <c r="C12">
        <f t="shared" si="0"/>
        <v>5.028786441003712</v>
      </c>
      <c r="D12">
        <f t="shared" si="1"/>
        <v>0.45716240372761019</v>
      </c>
    </row>
    <row r="13" spans="1:4" x14ac:dyDescent="0.25">
      <c r="A13">
        <v>12</v>
      </c>
      <c r="B13">
        <v>0.46084000000000003</v>
      </c>
      <c r="C13">
        <f t="shared" si="0"/>
        <v>5.4507182536238172</v>
      </c>
      <c r="D13">
        <f t="shared" si="1"/>
        <v>0.45422652113531808</v>
      </c>
    </row>
    <row r="14" spans="1:4" x14ac:dyDescent="0.25">
      <c r="A14">
        <v>13</v>
      </c>
      <c r="B14">
        <v>0.43584099999999998</v>
      </c>
      <c r="C14">
        <f t="shared" si="0"/>
        <v>5.763360950438349</v>
      </c>
      <c r="D14">
        <f t="shared" si="1"/>
        <v>0.44333545772602684</v>
      </c>
    </row>
    <row r="15" spans="1:4" x14ac:dyDescent="0.25">
      <c r="A15">
        <v>14</v>
      </c>
      <c r="B15">
        <v>0.39878599999999997</v>
      </c>
      <c r="C15">
        <f t="shared" si="0"/>
        <v>6.2988896300271335</v>
      </c>
      <c r="D15">
        <f t="shared" si="1"/>
        <v>0.44992068785908096</v>
      </c>
    </row>
    <row r="16" spans="1:4" x14ac:dyDescent="0.25">
      <c r="A16">
        <v>15</v>
      </c>
      <c r="B16">
        <v>0.37222499999999997</v>
      </c>
      <c r="C16">
        <f t="shared" si="0"/>
        <v>6.7483618778964347</v>
      </c>
      <c r="D16">
        <f t="shared" si="1"/>
        <v>0.44989079185976233</v>
      </c>
    </row>
    <row r="17" spans="1:4" x14ac:dyDescent="0.25">
      <c r="A17">
        <v>16</v>
      </c>
      <c r="B17">
        <v>0.35702299999999998</v>
      </c>
      <c r="C17">
        <f t="shared" si="0"/>
        <v>7.0357063830621565</v>
      </c>
      <c r="D17">
        <f t="shared" si="1"/>
        <v>0.43973164894138478</v>
      </c>
    </row>
    <row r="18" spans="1:4" x14ac:dyDescent="0.25">
      <c r="A18">
        <v>17</v>
      </c>
      <c r="B18">
        <v>0.35173599999999999</v>
      </c>
      <c r="C18">
        <f t="shared" si="0"/>
        <v>7.1414612095435217</v>
      </c>
      <c r="D18">
        <f t="shared" si="1"/>
        <v>0.42008595350256012</v>
      </c>
    </row>
    <row r="19" spans="1:4" x14ac:dyDescent="0.25">
      <c r="A19">
        <v>18</v>
      </c>
      <c r="B19">
        <v>0.32036399999999998</v>
      </c>
      <c r="C19">
        <f t="shared" si="0"/>
        <v>7.8407967187324425</v>
      </c>
      <c r="D19">
        <f t="shared" si="1"/>
        <v>0.43559981770735789</v>
      </c>
    </row>
    <row r="20" spans="1:4" x14ac:dyDescent="0.25">
      <c r="A20">
        <v>19</v>
      </c>
      <c r="B20">
        <v>0.34299499999999999</v>
      </c>
      <c r="C20">
        <f t="shared" si="0"/>
        <v>7.3234566101546674</v>
      </c>
      <c r="D20">
        <f t="shared" si="1"/>
        <v>0.38544508474498251</v>
      </c>
    </row>
    <row r="21" spans="1:4" x14ac:dyDescent="0.25">
      <c r="A21">
        <v>20</v>
      </c>
      <c r="B21">
        <v>0.27383099999999999</v>
      </c>
      <c r="C21">
        <f t="shared" si="0"/>
        <v>9.1732090230835812</v>
      </c>
      <c r="D21">
        <f t="shared" si="1"/>
        <v>0.45866045115417908</v>
      </c>
    </row>
    <row r="22" spans="1:4" x14ac:dyDescent="0.25">
      <c r="A22">
        <v>21</v>
      </c>
      <c r="B22">
        <v>0.32036399999999998</v>
      </c>
      <c r="C22">
        <f t="shared" si="0"/>
        <v>7.8407967187324425</v>
      </c>
      <c r="D22">
        <f t="shared" si="1"/>
        <v>0.37337127232059253</v>
      </c>
    </row>
    <row r="23" spans="1:4" x14ac:dyDescent="0.25">
      <c r="A23">
        <v>22</v>
      </c>
      <c r="B23">
        <v>0.28395300000000001</v>
      </c>
      <c r="C23">
        <f t="shared" si="0"/>
        <v>8.8462139861174212</v>
      </c>
      <c r="D23">
        <f t="shared" si="1"/>
        <v>0.40210063573261007</v>
      </c>
    </row>
    <row r="24" spans="1:4" x14ac:dyDescent="0.25">
      <c r="A24">
        <v>23</v>
      </c>
      <c r="B24">
        <v>0.27662100000000001</v>
      </c>
      <c r="C24">
        <f t="shared" si="0"/>
        <v>9.0806880171787387</v>
      </c>
      <c r="D24">
        <f t="shared" si="1"/>
        <v>0.3948125224860321</v>
      </c>
    </row>
    <row r="25" spans="1:4" x14ac:dyDescent="0.25">
      <c r="A25">
        <v>24</v>
      </c>
      <c r="B25">
        <v>0.336032</v>
      </c>
      <c r="C25">
        <f t="shared" si="0"/>
        <v>7.475207718312542</v>
      </c>
      <c r="D25">
        <f t="shared" si="1"/>
        <v>0.3114669882630226</v>
      </c>
    </row>
    <row r="26" spans="1:4" x14ac:dyDescent="0.25">
      <c r="A26">
        <v>25</v>
      </c>
      <c r="B26">
        <v>0.2626</v>
      </c>
      <c r="C26">
        <f t="shared" si="0"/>
        <v>9.5655331302361013</v>
      </c>
      <c r="D26">
        <f t="shared" si="1"/>
        <v>0.38262132520944403</v>
      </c>
    </row>
    <row r="27" spans="1:4" x14ac:dyDescent="0.25">
      <c r="A27">
        <v>26</v>
      </c>
      <c r="B27">
        <v>0.27659299999999998</v>
      </c>
      <c r="C27">
        <f t="shared" si="0"/>
        <v>9.0816072713336933</v>
      </c>
      <c r="D27">
        <f t="shared" si="1"/>
        <v>0.34929258735898822</v>
      </c>
    </row>
    <row r="28" spans="1:4" x14ac:dyDescent="0.25">
      <c r="A28">
        <v>27</v>
      </c>
      <c r="B28">
        <v>0.24698600000000001</v>
      </c>
      <c r="C28">
        <f t="shared" si="0"/>
        <v>10.170248516110226</v>
      </c>
      <c r="D28">
        <f t="shared" si="1"/>
        <v>0.37667587096704541</v>
      </c>
    </row>
    <row r="29" spans="1:4" x14ac:dyDescent="0.25">
      <c r="A29">
        <v>28</v>
      </c>
      <c r="B29">
        <v>0.28804800000000003</v>
      </c>
      <c r="C29">
        <f t="shared" si="0"/>
        <v>8.7204528411931346</v>
      </c>
      <c r="D29" s="1">
        <f t="shared" si="1"/>
        <v>0.31144474432832625</v>
      </c>
    </row>
    <row r="30" spans="1:4" x14ac:dyDescent="0.25">
      <c r="A30">
        <v>29</v>
      </c>
      <c r="B30">
        <v>0.27644800000000003</v>
      </c>
      <c r="C30">
        <f t="shared" si="0"/>
        <v>9.0863706736890837</v>
      </c>
      <c r="D30">
        <f t="shared" si="1"/>
        <v>0.31332312667893392</v>
      </c>
    </row>
    <row r="31" spans="1:4" x14ac:dyDescent="0.25">
      <c r="A31">
        <v>30</v>
      </c>
      <c r="B31">
        <v>0.27405800000000002</v>
      </c>
      <c r="C31">
        <f t="shared" si="0"/>
        <v>9.1656109290734076</v>
      </c>
      <c r="D31">
        <f t="shared" si="1"/>
        <v>0.30552036430244695</v>
      </c>
    </row>
    <row r="32" spans="1:4" x14ac:dyDescent="0.25">
      <c r="A32">
        <v>31</v>
      </c>
      <c r="B32">
        <v>0.217552</v>
      </c>
      <c r="C32">
        <f t="shared" si="0"/>
        <v>11.546246414650291</v>
      </c>
      <c r="D32">
        <f t="shared" si="1"/>
        <v>0.37245956176291262</v>
      </c>
    </row>
    <row r="33" spans="1:4" x14ac:dyDescent="0.25">
      <c r="A33">
        <v>32</v>
      </c>
      <c r="B33">
        <v>0.242697</v>
      </c>
      <c r="C33">
        <f t="shared" si="0"/>
        <v>10.349979604197827</v>
      </c>
      <c r="D33">
        <f t="shared" si="1"/>
        <v>0.3234368626311821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Timofeev</dc:creator>
  <cp:lastModifiedBy>Vlad Timofeev</cp:lastModifiedBy>
  <dcterms:created xsi:type="dcterms:W3CDTF">2018-06-16T11:59:39Z</dcterms:created>
  <dcterms:modified xsi:type="dcterms:W3CDTF">2018-06-16T12:31:25Z</dcterms:modified>
</cp:coreProperties>
</file>