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<sst xmlns="http://schemas.openxmlformats.org/spreadsheetml/2006/main" count="272" uniqueCount="272">
  <si>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term_id</t>
  </si>
  <si>
    <t xml:space="preserve">source</t>
  </si>
  <si>
    <t xml:space="preserve">term_name</t>
  </si>
  <si>
    <t xml:space="preserve">p_value_ABA</t>
  </si>
  <si>
    <t xml:space="preserve">p_value_TSA</t>
  </si>
  <si>
    <t xml:space="preserve">order</t>
  </si>
  <si>
    <t xml:space="preserve">term_size</t>
  </si>
  <si>
    <t xml:space="preserve">query_size_ABA</t>
  </si>
  <si>
    <t xml:space="preserve">intersection_size_ABA</t>
  </si>
  <si>
    <t xml:space="preserve">intersection.x</t>
  </si>
  <si>
    <t xml:space="preserve">query_size_TSA</t>
  </si>
  <si>
    <t xml:space="preserve">intersection_size_TSA</t>
  </si>
  <si>
    <t xml:space="preserve">intersection.y</t>
  </si>
  <si>
    <t xml:space="preserve">significant_ABA</t>
  </si>
  <si>
    <t xml:space="preserve">significant_TSA</t>
  </si>
  <si>
    <t xml:space="preserve">response to chemical</t>
  </si>
  <si>
    <t xml:space="preserve">slimsgost</t>
  </si>
  <si>
    <t xml:space="preserve">GO:0042221</t>
  </si>
  <si>
    <t xml:space="preserve">AT4G09600,AT3G63210,AT1G05510,AT5G66400,AT4G02520,AT1G56600,AT2G43570,AT1G27130,AT1G13360,AT1G30100,AT4G26270,AT1G03220,AT5G14780,AT2G18050,AT2G32010,AT4G33980,AT1G13740,AT4G34750,AT2G36830,AT2G26690,AT1G62480,AT4G23670,AT1G62660,AT5G36260,AT5G35630,AT4G18780,AT5G15230,AT1G77690,AT1G10370,AT5G59090,AT1G02205,AT1G10560,AT2G05100,AT1G02950,AT1G02340,AT4G30270,AT5G40890,AT1G20450,AT3G20470,AT5G54470,AT3G53420,AT2G39730,AT4G04460,AT5G44110,AT2G05520,AT1G29920,AT5G25370,AT3G01420,AT5G25610,AT4G39070,AT3G27690,AT2G40400,AT2G19690,AT3G50930,AT1G75590,AT5G22090,AT1G44830,AT5G03630,AT3G16500,AT1G70700,AT1G71020,AT4G28270,AT5G20790,AT5G53160,AT2G32390,AT1G14360,AT1G43160,AT3G11870,AT4G37580,AT1G07150,AT2G39800,AT4G34810,AT1G27730</t>
  </si>
  <si>
    <t xml:space="preserve">AT4G39130,AT2G47770,AT3G51810,AT1G48130,AT3G11050,AT3G50980,AT4G02690,AT5G44120,AT3G22490,AT5G51760,AT3G58450,AT5G64260,AT1G05510,AT5G66400,AT4G28520,AT2G46270,AT4G02520,AT2G02930,AT5G57050,AT4G24800,AT1G21400,AT1G69600,AT2G43570,AT2G33590,AT5G11310,AT3G50970,AT1G64660,AT2G29940,AT1G30100,AT5G45830,AT3G26790,AT1G43670,AT5G49060,AT1G18100,AT1G74410,AT1G46768,AT4G04020,AT4G18910,AT2G15620,AT4G00238,AT2G29420,AT5G04500,AT5G60300,AT1G28360,AT1G44810,AT3G13380,AT1G04310,AT5G58787,AT4G39230,AT1G67580,AT2G33550,AT1G24190,AT3G60190,AT3G47340,AT4G15900,AT3G20770,AT1G15440,AT3G29160,AT5G67480,AT4G13395,AT1G27320,AT1G59700,AT2G29460,AT4G00220,AT5G13530,AT3G48430,AT5G61640,AT3G12380,AT4G29040,AT4G33980,AT4G32551,AT5G13680,AT5G13330,AT5G15400,AT4G30350,AT1G50420,AT1G72320,AT1G09100,AT2G17500,AT3G10520,AT4G32670,AT1G30270,AT1G22500,AT2G33310,AT3G17410,AT1G70810,AT2G27050,AT5G04760,AT5G52640,AT5G06960,AT3G22310,AT1G54160,AT1G73590,AT3G56770,AT1G59660,AT5G23750,AT5G03380,AT5G57220,AT1G30690,AT4G09160,AT1G08920,AT1G15550,AT2G42530,AT3G02480,AT1G15330,AT5G06530,AT3G46170,AT1G65486,AT1G10360,AT3G53180,AT3G23250,AT3G02410,AT5G17960,AT3G29320,AT1G74650,AT1G02340,AT1G74920,AT4G16155,AT5G04140,AT2G38530,AT1G16310,AT5G53550,AT5G02790,AT1G20450,AT5G41315,AT5G12140,AT4G26400,AT5G26230,AT3G48670,AT1G10470,AT1G28290,AT4G35770,AT3G09820,AT5G54470,AT1G65490,AT1G21750,AT5G62790,AT4G31990,AT5G65420,AT3G03270,AT2G16060,AT2G16580,AT1G35720,AT4G30850,AT4G34240,AT1G76540,AT2G04450,AT4G32870,AT1G76180,AT4G32570,AT4G20860,AT5G13910,AT1G50740,AT3G12610,AT1G30570,AT4G28720,AT1G13930,AT5G10720,AT1G22890,AT5G46570,AT2G37180,AT4G29110,AT2G32080,AT1G14170,AT3G10985,AT1G74910,AT5G11510,AT3G03780,AT2G45200,AT4G37260,AT1G19350,AT4G35920,AT5G27380,AT5G66850,AT1G20930,AT1G35670,AT5G64940,AT2G47730,AT1G23140,AT2G05520,AT4G13930,AT1G50280,AT3G27220,AT2G18300,AT2G39770,AT1G07890,AT1G75580,AT1G18670,AT5G17920,AT4G24960,AT5G62380,AT4G33360,AT2G06050,AT3G13980,AT2G35000,AT1G02500,AT1G02920,AT5G25370,AT2G28900,AT4G32150,AT2G29550,AT4G38860,AT2G37040,AT3G01420,AT5G25610,AT1G32640,AT3G49780,AT3G09270,AT3G21510,AT5G11790,AT2G04160,AT4G23650,AT1G03610,AT4G32280,AT4G17670,AT4G37930,AT1G75500,AT3G08770,AT3G27690,AT1G71520,AT4G01360,AT5G42410,AT5G52830,AT1G64670,AT1G69040,AT5G48485,AT1G78570,AT1G04610,AT2G01760,AT1G70670,AT4G31320,AT5G43700,AT3G50930,AT2G03760,AT1G75590,AT1G13420,AT1G27740,AT1G79410,AT4G22790,AT1G74890,AT4G38410,AT1G53300,AT1G67070,AT3G02850,AT1G21910,AT3G30775,AT3G18710,AT5G26340,AT1G05630,AT1G78300,AT4G36410,AT3G11820,AT3G22550,AT3G53620,AT5G39890,AT2G42580,AT1G44830,AT2G39660,AT3G04730,AT2G44840,AT4G33070,AT5G49760,AT5G47370,AT5G03630,AT4G30440,AT5G13220,AT1G20823,AT4G02330,AT3G51670,AT2G47160,AT4G14550,AT1G03840,AT2G28160,AT1G70700,AT5G46590,AT4G28270,AT1G59870,AT5G20790,AT1G19050,AT1G31770,AT1G24625,AT5G42650,AT1G66160,AT1G33055,AT1G43910,AT1G55020,AT3G16360,AT2G37430,AT3G43800,AT5G08640,AT5G64660,AT4G23270,AT2G23770,AT2G19620,AT1G72430,AT4G28730,AT2G33710,AT1G47128,AT2G21045,AT3G12700,AT5G41080,AT1G07135,AT4G30280,AT1G43160,AT4G03110,AT1G17180,AT3G11870,AT2G26530,AT2G47460,AT3G23170,AT1G61800,AT1G28480,AT3G55980,AT5G47230,AT5G13170,AT2G41090,AT1G76680,AT2G47520,AT4G18010,AT4G37610,AT1G25560,AT1G65390,AT4G17490,AT1G78340,AT1G22220,AT4G21870,AT3G25250,AT3G04070,AT5G51190,AT1G76650,AT5G54190</t>
  </si>
  <si>
    <t xml:space="preserve">response to endogenous stimulus</t>
  </si>
  <si>
    <t xml:space="preserve">GO:0009719</t>
  </si>
  <si>
    <t xml:space="preserve">AT4G09600,AT3G63210,AT1G05510,AT5G66400,AT1G56600,AT4G33980,AT1G13740,AT4G34750,AT2G36830,AT2G26690,AT1G62660,AT5G15230,AT1G77690,AT1G10370,AT5G59090,AT1G10560,AT2G05100,AT1G02340,AT4G30270,AT1G20450,AT3G20470,AT3G53420,AT2G39730,AT2G05520,AT5G25370,AT3G01420,AT5G25610,AT4G39070,AT3G27690,AT2G40400,AT2G19690,AT1G75590,AT5G22090,AT3G16500,AT1G70700,AT1G71020,AT5G53160,AT2G32390,AT1G43160,AT4G37580,AT2G39800,AT4G34810,AT1G27730</t>
  </si>
  <si>
    <t xml:space="preserve">AT4G39130,AT2G47770,AT3G51810,AT3G11050,AT3G50980,AT5G44120,AT5G51760,AT3G58450,AT1G05510,AT5G66400,AT4G28520,AT2G46270,AT5G57050,AT4G24800,AT2G33590,AT5G11310,AT3G50970,AT2G29940,AT5G45830,AT3G26790,AT1G43670,AT1G18100,AT4G04020,AT5G04500,AT5G60300,AT1G28360,AT3G13380,AT1G04310,AT5G58787,AT1G24190,AT4G15900,AT3G20770,AT5G67480,AT1G27320,AT4G00220,AT5G13530,AT3G48430,AT3G12380,AT4G33980,AT4G32551,AT5G13680,AT5G13330,AT1G50420,AT2G17500,AT3G10520,AT2G33310,AT3G17410,AT1G70810,AT2G27050,AT5G04760,AT1G54160,AT1G73590,AT1G30690,AT4G09160,AT1G08920,AT1G15550,AT2G42530,AT3G53180,AT3G02410,AT5G17960,AT1G74650,AT1G02340,AT1G16310,AT1G20450,AT5G41315,AT5G26230,AT1G10470,AT1G28290,AT4G35770,AT2G16580,AT1G35720,AT4G30850,AT4G34240,AT1G76540,AT4G32870,AT1G76180,AT4G32570,AT4G20860,AT5G13910,AT1G30570,AT4G28720,AT5G10720,AT5G46570,AT1G14170,AT5G11510,AT2G45200,AT4G37260,AT1G19350,AT5G27380,AT5G66850,AT1G20930,AT1G35670,AT1G23140,AT2G05520,AT1G50280,AT2G18300,AT2G39770,AT1G75580,AT4G24960,AT5G62380,AT4G33360,AT3G13980,AT5G25370,AT2G28900,AT4G32150,AT4G38860,AT3G01420,AT5G25610,AT1G32640,AT3G21510,AT5G11790,AT2G04160,AT4G23650,AT4G32280,AT1G75500,AT3G27690,AT5G42410,AT5G52830,AT1G64670,AT1G69040,AT1G78570,AT1G04610,AT2G01760,AT1G70670,AT4G31320,AT5G43700,AT1G75590,AT1G13420,AT1G27740,AT1G74890,AT4G38410,AT1G53300,AT3G02850,AT1G21910,AT5G26340,AT1G05630,AT1G78300,AT4G36410,AT3G11820,AT2G42580,AT3G04730,AT2G44840,AT5G47370,AT5G13220,AT4G02330,AT3G51670,AT4G14550,AT1G03840,AT1G70700,AT5G46590,AT1G59870,AT1G19050,AT1G31770,AT1G24625,AT5G42650,AT1G43910,AT1G55020,AT3G16360,AT5G08640,AT2G23770,AT2G19620,AT1G72430,AT1G43160,AT2G47460,AT1G28480,AT5G47230,AT5G13170,AT4G18010,AT4G37610,AT1G25560,AT1G65390,AT4G17490,AT5G54190</t>
  </si>
  <si>
    <t xml:space="preserve">response to abiotic stimulus</t>
  </si>
  <si>
    <t xml:space="preserve">GO:0009628</t>
  </si>
  <si>
    <t xml:space="preserve">AT4G01970,AT3G21370,AT5G66400,AT4G02520,AT1G56600,AT1G13360,AT1G30100,AT4G26270,AT1G03220,AT2G18050,AT2G32010,AT4G33980,AT1G13740,AT3G55720,AT5G47990,AT3G61470,AT1G44575,AT5G66570,AT1G62660,AT4G18780,AT3G54890,AT1G10370,AT1G02205,AT1G14290,AT2G05100,AT5G08050,AT5G46110,AT1G02340,AT1G01060,AT1G20450,AT3G05890,AT3G47470,AT3G20470,AT2G34420,AT5G01530,AT5G54470,AT3G53420,AT2G30520,AT1G61520,AT2G39730,AT3G10680,AT5G44110,AT2G05520,AT1G29920,AT5G25370,AT1G74730,AT3G58620,AT5G25610,AT4G39070,AT3G27690,AT4G19020,AT2G19690,AT3G50930,AT2G31380,AT5G09570,AT3G06370,AT5G22830,AT5G20790,AT2G26250,AT3G52360,AT2G32390,AT4G33000,AT4G33150,AT1G43160,AT1G70000,AT4G37580,AT1G07150,AT2G39800,AT1G27730</t>
  </si>
  <si>
    <t xml:space="preserve">AT4G39130,AT2G47770,AT4G25140,AT1G48130,AT3G50980,AT3G12960,AT5G64260,AT5G66400,AT3G62090,AT4G02520,AT3G27660,AT5G57050,AT4G24800,AT1G21400,AT1G69600,AT1G77000,AT2G46790,AT2G33590,AT3G50970,AT1G64660,AT1G30100,AT4G01120,AT2G36750,AT3G19040,AT1G46768,AT2G37570,AT4G04020,AT1G60940,AT2G17870,AT5G04500,AT5G54070,AT3G01460,AT5G58787,AT1G67580,AT5G16820,AT5G02810,AT5G10030,AT5G04410,AT1G71100,AT3G47340,AT3G20770,AT5G67480,AT3G48850,AT4G13395,AT1G27320,AT3G22330,AT3G48430,AT2G35510,AT4G29040,AT4G33980,AT4G32551,AT1G47500,AT5G13330,AT1G78310,AT4G26000,AT3G54610,AT4G03430,AT1G30270,AT3G02680,AT1G22500,AT3G17410,AT3G10480,AT5G52640,AT3G22310,AT3G08970,AT3G54720,AT4G03400,AT1G27760,AT1G54160,AT1G73590,AT1G50460,AT1G59660,AT5G23750,AT5G03380,AT5G57220,AT1G08920,AT1G15550,AT2G42530,AT3G02480,AT5G06530,AT4G21440,AT1G65486,AT3G23250,AT5G17960,AT3G29320,AT5G51820,AT1G02340,AT1G74920,AT5G04140,AT2G38530,AT1G29390,AT1G20450,AT5G12140,AT3G05890,AT1G71720,AT5G02200,AT1G72490,AT1G10470,AT3G60290,AT4G25470,AT5G48300,AT4G32980,AT5G54470,AT2G48120,AT1G65490,AT4G31990,AT3G03270,AT2G16060,AT1G35720,AT4G34240,AT2G29650,AT5G52950,AT2G14820,AT1G76180,AT3G61220,AT3G19820,AT5G06290,AT4G20860,AT2G46810,AT3G01470,AT1G50740,AT3G12610,AT1G13930,AT2G30170,AT1G22890,AT1G25250,AT2G37180,AT4G16860,AT1G08540,AT4G14130,AT4G21070,AT3G57710,AT3G51240,AT4G37260,AT2G30950,AT4G35920,AT5G64940,AT1G19115,AT2G47730,AT3G45780,AT2G05520,AT3G27220,AT2G39770,AT1G07890,AT2G30490,AT3G54640,AT4G32410,AT4G24960,AT5G67270,AT5G25370,AT2G28900,AT1G06550,AT4G32150,AT5G06850,AT2G37040,AT5G25610,AT1G32640,AT2G27820,AT3G49780,AT5G05580,AT5G11790,AT4G23650,AT5G59800,AT1G03610,AT4G32280,AT4G37930,AT1G31812,AT3G08770,AT3G27690,AT4G01360,AT3G07800,AT3G12145,AT3G58850,AT2G31180,AT1G64670,AT4G19020,AT3G03050,AT1G70670,AT5G65683,AT3G50930,AT2G03760,AT1G25275,AT1G79410,AT1G17400,AT3G52740,AT4G38410,AT1G53300,AT1G67070,AT5G62500,AT1G21910,AT2G31380,AT5G08000,AT3G30775,AT5G26340,AT1G05630,AT2G26640,AT5G09570,AT3G47690,AT3G22550,AT5G39890,AT2G42580,AT3G53990,AT4G33070,AT5G47370,AT4G30440,AT1G20823,AT4G02330,AT5G05270,AT2G40970,AT3G17609,AT3G02910,AT1G59870,AT5G20790,AT5G59920,AT4G15480,AT5G48560,AT1G33055,AT4G37490,AT3G43800,AT5G02270,AT5G08640,AT2G19620,AT1G72430,AT1G47128,AT5G23730,AT5G41080,AT1G07135,AT4G30280,AT1G43160,AT4G03110,AT2G47460,AT3G23170,AT3G19450,AT1G61800,AT3G55980,AT1G01120,AT5G47230,AT5G13170,AT2G41090,AT1G76680,AT2G47520,AT4G37610,AT1G25560,AT4G17490,AT4G38620,AT1G22220,AT1G74710,AT4G21870,AT3G25250,AT3G04070,AT5G51190,AT1G76650,AT5G54190,AT2G34390</t>
  </si>
  <si>
    <t xml:space="preserve">photosynthesis</t>
  </si>
  <si>
    <t xml:space="preserve">GO:0015979</t>
  </si>
  <si>
    <t xml:space="preserve">AT3G61470,AT5G66570,AT5G38410,AT3G54890,AT4G12800,AT2G05100,AT3G47470,AT2G34420,AT5G01530,AT4G05180,AT4G35250,AT4G21280,AT1G61520,AT1G29920,AT3G27690,AT1G27730</t>
  </si>
  <si>
    <t xml:space="preserve">AT5G57050,AT1G43670,AT4G04020,AT4G18370,AT1G05385,AT4G30720,AT2G21170,AT1G12900,AT2G30950,AT5G64040,AT3G27690,AT1G61800</t>
  </si>
  <si>
    <t xml:space="preserve">response to light stimulus</t>
  </si>
  <si>
    <t xml:space="preserve">GO:0009416</t>
  </si>
  <si>
    <t xml:space="preserve">AT4G33980,AT3G61470,AT1G44575,AT5G66570,AT3G54890,AT1G10370,AT1G14290,AT2G05100,AT5G08050,AT5G46110,AT1G02340,AT1G01060,AT3G47470,AT2G34420,AT5G01530,AT2G30520,AT1G61520,AT2G39730,AT5G44110,AT1G29920,AT1G74730,AT4G39070,AT3G27690,AT2G19690,AT3G50930,AT2G31380,AT5G22830,AT2G26250,AT2G32390,AT4G37580,AT1G27730</t>
  </si>
  <si>
    <t xml:space="preserve">AT3G62090,AT5G57050,AT4G24800,AT1G21400,AT2G46790,AT4G01120,AT2G36750,AT3G19040,AT4G04020,AT3G01460,AT1G67580,AT5G02810,AT5G04410,AT3G47340,AT2G35510,AT4G33980,AT4G26000,AT3G54610,AT1G22500,AT3G10480,AT3G54720,AT4G03400,AT1G54160,AT1G73590,AT1G59660,AT1G15550,AT5G17960,AT1G02340,AT5G04140,AT1G71720,AT5G02200,AT1G10470,AT5G48300,AT4G32980,AT2G48120,AT2G29650,AT3G19820,AT3G01470,AT3G12610,AT2G30170,AT1G08540,AT4G14130,AT3G51240,AT2G30950,AT5G64940,AT3G45780,AT2G30490,AT5G06850,AT2G37040,AT2G27820,AT4G32280,AT4G37930,AT1G31812,AT3G27690,AT3G07800,AT3G12145,AT3G58850,AT3G50930,AT3G52740,AT1G67070,AT2G31380,AT1G05630,AT2G26640,AT5G47370,AT3G17609,AT5G59920,AT4G15480,AT5G48560,AT5G08640,AT5G23730,AT4G03110,AT2G47460,AT1G61800,AT1G01120,AT1G25560,AT4G17490,AT4G38620,AT5G54190</t>
  </si>
  <si>
    <t xml:space="preserve">carbohydrate metabolic process</t>
  </si>
  <si>
    <t xml:space="preserve">GO:0005975</t>
  </si>
  <si>
    <t xml:space="preserve">AT3G21370,AT1G56600,AT4G26270,AT4G22590,AT2G22190,AT1G62660,AT4G18780,AT2G36870,AT4G30270,AT3G01510,AT1G33800,AT5G20870,AT5G51500,AT1G70230,AT5G37180,AT2G14620,AT3G15800,AT4G37800,AT5G36870,AT3G05620,AT2G37090,AT4G18340,AT3G58790,AT4G26690,AT3G14570,AT1G09880,AT1G44830,AT1G26560,AT2G01850,AT4G27820,AT5G48850</t>
  </si>
  <si>
    <t xml:space="preserve">AT5G47810,AT1G22710,AT3G04010,AT1G43670,AT3G29090,AT2G31830,AT1G71100,AT3G20770,AT4G32551,AT4G32190,AT1G04770,AT4G23920,AT1G50460,AT2G27500,AT2G25450,AT5G13980,AT3G61610,AT3G29320,AT3G18080,AT5G51820,AT2G28470,AT4G13210,AT3G61490,AT4G01040,AT5G11720,AT3G10940,AT1G12230,AT5G48300,AT1G16340,AT5G19730,AT3G59100,AT1G66430,AT2G21170,AT1G78060,AT2G20680,AT3G62830,AT1G12900,AT5G15140,AT1G74910,AT2G22480,AT4G14130,AT3G13560,AT3G59480,AT4G23500,AT1G22650,AT3G02250,AT2G39770,AT5G42720,AT4G32410,AT5G24400,AT5G62380,AT1G70820,AT5G05170,AT5G15740,AT5G08370,AT4G37800,AT2G32530,AT3G07320,AT1G22170,AT2G46760,AT3G03250,AT5G06700,AT4G15210,AT5G64740,AT3G03050,AT5G15490,AT3G58790,AT3G10720,AT1G67070,AT2G41540,AT1G61820,AT3G06770,AT3G14570,AT1G09880,AT1G05630,AT1G44830,AT1G26560,AT2G41850,AT4G02330,AT2G19800,AT1G30080,AT2G43870,AT5G09870,AT3G12700,AT4G30280,AT1G32170,AT5G56870,AT4G29220,AT5G44480,AT2G41090,AT4G18010</t>
  </si>
  <si>
    <t xml:space="preserve">transporter activity</t>
  </si>
  <si>
    <t xml:space="preserve">GO:0005215</t>
  </si>
  <si>
    <t xml:space="preserve">AT1G73190,AT1G17530,AT5G64280,AT2G32830,AT3G51895,AT3G48740,AT3G26520,AT2G36830,AT2G26690,AT1G77690,AT1G64200,AT1G22550,AT5G46110,AT5G40890,AT3G05150,AT3G53420,AT2G39210,AT1G21070,AT4G28040,AT5G44110,AT1G53660,AT2G44280,AT1G02630,AT2G39890,AT1G75170,AT3G06370,AT1G68650,AT5G43350,AT5G22830,AT1G25530,AT2G32390,AT1G14360,AT3G62270,AT1G02520,AT2G41700,AT1G01340,AT1G77210</t>
  </si>
  <si>
    <t xml:space="preserve">AT4G16160,AT3G03620,AT1G22710,AT1G17530,AT2G34360,AT3G58970,AT2G29940,AT4G18050,AT4G18910,AT4G13420,AT3G54510,AT2G32830,AT1G34580,AT3G60160,AT2G03260,AT1G68570,AT3G48850,AT3G47960,AT4G39850,AT2G17500,AT1G14040,AT3G53940,AT5G14940,AT3G21690,AT2G01280,AT1G73590,AT4G32500,AT5G01180,AT1G08920,AT3G04800,AT5G06530,AT3G21620,AT4G16370,AT5G62670,AT2G41190,AT4G36670,AT1G53470,AT1G16310,AT5G53550,AT3G54820,AT2G18710,AT2G39010,AT2G33260,AT2G33470,AT2G29650,AT3G55740,AT5G62720,AT2G24610,AT5G13450,AT2G37180,AT3G47460,AT1G64650,AT5G42420,AT4G35920,AT5G64940,AT1G29310,AT3G28070,AT1G72130,AT5G03570,AT4G05110,AT5G46800,AT1G10540,AT5G11230,AT2G28900,AT4G33530,AT1G52190,AT1G30840,AT1G18880,AT1G75500,AT1G17500,AT1G15210,AT3G09330,AT2G44280,AT2G03590,AT1G09575,AT3G25610,AT1G02630,AT1G56080,AT1G69450,AT5G48485,AT4G38730,AT4G30190,AT4G24920,AT1G64170,AT4G22540,AT4G23710,AT2G04070,AT4G25640,AT5G49630,AT1G79410,AT4G22790,AT1G63010,AT3G02850,AT3G51600,AT3G56620,AT5G26340,AT4G29140,AT1G66780,AT1G75170,AT1G26730,AT1G77380,AT5G43350,AT2G47160,AT1G59870,AT3G16180,AT1G31770,AT4G01430,AT2G36590,AT4G23030,AT3G23870,AT4G15430,AT5G02270,AT1G57990,AT4G10770,AT1G61800,AT5G13170,AT4G00900,AT1G28010,AT2G34390</t>
  </si>
  <si>
    <t xml:space="preserve">generation of precursor metabolites and energy</t>
  </si>
  <si>
    <t xml:space="preserve">GO:0006091</t>
  </si>
  <si>
    <t xml:space="preserve">AT5G10000,AT4G26270,AT3G61470,AT5G66570,AT3G54890,AT2G05100,AT3G47470,AT2G34420,AT5G01530,AT4G05180,AT4G35250,AT4G21280,AT1G61520,AT5G56720,AT1G29920,AT3G27690</t>
  </si>
  <si>
    <t xml:space="preserve">AT5G65165,AT5G47810,AT5G57050,AT4G04020,AT2G27510,AT1G71100,AT1G12830,AT1G50460,AT3G29320,AT4G18370,AT1G05385,AT1G12230,AT5G48300,AT2G21170,AT5G13450,AT2G22480,AT2G30950,AT3G27220,AT5G24400,AT1G22170,AT5G64040,AT3G03250,AT3G27690,AT1G33055,AT4G29220,AT3G14940</t>
  </si>
  <si>
    <t xml:space="preserve">secondary metabolic process</t>
  </si>
  <si>
    <t xml:space="preserve">GO:0019748</t>
  </si>
  <si>
    <t xml:space="preserve">AT3G21370,AT4G02520,AT1G27130,AT3G16410,AT4G18780,AT1G10370,AT2G23000,AT1G02950,AT1G33800,AT1G32100,AT5G54160,AT5G48850</t>
  </si>
  <si>
    <t xml:space="preserve">AT5G09640,AT4G02520,AT2G02930,AT4G01120,AT3G26790,AT2G29420,AT4G39230,AT2G22420,AT1G59700,AT2G29460,AT5G13330,AT5G15210,AT1G04770,AT5G04760,AT5G57220,AT4G12910,AT1G10360,AT2G25450,AT4G32980,AT3G19820,AT1G13930,AT1G71030,AT4G03070,AT4G37260,AT2G47730,AT1G07890,AT2G30490,AT3G21230,AT5G05170,AT1G02920,AT2G37040,AT3G09270,AT1G64670,AT1G21120,AT1G61820,AT5G52020,AT4G30550,AT1G59870,AT1G24625,AT3G43800,AT5G54160,AT1G17180,AT3G19450,AT1G78340,AT4G38620</t>
  </si>
  <si>
    <t xml:space="preserve">response to stress</t>
  </si>
  <si>
    <t xml:space="preserve">GO:0006950</t>
  </si>
  <si>
    <t xml:space="preserve">AT4G01970,AT3G21370,AT4G30650,AT2G02120,AT5G66400,AT4G02520,AT1G56600,AT2G43570,AT1G27130,AT1G13360,AT4G37320,AT1G30100,AT4G26270,AT1G03220,AT5G14780,AT2G18050,AT2G32010,AT4G33980,AT1G13740,AT3G26520,AT2G26690,AT3G61470,AT4G23680,AT5G66570,AT4G23670,AT1G62660,AT4G18780,AT3G54890,AT1G10370,AT1G02205,AT2G05100,AT1G01060,AT1G05760,AT1G20450,AT3G05890,AT3G47470,AT3G20470,AT5G54470,AT3G53420,AT3G58350,AT4G16990,AT3G22400,AT1G61520,AT2G39730,AT3G10680,AT2G05520,AT3G46530,AT5G25370,AT3G58620,AT3G01420,AT5G25610,AT1G15970,AT1G77700,AT3G27690,AT4G19020,AT3G50930,AT1G14460,AT1G63880,AT3G06370,AT1G76690,AT1G44830,AT5G43350,AT1G70700,AT4G28270,AT5G20790,AT2G26250,AT4G04955,AT4G33000,AT1G14360,AT1G43160,AT3G11870,AT1G07150,AT2G39800,AT1G27730,AT5G48850,AT2G43120</t>
  </si>
  <si>
    <t xml:space="preserve">AT4G39130,AT2G47770,AT4G25140,AT1G48130,AT3G11050,AT3G50980,AT3G12960,AT4G02690,AT5G55240,AT3G28740,AT5G64260,AT2G02120,AT5G66400,AT5G22290,AT4G02520,AT1G75830,AT1G14940,AT3G27660,AT5G57050,AT4G24800,AT1G21400,AT5G18450,AT1G69600,AT1G77000,AT2G43570,AT2G33590,AT3G50970,AT1G64660,AT4G37320,AT1G30100,AT2G41460,AT1G09970,AT1G70840,AT5G49060,AT3G29090,AT3G08510,AT1G46768,AT2G37570,AT4G04020,AT1G60940,AT2G17870,AT5G14180,AT5G04500,AT5G60300,AT1G18800,AT1G14930,AT5G54070,AT4G32620,AT4G36290,AT5G58787,AT1G67580,AT2G03260,AT5G16820,AT5G16630,AT5G60310,AT5G10030,AT3G09100,AT3G60190,AT3G47340,AT4G15900,AT3G20770,AT5G67480,AT2G22420,AT3G48850,AT4G13395,AT1G27320,AT3G22330,AT4G04810,AT2G29460,AT5G13530,AT5G61640,AT2G35510,AT5G15920,AT5G65770,AT3G12380,AT4G29040,AT4G33980,AT1G11800,AT4G32551,AT5G13680,AT1G47500,AT3G55880,AT2G44950,AT5G13330,AT1G78310,AT5G15400,AT3G60640,AT4G32670,AT4G03430,AT1G01040,AT5G16960,AT1G30270,AT3G02680,AT1G14040,AT1G51090,AT3G17410,AT5G10950,AT1G04770,AT2G27050,AT5G52640,AT3G22310,AT4G23180,AT3G08970,AT1G27760,AT1G54160,AT1G50460,AT5G05490,AT1G59660,AT5G23750,AT1G61440,AT5G03380,AT5G57220,AT1G08920,AT2G42530,AT3G02480,AT1G15330,AT5G06530,AT4G21440,AT1G65486,AT2G02130,AT1G09750,AT3G23250,AT5G17960,AT3G29320,AT5G51820,AT1G74920,AT4G30650,AT3G59750,AT2G38530,AT5G63450,AT1G29390,AT1G20450,AT5G12140,AT3G05890,AT1G77920,AT3G48670,AT3G54960,AT4G35770,AT5G61010,AT4G25470,AT5G54470,AT1G65490,AT2G43480,AT1G21750,AT3G63190,AT3G05180,AT4G31990,AT3G03270,AT2G16060,AT5G65740,AT4G22470,AT1G35720,AT4G34240,AT2G38870,AT5G52950,AT1G76180,AT3G61220,AT4G32570,AT5G06290,AT4G20860,AT2G46810,AT3G01470,AT1G50740,AT1G13930,AT5G10720,AT5G01630,AT2G07690,AT1G22890,AT2G37180,AT1G65470,AT4G16860,AT2G46380,AT3G10985,AT5G11510,AT4G39830,AT3G24495,AT4G21070,AT5G12870,AT3G57710,AT4G37260,AT3G62020,AT1G19350,AT4G35920,AT5G66850,AT5G64940,AT2G47730,AT4G16970,AT2G05520,AT3G25530,AT2G34930,AT3G27220,AT2G39770,AT5G03570,AT1G07890,AT2G30490,AT2G30750,AT1G18670,AT3G54640,AT4G32410,AT4G24960,AT5G24400,AT5G39580,AT2G06050,AT5G05170,AT2G35000,AT1G02920,AT5G25370,AT1G73050,AT2G28900,AT4G32150,AT2G37040,AT3G01420,AT5G25610,AT1G32640,AT1G68760,AT3G49780,AT3G03250,AT5G11790,AT4G23650,AT1G03610,AT5G63920,AT3G27060,AT4G17670,AT4G37930,AT1G31812,AT3G08770,AT3G27690,AT4G01360,AT3G07800,AT5G52830,AT2G31180,AT1G64670,AT4G19020,AT3G03050,AT5G48485,AT1G72300,AT3G54420,AT1G70670,AT2G31880,AT3G50930,AT1G18910,AT5G14930,AT1G14460,AT2G03760,AT4G30170,AT1G79410,AT3G10190,AT4G38660,AT4G38410,AT1G53300,AT1G21910,AT3G20600,AT5G08000,AT3G30775,AT5G26340,AT4G29140,AT1G05630,AT2G26640,AT5G52020,AT1G63880,AT3G11820,AT3G22550,AT5G39890,AT1G26730,AT1G77380,AT1G76690,AT2G42580,AT1G44830,AT2G39660,AT3G53990,AT4G33070,AT5G43350,AT4G30440,AT5G13220,AT1G20823,AT4G02330,AT2G40970,AT1G70700,AT4G28270,AT1G59870,AT5G20790,AT1G14750,AT1G47395,AT1G31770,AT5G42650,AT1G33055,AT5G17820,AT1G43910,AT1G55020,AT2G37430,AT1G73120,AT1G47400,AT4G23270,AT4G04955,AT2G23770,AT2G19620,AT1G72430,AT4G28730,AT1G47128,AT1G14870,AT5G41080,AT1G07135,AT4G30280,AT1G43160,AT4G03110,AT3G11870,AT2G47460,AT3G23170,AT1G78020,AT3G55980,AT1G01120,AT5G47230,AT5G13170,AT2G41090,AT1G76680,AT2G47520,AT4G37610,AT1G25560,AT1G65390,AT4G17490,AT1G22220,AT1G74710,AT4G21870,AT3G25250,AT3G04070,AT5G51190,AT1G76650,AT2G34390</t>
  </si>
  <si>
    <t xml:space="preserve">catalytic activity</t>
  </si>
  <si>
    <t xml:space="preserve">GO:0003824</t>
  </si>
  <si>
    <t xml:space="preserve">AT4G01970,AT5G10000,AT3G21370,AT2G43590,AT4G15396,AT5G65550,AT3G22740,AT1G03230,AT1G54870,AT4G02520,AT1G56600,AT3G14240,AT1G24450,AT3G56350,AT1G08700,AT2G43570,AT1G27130,AT5G24910,AT2G45620,AT4G37320,AT1G30100,AT4G26270,AT1G03220,AT1G57800,AT1G03990,AT5G14780,AT2G32010,AT1G73880,AT4G36380,AT4G22590,AT3G20810,AT1G78390,AT5G38200,AT5G47990,AT1G47620,AT1G57590,AT2G22190,AT1G14700,AT5G66570,AT1G62660,AT5G36260,AT5G35630,AT5G38410,AT4G18780,AT5G57500,AT4G35350,AT5G44530,AT1G10370,AT2G23000,AT5G59090,AT1G02205,AT1G14120,AT2G36870,AT1G18870,AT1G14290,AT1G10560,AT1G02950,AT4G19460,AT1G78660,AT4G30270,AT3G01510,AT3G48340,AT5G47770,AT1G14210,AT4G05180,AT1G33800,AT1G76100,AT5G26330,AT4G16990,AT5G20870,AT3G22400,AT4G21280,AT1G74470,AT5G51500,AT5G63380,AT1G70230,AT2G41150,AT5G37180,AT5G11620,AT5G44110,AT1G09850,AT5G56720,AT2G14620,AT3G15800,AT1G78680,AT3G47180,AT5G25370,AT4G15350,AT4G37800,AT3G01420,AT1G15970,AT3G23510,AT5G36870,AT3G05620,AT1G32100,AT4G39810,AT4G19020,AT4G33490,AT2G29390,AT1G07010,AT5G23940,AT3G11570,AT2G19690,AT2G37090,AT2G19160,AT4G18340,AT1G14460,AT3G58790,AT3G21730,AT4G26690,AT3G14570,AT1G09880,AT5G38610,AT3G14850,AT1G63880,AT1G76690,AT2G23600,AT5G03630,AT1G26560,AT4G15560,AT1G71020,AT4G28270,AT1G11330,AT2G26250,AT3G60510,AT3G46820,AT5G01850,AT3G02830,AT4G04955,AT3G63440,AT5G54160,AT1G05000,AT5G04490,AT1G58180,AT2G01850,AT2G30040,AT4G33150,AT3G06080,AT2G32960,AT1G60440,AT1G68390,AT3G11870,AT5G22810,AT1G02520,AT2G41700,AT4G27820,AT2G39830,AT1G10060,AT4G37580,AT1G07150,AT2G39800,AT5G22920,AT1G02610,AT1G17960,AT2G20800,AT1G19630</t>
  </si>
  <si>
    <t xml:space="preserve">AT5G09640,AT3G54940,AT2G19900,AT1G48130,AT5G65165,AT3G11050,AT5G47810,AT4G15396,AT5G51760,AT5G55240,AT5G01670,AT3G48270,AT3G28740,AT5G65550,AT3G22740,AT3G14680,AT1G54870,AT4G02520,AT2G02930,AT5G67360,AT5G57050,AT1G24450,AT3G56350,AT1G21400,AT5G52570,AT1G28650,AT2G43570,AT5G59590,AT3G46660,AT2G33590,AT5G24910,AT2G45620,AT3G04000,AT3G46670,AT3G29670,AT5G10070,AT1G64660,AT3G26290,AT4G37320,AT2G29940,AT1G30100,AT1G17550,AT2G34740,AT1G60680,AT3G57680,AT2G41460,AT1G51170,AT1G09970,AT4G18050,AT3G04010,AT2G45570,AT1G43670,AT3G21790,AT2G36750,AT5G03490,AT4G10150,AT5G25180,AT5G58540,AT3G29090,AT1G01500,AT4G31450,AT1G15310,AT3G08510,AT1G65660,AT5G66080,AT4G18530,AT1G52980,AT5G04050,AT1G77680,AT1G32750,AT3G14160,AT1G60940,AT2G36770,AT3G22980,AT2G15620,AT2G29420,AT5G14180,AT4G24630,AT3G57380,AT5G04500,AT4G00335,AT5G60300,AT2G45560,AT2G03140,AT1G57800,AT5G51280,AT3G05510,AT5G32470,AT3G53160,AT4G36290,AT3G13380,AT2G19930,AT1G80070,AT1G04310,AT3G01460,AT5G58787,AT4G39230,AT3G14620,AT3G60160,AT1G67580,AT2G02850,AT3G47910,AT1G16270,AT5G60310,AT5G46070,AT5G06820,AT2G31830,AT1G24190,AT3G09100,AT2G27510,AT1G71100,AT1G06750,AT3G60190,AT3G02800,AT4G32300,AT3G47340,AT3G01610,AT4G15180,AT3G29160,AT4G14520,AT2G22420,AT1G27320,AT3G22330,AT3G08690,AT4G04810,AT1G07510,AT1G75200,AT1G59700,AT2G29460,AT5G13530,AT3G48430,AT1G04635,AT5G61640,AT2G35510,AT1G04870,AT4G33080,AT3G12380,AT4G29040,AT4G39850,AT3G21700,AT5G35910,AT3G06690,AT1G11800,AT5G42940,AT1G45248,AT5G19450,AT3G57000,AT5G60040,AT2G44950,AT3G53690,AT5G67630,AT5G58290,AT2G31360,AT5G15400,AT1G09100,AT1G31970,AT5G67280,AT1G21160,AT1G08410,AT3G12270,AT1G49880,AT3G48070,AT3G54610,AT5G55370,AT2G24990,AT4G21800,AT1G01040,AT3G17611,AT1G27980,AT5G16960,AT3G20420,AT1G30270,AT3G02680,AT4G04610,AT1G22500,AT1G80640,AT5G25800,AT3G55010,AT3G20020,AT5G22330,AT5G10270,AT5G09970,AT2G40020,AT4G23920,AT5G26860,AT4G37120,AT5G57035,AT3G22310,AT4G15393,AT4G21430,AT4G23180,AT3G08970,AT3G54720,AT2G19400,AT4G03400,AT5G14580,AT1G60850,AT1G18480,AT1G11410,AT1G50460,AT5G48950,AT1G02980,AT4G15550,AT2G27500,AT1G61440,AT3G16150,AT5G57220,AT4G12910,AT4G02075,AT1G15550,AT1G32910,AT1G15330,AT4G09500,AT5G06530,AT3G46170,AT1G10360,AT2G25450,AT4G01130,AT4G22730,AT3G53180,AT3G10150,AT5G62670,AT1G68290,AT5G13980,AT5G22860,AT3G02410,AT3G61610,AT3G14220,AT2G29740,AT3G29320,AT3G18080,AT5G51820,AT1G64710,AT5G48440,AT2G28470,AT1G78950,AT1G74920,AT3G14510,AT2G33630,AT4G13210,AT3G05370,AT4G16155,AT2G27010,AT1G05170,AT3G59750,AT3G61490,AT5G04140,AT5G02790,AT5G03190,AT5G08460,AT2G34470,AT5G63450,AT3G61990,AT5G67150,AT4G18370,AT4G14330,AT3G48340,AT4G26400,AT1G68260,AT4G27080,AT2G40490,AT2G25880,AT5G67100,AT2G21860,AT4G28030,AT5G28910,AT4G14100,AT1G10470,AT3G51030,AT1G43580,AT5G58800,AT3G54960,AT5G11720,AT3G48280,AT3G10940,AT1G12230,AT5G56040,AT1G77060,AT1G14730,AT1G64940,AT2G06925,AT2G21280,AT1G20720,AT1G75640,AT2G38740,AT1G06640,AT5G48300,AT1G16340,AT5G19530,AT5G19730,AT3G19050,AT3G09580,AT1G09390,AT3G09820,AT1G79620,AT5G05590,AT5G01890,AT1G16560,AT2G43480,AT4G21270,AT1G21750,AT2G24630,AT5G62790,AT3G59100,AT3G16700,AT1G25290,AT3G05180,AT4G31990,AT4G36400,AT1G66430,AT5G21482,AT1G06800,AT2G21170,AT4G22300,AT5G15910,AT5G66005,AT4G11330,AT5G65740,AT3G26300,AT4G22130,AT1G77420,AT1G53040,AT1G56720,AT5G41880,AT1G35720,AT4G17740,AT1G78060,AT3G02450,AT4G21590,AT4G34240,AT5G42240,AT1G26640,AT1G02390,AT1G76540,AT1G64500,AT5G17990,AT2G04450,AT3G50300,AT3G61220,AT3G19820,AT1G33480,AT5G06290,AT1G33750,AT1G17650,AT1G08520,AT5G13450,AT2G20680,AT2G29050,AT5G46420,AT3G28760,AT1G30570,AT4G28720,AT3G62830,AT5G10720,AT2G30170,AT3G44880,AT4G30020,AT2G07690,AT3G63510,AT4G29680,AT5G49160,AT4G16860,AT2G45670,AT1G72730,AT1G11680,AT2G31800,AT2G02500,AT3G15350,AT1G12900,AT2G05920,AT1G17050,AT2G44160,AT5G15140,AT4G03070,AT3G59760,AT3G49190,AT3G23110,AT1G74910,AT1G08980,AT1G79340,AT2G22480,AT4G39830,AT5G35360,AT3G24495,AT4G14130,AT3G03780,AT5G28020,AT1G48520,AT3G13560,AT3G59480,AT4G21070,AT4G26510,AT3G43600,AT3G63140,AT3G23670,AT4G25600,AT4G12330,AT3G25860,AT3G15940,AT3G57710,AT4G03205,AT3G51240,AT1G75820,AT1G50560,AT1G12460,AT5G10330,AT1G31800,AT4G39120,AT5G18930,AT5G55350,AT2G30950,AT4G23500,AT4G15093,AT5G27380,AT5G66850,AT3G26200,AT1G49990,AT1G20930,AT1G35670,AT1G77860,AT5G64940,AT1G62640,AT1G11790,AT1G72810,AT1G53140,AT1G23020,AT1G22650,AT4G22930,AT1G24180,AT3G59970,AT5G36880,AT2G47730,AT4G16970,AT2G33560,AT2G05990,AT3G45780,AT5G27450,AT4G13930,AT4G29720,AT1G57820,AT3G25530,AT4G15370,AT3G11040,AT3G02250,AT5G44340,AT2G39770,AT5G48450,AT1G07890,AT4G17190,AT3G56930,AT2G30490,AT3G54250,AT2G30750,AT1G66050,AT1G78970,AT5G42720,AT1G18670,AT3G54640,AT1G78680,AT5G20080,AT4G32410,AT5G17920,AT5G24400,AT2G43840,AT5G04510,AT5G39580,AT2G03360,AT4G33360,AT2G06050,AT1G70820,AT3G21230,AT5G05170,AT2G37585,AT2G34560,AT2G42850,AT1G18550,AT2G35000,AT1G53520,AT1G02500,AT3G47180,AT1G02920,AT5G25370,AT1G73050,AT5G14210,AT5G15740,AT1G34750,AT1G06550,AT5G22620,AT4G29180,AT5G66550,AT2G29550,AT1G01900,AT5G08370,AT5G44920,AT1G21110,AT2G30200,AT4G37800,AT2G30900,AT2G37040,AT3G01420,AT1G71696,AT1G68760,AT3G16100,AT2G27820,AT2G47630,AT2G32530,AT3G09270,AT3G07320,AT3G21510,AT5G16540,AT4G29740,AT1G22170,AT1G20490,AT2G46760,AT3G03250,AT5G05580,AT2G04160,AT4G23650,AT5G06700,AT5G63920,AT5G65920,AT3G27060,AT4G37930,AT4G27480,AT1G67520,AT5G49460,AT1G60360,AT4G15210,AT1G01430,AT5G22740,AT2G27860,AT4G10060,AT1G34040,AT1G15210,AT2G38700,AT1G12040,AT3G07800,AT3G50530,AT2G32990,AT5G64740,AT1G51620,AT2G22830,AT4G19020,AT2G32160,AT3G03050,AT4G24015,AT2G21550,AT2G26730,AT4G30190,AT3G05910,AT1G21120,AT1G71810,AT1G78570,AT3G04940,AT4G00890,AT1G72300,AT5G23910,AT4G33490,AT1G04610,AT5G15490,AT3G48700,AT3G52940,AT3G54420,AT5G57920,AT1G70670,AT4G38830,AT5G03870,AT1G13610,AT4G15765,AT5G25170,AT3G10320,AT2G29390,AT1G78670,AT5G23940,AT3G11570,AT1G30120,AT3G51290,AT2G31880,AT2G25530,AT5G04980,AT1G18910,AT5G14930,AT1G71530,AT5G11130,AT1G14460,AT5G42830,AT3G58790,AT3G56170,AT4G22710,AT4G34510,AT2G03760,AT3G06030,AT1G60660,AT5G58600,AT2G18560,AT1G22410,AT5G43380,AT4G30170,AT1G74770,AT5G11160,AT5G43440,AT3G10720,AT1G02300,AT4G31110,AT3G21730,AT4G24450,AT5G17230,AT5G43910,AT1G31070,AT1G67070,AT2G41540,AT1G61820,AT3G44050,AT3G06770,AT3G14570,AT1G09880,AT2G32030,AT2G16370,AT5G64240,AT5G38610,AT3G30775,AT3G18710,AT4G24510,AT3G14850,AT1G05630,AT1G64390,AT2G26640,AT3G62060,AT1G63880,AT4G36410,AT3G53620,AT5G39890,AT1G17990,AT1G76690,AT4G30550,AT2G23600,AT2G39660,AT4G33070,AT5G19290,AT5G07860,AT5G49760,AT5G03630,AT1G26560,AT2G41850,AT4G30440,AT5G55090,AT3G21420,AT1G20823,AT4G02330,AT3G07420,AT4G23850,AT5G05270,AT5G22140,AT2G19800,AT1G51850,AT2G26170,AT3G02910,AT4G28270,AT1G59870,AT1G30080,AT2G16740,AT5G07870,AT4G14930,AT1G05810,AT1G80280,AT2G27360,AT2G43870,AT1G31770,AT4G15480,AT5G42650,AT1G66160,AT5G17820,AT5G25930,AT1G55020,AT3G16360,AT5G09870,AT1G06000,AT4G23070,AT3G43800,AT3G02830,AT1G48480,AT5G02270,AT5G08640,AT4G15233,AT5G64660,AT4G23270,AT4G04955,AT3G63440,AT2G23770,AT5G57800,AT5G54160,AT1G05000,AT4G28730,AT5G04490,AT1G26570,AT3G46700,AT1G47128,AT2G21045,AT2G30040,AT2G47240,AT3G12700,AT5G41080,AT3G26840,AT4G30280,AT2G32960,AT1G17180,AT1G68390,AT3G11870,AT5G22810,AT3G19450,AT1G32170,AT1G17710,AT5G56870,AT2G39830,AT4G29220,AT1G71691,AT3G14940,AT5G07800,AT1G28480,AT5G44480,AT1G01120,AT5G36110,AT4G00900,AT2G35650,AT1G76680,AT4G18010,AT2G18730,AT3G49210,AT5G22920,AT1G65390,AT1G29080,AT1G28010,AT1G07160,AT4G38420,AT1G78340,AT1G74710,AT3G25250,AT5G54190,AT1G05700,AT1G52290,AT2G35710</t>
  </si>
  <si>
    <t xml:space="preserve">DNA-binding transcription factor activity</t>
  </si>
  <si>
    <t xml:space="preserve">GO:0003700</t>
  </si>
  <si>
    <t xml:space="preserve">AT4G25800,AT1G28050,AT3G13000,AT3G20810,AT1G02340,AT1G01060,AT5G54470,AT3G01970,AT4G39070,AT3G03200,AT2G18350,AT4G14540,AT2G31380,AT5G57660,AT5G18240,AT1G28470,AT1G44830,AT3G16500,AT1G43160,AT1G70000,AT1G02220,AT1G27730,AT3G04420</t>
  </si>
  <si>
    <t xml:space="preserve">AT5G22290,AT2G46270,AT3G62090,AT5G18450,AT1G69600,AT5G12840,AT4G01120,AT3G26790,AT1G17520,AT1G46768,AT2G37650,AT5G52660,AT4G25800,AT5G53290,AT1G71130,AT1G28360,AT5G54070,AT4G23750,AT3G50650,AT2G33550,AT5G16820,AT2G35605,AT5G10030,AT5G04410,AT4G26030,AT4G36620,AT3G20770,AT5G67190,AT1G55110,AT3G45610,AT4G35570,AT5G52510,AT2G17410,AT5G13330,AT1G50420,AT1G64620,AT5G62940,AT1G50600,AT2G46310,AT2G33310,AT5G15210,AT3G18100,AT2G27050,AT5G04760,AT3G10480,AT5G06960,AT1G75410,AT3G19360,AT1G54160,AT3G56770,AT1G18750,AT5G64060,AT1G12890,AT1G05710,AT5G56270,AT1G28300,AT4G21440,AT3G23250,AT1G74650,AT5G40330,AT1G02340,AT1G47760,AT5G52170,AT5G41315,AT2G22770,AT1G77920,AT4G35550,AT4G25470,AT4G32980,AT5G54470,AT3G12730,AT4G17600,AT4G28500,AT5G13910,AT2G46810,AT3G01470,AT4G34610,AT1G25250,AT4G00950,AT1G08540,AT2G32080,AT5G45580,AT4G18020,AT1G71030,AT5G11510,AT4G16610,AT5G12870,AT1G68810,AT4G37260,AT1G19350,AT4G10350,AT2G18160,AT2G02030,AT2G18300,AT1G33280,AT1G79840,AT5G65790,AT5G62380,AT4G11080,AT2G34830,AT1G32640,AT3G04030,AT4G32280,AT3G07340,AT3G57920,AT1G51070,AT1G71520,AT3G10470,AT5G52830,AT1G74430,AT1G30650,AT2G31180,AT2G28710,AT1G17920,AT2G01760,AT3G03200,AT4G30980,AT5G43700,AT3G01330,AT1G52150,AT2G42380,AT1G27740,AT2G16400,AT2G26580,AT1G21910,AT4G14540,AT2G31380,AT4G36710,AT5G18240,AT5G52020,AT1G28470,AT1G44830,AT3G04730,AT2G44840,AT1G25440,AT5G47370,AT2G40970,AT3G17609,AT4G14550,AT1G03840,AT2G28160,AT5G46590,AT1G24625,AT5G48560,AT2G37430,AT1G64530,AT2G45680,AT5G17260,AT2G33710,AT5G03510,AT1G43160,AT2G47460,AT5G06250,AT3G55980,AT5G47230,AT2G47520,AT1G25560,AT4G17490,AT4G38620,AT3G04070,AT5G51190</t>
  </si>
  <si>
    <t xml:space="preserve">hydrolase activity</t>
  </si>
  <si>
    <t xml:space="preserve">GO:0016787</t>
  </si>
  <si>
    <t xml:space="preserve">AT3G21370,AT2G43590,AT1G03230,AT3G14240,AT1G24450,AT1G08700,AT2G43570,AT1G03220,AT2G32010,AT4G22590,AT5G38200,AT1G57590,AT2G22190,AT1G14700,AT1G62660,AT5G36260,AT4G35350,AT5G44530,AT2G23000,AT5G59090,AT2G36870,AT1G78660,AT4G30270,AT3G01510,AT3G48340,AT1G14210,AT4G16990,AT5G20870,AT5G51500,AT5G44110,AT1G09850,AT2G14620,AT3G15800,AT1G78680,AT5G25370,AT4G37800,AT1G15970,AT3G05620,AT4G39810,AT4G33490,AT1G07010,AT2G19690,AT4G18340,AT1G14460,AT4G26690,AT5G38610,AT1G63880,AT2G23600,AT1G26560,AT3G60510,AT3G46820,AT3G02830,AT4G04955,AT1G05000,AT2G01850,AT2G32960,AT3G11870,AT5G22810,AT1G02520,AT2G41700,AT4G27820,AT2G39830</t>
  </si>
  <si>
    <t xml:space="preserve">AT5G09640,AT3G54940,AT5G51760,AT5G67360,AT5G57050,AT1G24450,AT1G28650,AT2G43570,AT2G29940,AT1G17550,AT2G34740,AT3G57680,AT2G41460,AT4G18050,AT3G04010,AT1G43670,AT3G29090,AT1G15310,AT3G08510,AT5G66080,AT1G52980,AT1G77680,AT3G22980,AT5G14180,AT2G03140,AT5G51280,AT5G32470,AT4G36290,AT1G80070,AT3G60160,AT3G47910,AT5G46070,AT2G31830,AT1G24190,AT3G09100,AT3G60190,AT3G02800,AT3G01610,AT3G22330,AT1G07510,AT1G04635,AT3G12380,AT4G29040,AT4G39850,AT3G21700,AT5G35910,AT1G11800,AT5G67630,AT5G58290,AT1G09100,AT1G31970,AT1G21160,AT1G08410,AT4G21800,AT1G01040,AT3G17611,AT3G20420,AT3G02680,AT5G25800,AT5G22330,AT5G26860,AT3G22310,AT3G54720,AT5G14580,AT1G18480,AT5G48950,AT2G27500,AT3G16150,AT4G12910,AT5G06530,AT4G01130,AT3G53180,AT3G10150,AT5G62670,AT1G68290,AT5G13980,AT5G22860,AT3G02410,AT3G14220,AT3G18080,AT2G28470,AT3G61490,AT5G08460,AT2G34470,AT4G18370,AT4G14330,AT3G48340,AT1G68260,AT5G11720,AT3G10940,AT2G06925,AT1G20720,AT2G38740,AT5G19730,AT3G19050,AT1G09390,AT1G16560,AT4G21270,AT3G16700,AT1G25290,AT3G05180,AT1G06800,AT4G22300,AT5G66005,AT1G77420,AT4G17740,AT1G78060,AT3G02450,AT4G21590,AT5G42240,AT1G02390,AT2G04450,AT2G20680,AT2G29050,AT2G30170,AT4G30020,AT2G07690,AT4G29680,AT4G16860,AT1G72730,AT2G05920,AT1G08980,AT1G79340,AT3G24495,AT4G14130,AT3G13560,AT3G23670,AT4G39120,AT2G30950,AT4G23500,AT1G77860,AT1G53140,AT1G22650,AT4G22930,AT3G11040,AT5G44340,AT5G42720,AT1G78680,AT5G24400,AT2G34560,AT1G18550,AT5G25370,AT1G34750,AT1G06550,AT5G22620,AT5G66550,AT2G29550,AT1G01900,AT5G08370,AT5G44920,AT4G37800,AT1G71696,AT1G68760,AT3G16100,AT2G47630,AT3G07320,AT5G16540,AT2G04160,AT4G15210,AT4G10060,AT1G15210,AT2G32990,AT4G30190,AT3G05910,AT4G00890,AT5G23910,AT4G33490,AT3G48700,AT3G54420,AT1G13610,AT5G25170,AT1G78670,AT3G51290,AT2G25530,AT5G04980,AT5G14930,AT1G14460,AT3G56170,AT5G43380,AT3G10720,AT1G02300,AT1G61820,AT3G44050,AT3G06770,AT5G64240,AT5G38610,AT1G05630,AT1G64390,AT3G62060,AT1G63880,AT3G53620,AT4G30550,AT2G23600,AT5G19290,AT1G26560,AT2G41850,AT4G02330,AT4G23850,AT1G59870,AT1G30080,AT4G14930,AT1G05810,AT1G80280,AT2G27360,AT2G43870,AT1G31770,AT4G23070,AT3G02830,AT5G02270,AT4G15233,AT4G04955,AT1G05000,AT1G47128,AT2G47240,AT3G12700,AT5G41080,AT2G32960,AT3G11870,AT5G22810,AT1G32170,AT1G17710,AT5G56870,AT2G39830,AT1G71691,AT4G00900,AT4G18010,AT1G65390,AT1G29080,AT1G28010,AT1G07160</t>
  </si>
  <si>
    <t xml:space="preserve">response to external stimulus</t>
  </si>
  <si>
    <t xml:space="preserve">GO:0009605</t>
  </si>
  <si>
    <t xml:space="preserve">AT4G30650,AT3G22640,AT4G02520,AT2G43570,AT1G27130,AT4G37320,AT2G33830,AT5G47990,AT3G26520,AT5G66570,AT4G23670,AT1G62660,AT5G36260,AT4G18780,AT1G02205,AT1G02340,AT1G05760,AT2G30520,AT3G58350,AT3G22400,AT2G39210,AT2G39730,AT3G10680,AT3G46530,AT3G01420,AT2G19690,AT3G50930,AT1G63880,AT1G44830,AT5G43350,AT4G04955,AT5G48850,AT2G43120</t>
  </si>
  <si>
    <t xml:space="preserve">AT3G28740,AT5G22290,AT3G22640,AT4G02520,AT2G02930,AT4G24800,AT1G21400,AT2G43570,AT3G50970,AT1G64660,AT4G37320,AT1G09970,AT2G33830,AT3G29090,AT3G08510,AT5G14180,AT5G60300,AT3G53160,AT4G36290,AT3G60160,AT2G03260,AT2G33550,AT5G60310,AT5G10030,AT2G01340,AT3G60190,AT3G47340,AT4G15900,AT3G20770,AT1G27320,AT2G29460,AT3G48430,AT4G29040,AT4G32551,AT3G55880,AT2G44950,AT3G60640,AT1G01040,AT1G30270,AT1G22500,AT1G14040,AT1G51090,AT5G10270,AT5G14940,AT1G04770,AT2G27050,AT5G52640,AT4G23180,AT5G23100,AT1G29195,AT1G73590,AT1G61440,AT5G57220,AT5G57685,AT2G42530,AT1G15330,AT1G09750,AT3G53180,AT5G51820,AT1G02340,AT4G30650,AT3G59750,AT5G53550,AT5G12140,AT2G30230,AT1G72490,AT1G77920,AT4G37240,AT1G65490,AT2G39010,AT3G63190,AT3G05180,AT4G22470,AT2G29650,AT2G38870,AT2G14820,AT2G04450,AT3G10260,AT5G06290,AT5G10720,AT1G22890,AT1G25250,AT2G46380,AT3G10985,AT5G11510,AT4G39830,AT5G12870,AT3G57710,AT1G19350,AT4G35920,AT5G66850,AT5G64940,AT1G19115,AT2G47730,AT3G45780,AT2G34930,AT2G39770,AT5G03570,AT2G30750,AT1G18670,AT3G54640,AT5G24400,AT5G62380,AT5G39580,AT2G06050,AT5G67270,AT2G35000,AT1G02920,AT5G08370,AT3G01420,AT1G32640,AT4G19840,AT3G03250,AT4G17670,AT4G37930,AT4G15210,AT5G52830,AT1G64670,AT5G48485,AT3G54420,AT5G65683,AT3G50930,AT1G18910,AT5G14930,AT5G58600,AT1G25275,AT1G79410,AT1G17400,AT3G10190,AT1G67070,AT5G62500,AT3G20600,AT3G30775,AT1G05630,AT5G52020,AT1G63880,AT3G47690,AT3G11820,AT3G22550,AT1G26730,AT1G44830,AT2G39660,AT5G43350,AT4G30440,AT5G13220,AT4G02330,AT1G59870,AT1G60010,AT1G47395,AT1G31770,AT5G42650,AT1G43910,AT1G47400,AT4G23270,AT4G04955,AT2G23770,AT1G47128,AT4G15760,AT4G03110,AT1G78020,AT1G61800,AT1G65390,AT4G17490,AT1G74710</t>
  </si>
  <si>
    <t xml:space="preserve">regulation of gene expression</t>
  </si>
  <si>
    <t xml:space="preserve">epigenetic</t>
  </si>
  <si>
    <t xml:space="preserve">AT2G18050</t>
  </si>
  <si>
    <t xml:space="preserve">AT3G15120,AT4G32620,AT4G36290,AT5G08780,AT2G17410,AT3G48670,AT5G49160</t>
  </si>
  <si>
    <t xml:space="preserve">tropism</t>
  </si>
  <si>
    <t xml:space="preserve">GO:0009606</t>
  </si>
  <si>
    <t xml:space="preserve">AT5G47990,AT2G30520,AT2G19690</t>
  </si>
  <si>
    <t xml:space="preserve">AT5G23100,AT1G73590,AT1G72490,AT2G14820,AT1G25250,AT1G19115,AT3G45780,AT3G54640,AT5G67270,AT5G65683,AT1G17400,AT5G62500,AT1G05630,AT3G47690</t>
  </si>
  <si>
    <t xml:space="preserve">protein binding</t>
  </si>
  <si>
    <t xml:space="preserve">GO:0005515</t>
  </si>
  <si>
    <t xml:space="preserve">AT2G33520,AT3G63210,AT1G10690,AT4G25800,AT1G57800,AT1G28050,AT1G13740,AT3G20810,AT1G33970,AT3G48740,AT3G61470,AT5G66570,AT4G18780,AT3G46780,AT3G54890,AT4G12800,AT1G10560,AT1G02340,AT5G40890,AT1G05760,AT1G20450,AT5G54470,AT3G53420,AT5G01970,AT3G58350,AT3G01970,AT4G35250,AT1G74470,AT1G61520,AT2G05520,AT3G47180,AT1G29920,AT4G39070,AT3G03200,AT3G50930,AT1G01750,AT2G18350,AT4G14540,AT5G22090,AT2G31380,AT5G43350,AT4G15560,AT3G16500,AT1G70700,AT1G71020,AT4G28270,AT1G11330,AT5G53160,AT3G02830,AT4G33000,AT5G54160,AT2G30040,AT2G32960,AT3G11870,AT2G39830,AT1G10060,AT1G02220,AT5G48850,AT2G43120</t>
  </si>
  <si>
    <t xml:space="preserve">AT4G16160,AT4G02690,AT2G33520,AT5G51760,AT2G31985,AT5G22290,AT2G46270,AT3G62090,AT5G57050,AT1G29680,AT4G26700,AT4G24800,AT5G18450,AT1G69600,AT4G18700,AT3G12320,AT2G46790,AT3G04000,AT1G17550,AT1G27300,AT1G51170,AT1G09970,AT3G15000,AT4G01120,AT3G26790,AT2G16485,AT5G49060,AT3G29090,AT3G08510,AT3G19040,AT5G49580,AT1G32750,AT4G04020,AT4G31430,AT2G32710,AT5G06560,AT5G28640,AT2G17870,AT4G00238,AT3G15120,AT2G38800,AT4G25800,AT5G53290,AT1G71130,AT1G28360,AT1G57800,AT1G18800,AT4G23750,AT4G32620,AT1G69840,AT1G44810,AT4G36290,AT3G13380,AT1G80070,AT1G04310,AT3G01460,AT4G20020,AT1G32580,AT1G67580,AT3G50650,AT2G33550,AT5G16820,AT4G08540,AT5G02810,AT5G06820,AT2G27110,AT5G10030,AT4G36620,AT1G03910,AT3G60190,AT2G17190,AT3G02800,AT2G02955,AT4G32300,AT4G15900,AT3G20770,AT1G15440,AT5G65480,AT3G29160,AT5G67480,AT1G08760,AT1G27320,AT1G02740,AT1G30070,AT3G08690,AT1G79280,AT1G77840,AT4G00220,AT5G13530,AT3G48430,AT1G04635,AT2G41180,AT5G65770,AT4G29040,AT1G61290,AT4G39850,AT3G22220,AT2G05630,AT4G32551,AT2G17410,AT5G19450,AT1G08600,AT2G44950,AT3G10650,AT1G78310,AT3G53690,AT4G26000,AT5G67630,AT2G47820,AT1G50420,AT1G64620,AT1G49880,AT1G63210,AT3G54610,AT4G03430,AT2G46310,AT1G01040,AT1G30270,AT3G02680,AT4G32190,AT2G33310,AT5G15210,AT1G70140,AT3G17410,AT5G22330,AT3G61740,AT5G10270,AT2G27050,AT4G15020,AT1G32530,AT4G23920,AT5G26860,AT3G10480,AT5G52640,AT5G06960,AT1G05340,AT3G16650,AT1G10230,AT3G54720,AT4G28450,AT1G75410,AT1G60850,AT1G11410,AT2G01280,AT1G73590,AT1G50460,AT3G56770,AT3G09480,AT1G18750,AT1G59660,AT5G23750,AT1G02980,AT5G55490,AT1G61440,AT1G05710,AT5G56270,AT1G15550,AT3G22240,AT1G15330,AT4G22730,AT3G53180,AT3G23250,AT2G18120,AT2G01620,AT5G40330,AT1G02340,AT1G47760,AT5G04140,AT1G20450,AT5G41315,AT4G14330,AT2G22770,AT2G32280,AT3G54820,AT2G18710,AT1G71720,AT5G02200,AT5G16510,AT1G77920,AT4G35560,AT3G48670,AT1G10470,AT3G51030,AT2G24070,AT5G56040,AT3G07880,AT5G61010,AT2G06925,AT2G21280,AT3G19050,AT4G32980,AT1G79620,AT5G54470,AT4G14310,AT2G48120,AT5G01890,AT3G22790,AT4G21270,AT1G21750,AT3G56130,AT5G01370,AT5G65420,AT3G03270,AT2G22610,AT4G22130,AT4G17600,AT1G35720,AT3G18960,AT1G10350,AT5G43830,AT1G76540,AT1G69320,AT1G05577,AT3G10260,AT4G32570,AT3G19820,AT5G55230,AT3G29185,AT3G13030,AT2G46810,AT3G01470,AT4G34610,AT3G54650,AT1G13930,AT2G44190,AT5G01630,AT2G07690,AT2G37180,AT5G49160,AT1G65470,AT4G16860,AT3G57060,AT1G10200,AT5G45580,AT4G18020,AT5G63710,AT1G71030,AT3G59760,AT5G25380,AT1G74910,AT1G21810,AT3G25030,AT4G13370,AT1G79340,AT5G11510,AT3G24495,AT2G45200,AT1G50710,AT4G21070,AT3G63140,AT3G23670,AT2G46980,AT4G05520,AT3G57710,AT1G75820,AT1G12460,AT1G68810,AT4G37260,AT1G19350,AT2G24230,AT1G16330,AT5G27380,AT5G66850,AT1G20930,AT1G35670,AT2G46225,AT1G53140,AT2G05380,AT2G33560,AT3G45780,AT2G05520,AT4G13930,AT3G18730,AT1G50280,AT1G57820,AT2G18160,AT5G44340,AT2G18300,AT2G39770,AT4G22910,AT1G07890,AT2G30490,AT1G66050,AT4G32410,AT5G17920,AT1G19835,AT5G24400,AT5G62380,AT5G04510,AT2G40470,AT1G21660,AT1G68060,AT5G05170,AT5G67270,AT1G18550,AT1G02500,AT3G47180,AT2G28900,AT5G15580,AT5G06850,AT4G29180,AT5G44920,AT1G21110,AT5G62580,AT2G37040,AT1G32640,AT4G40080,AT4G19840,AT3G21510,AT3G05470,AT5G64040,AT5G11790,AT4G23650,AT5G59800,AT4G32280,AT3G07340,AT3G57920,AT4G17670,AT4G37930,AT3G45850,AT1G67520,AT1G51070,AT2G40820,AT2G38700,AT3G07800,AT3G50530,AT3G12145,AT5G52830,AT5G66310,AT5G64740,AT5G48460,AT1G69040,AT5G02420,AT1G56080,AT5G48485,AT2G26730,AT5G52120,AT4G30190,AT1G21120,AT4G02650,AT1G72300,AT1G54410,AT5G23910,AT2G01760,AT3G03200,AT4G30980,AT3G59400,AT5G43700,AT2G31880,AT3G01330,AT3G50930,AT3G09790,AT1G18910,AT5G14930,AT5G60930,AT3G56170,AT2G42380,AT1G27740,AT1G74770,AT1G01750,AT4G22790,AT2G45080,AT2G16400,AT3G10190,AT2G26580,AT5G17230,AT1G74890,AT5G62500,AT3G44050,AT4G14540,AT2G31380,AT4G36710,AT3G20600,AT2G16370,AT3G63120,AT3G18710,AT2G32765,AT1G78300,AT3G47690,AT3G11820,AT4G38950,AT2G42580,AT2G39660,AT3G04730,AT1G25440,AT5G47370,AT2G47560,AT5G43350,AT5G13220,AT3G17609,AT4G14550,AT1G03840,AT2G28160,AT1G70700,AT4G28270,AT1G59870,AT1G19050,AT5G61480,AT1G31770,AT5G04820,AT1G24625,AT5G48560,AT5G25930,AT4G37490,AT5G07770,AT3G02830,AT1G48480,AT5G08640,AT2G45680,AT4G23270,AT2G19620,AT1G72430,AT5G54160,AT2G33710,AT1G47128,AT5G23730,AT2G30040,AT3G26840,AT2G32960,AT3G11870,AT2G47460,AT3G23170,AT5G02220,AT2G29890,AT1G57790,AT2G39830,AT1G78020,AT3G49940,AT1G28480,AT5G13170,AT2G41090,AT4G37610,AT2G18730,AT1G25560,AT4G17490,AT4G38620,AT1G22220,AT4G21870,AT1G58070,AT3G25250,AT1G76650,AT5G54190,AT1G05700</t>
  </si>
  <si>
    <t xml:space="preserve">circadian rhythm</t>
  </si>
  <si>
    <t xml:space="preserve">GO:0007623</t>
  </si>
  <si>
    <t xml:space="preserve">AT3G26740,AT4G33980,AT3G20810,AT3G46780,AT1G01060,AT3G06080</t>
  </si>
  <si>
    <t xml:space="preserve">AT4G26700,AT3G12320,AT2G46790,AT5G52660,AT3G14620,AT5G02810,AT4G33980,AT4G30350,AT1G10470,AT5G52910,AT4G18020,AT3G63140,AT5G64940,AT3G45780,AT4G13930,AT4G37930,AT3G56480,AT3G58850,AT3G12700</t>
  </si>
  <si>
    <t xml:space="preserve">transferase activity</t>
  </si>
  <si>
    <t xml:space="preserve">GO:0016740</t>
  </si>
  <si>
    <t xml:space="preserve">AT4G01970,AT5G65550,AT3G22740,AT4G02520,AT1G56600,AT1G27130,AT2G45620,AT4G26270,AT1G57800,AT1G73880,AT3G20810,AT4G18780,AT5G57500,AT1G10370,AT2G23000,AT2G36870,AT1G10560,AT1G02950,AT4G19460,AT4G30270,AT5G47770,AT1G33800,AT5G63380,AT1G70230,AT2G41150,AT5G37180,AT5G11620,AT2G14620,AT3G47180,AT4G37800,AT3G23510,AT5G36870,AT4G19020,AT5G23940,AT3G11570,AT2G37090,AT2G19160,AT1G14460,AT3G58790,AT4G26690,AT3G14570,AT3G14850,AT4G15560,AT1G71020,AT4G28270,AT1G11330,AT2G26250,AT5G01850,AT5G54160,AT5G04490,AT2G01850,AT2G30040,AT3G06080,AT1G60440,AT1G68390,AT3G11870,AT1G10060,AT4G37580,AT1G07150,AT2G39800,AT5G22920,AT1G02610</t>
  </si>
  <si>
    <t xml:space="preserve">AT5G09640,AT5G47810,AT5G65550,AT3G22740,AT4G02520,AT2G02930,AT5G59590,AT3G46660,AT2G45620,AT3G46670,AT3G29670,AT5G10070,AT1G51170,AT1G09970,AT3G21790,AT2G36750,AT5G03490,AT4G10150,AT5G58540,AT4G31450,AT4G18530,AT5G04050,AT1G32750,AT1G60940,AT2G36770,AT2G29420,AT4G24630,AT3G57380,AT5G04500,AT4G00335,AT5G60300,AT1G57800,AT3G05510,AT3G53160,AT3G13380,AT2G19930,AT1G04310,AT3G01460,AT5G58787,AT1G67580,AT1G16270,AT5G60310,AT5G06820,AT3G09100,AT1G06750,AT4G32300,AT4G15180,AT3G29160,AT4G14520,AT1G27320,AT3G08690,AT1G59700,AT2G29460,AT5G13530,AT2G35510,AT1G04870,AT4G33080,AT5G42940,AT1G45248,AT5G19450,AT3G57000,AT5G60040,AT2G44950,AT3G53690,AT5G15400,AT5G67280,AT3G12270,AT3G48070,AT3G54610,AT5G55370,AT2G24990,AT1G30270,AT1G22500,AT1G80640,AT3G20020,AT5G10270,AT2G40020,AT5G57035,AT4G23180,AT2G19400,AT5G14580,AT1G60850,AT1G11410,AT1G50460,AT1G02980,AT4G15550,AT1G61440,AT4G12910,AT4G02075,AT1G32910,AT1G15330,AT4G09500,AT1G10360,AT4G22730,AT2G29740,AT3G29320,AT3G14510,AT3G05370,AT1G05170,AT3G59750,AT5G02790,AT5G03190,AT3G61990,AT5G67150,AT4G26400,AT1G68260,AT2G25880,AT5G67100,AT4G28030,AT5G28910,AT4G14100,AT1G10470,AT1G43580,AT1G12230,AT5G56040,AT1G77060,AT1G75640,AT5G48300,AT1G16340,AT5G19530,AT3G09820,AT1G79620,AT5G01890,AT2G24630,AT3G59100,AT4G31990,AT1G66430,AT4G11330,AT5G65740,AT4G22130,AT1G53040,AT1G56720,AT5G41880,AT1G26640,AT1G02390,AT1G76540,AT5G17990,AT3G50300,AT1G33480,AT5G46420,AT1G30570,AT5G10720,AT5G49160,AT2G45670,AT2G31800,AT2G02500,AT3G15350,AT1G17050,AT3G59760,AT3G49190,AT3G23110,AT1G74910,AT2G22480,AT4G14130,AT3G03780,AT5G28020,AT3G59480,AT4G21070,AT4G26510,AT3G25860,AT3G15940,AT3G57710,AT1G75820,AT1G12460,AT5G10330,AT5G55350,AT5G66850,AT1G49990,AT1G20930,AT1G35670,AT5G64940,AT1G62640,AT2G47730,AT4G16970,AT2G33560,AT2G05990,AT3G45780,AT5G27450,AT4G13930,AT1G57820,AT3G02250,AT2G39770,AT4G17190,AT3G56930,AT1G66050,AT1G18670,AT4G32410,AT5G17920,AT2G43840,AT5G04510,AT2G03360,AT5G05170,AT2G37585,AT2G35000,AT1G02500,AT3G47180,AT1G02920,AT5G14210,AT5G15740,AT4G29180,AT1G21110,AT2G30200,AT4G37800,AT2G30900,AT2G32530,AT3G09270,AT3G21510,AT3G03250,AT4G23650,AT5G06700,AT5G65920,AT4G37930,AT4G27480,AT1G67520,AT5G49460,AT1G60360,AT1G01430,AT5G22740,AT1G12040,AT3G07800,AT3G50530,AT5G64740,AT1G51620,AT4G19020,AT2G32160,AT3G03050,AT4G24015,AT2G21550,AT2G26730,AT1G21120,AT1G71810,AT1G78570,AT3G04940,AT1G72300,AT4G38830,AT3G10320,AT5G23940,AT3G11570,AT2G31880,AT1G18910,AT1G71530,AT5G11130,AT1G14460,AT5G42830,AT3G58790,AT4G34510,AT2G03760,AT3G06030,AT5G58600,AT2G18560,AT1G22410,AT1G74770,AT5G11160,AT4G31110,AT4G24450,AT5G17230,AT5G43910,AT1G31070,AT3G14570,AT2G32030,AT2G16370,AT3G18710,AT4G24510,AT3G14850,AT2G26640,AT4G36410,AT2G39660,AT5G07860,AT5G49760,AT5G55090,AT1G20823,AT1G51850,AT4G28270,AT2G16740,AT5G07870,AT4G15480,AT1G66160,AT5G25930,AT3G16360,AT5G09870,AT1G06000,AT3G43800,AT1G48480,AT5G64660,AT4G23270,AT2G23770,AT5G54160,AT5G04490,AT3G46700,AT2G30040,AT3G26840,AT4G30280,AT1G17180,AT1G68390,AT3G11870,AT1G32170,AT4G29220,AT1G01120,AT2G35650,AT2G18730,AT3G49210,AT5G22920,AT1G78340,AT3G25250,AT1G05700,AT1G52290,AT2G35710</t>
  </si>
  <si>
    <t xml:space="preserve">cell death</t>
  </si>
  <si>
    <t xml:space="preserve">GO:0008219</t>
  </si>
  <si>
    <t xml:space="preserve">AT4G35350,AT3G46530,AT3G01420,AT3G50930</t>
  </si>
  <si>
    <t xml:space="preserve">AT5G22290,AT4G36290,AT2G38530,AT1G21750,AT3G44880,AT1G79340,AT5G62380,AT3G01420,AT3G27060,AT4G37930,AT3G54420,AT2G31880,AT3G50930,AT3G20600,AT3G11820,AT1G59870,AT4G03110</t>
  </si>
  <si>
    <t xml:space="preserve">abscission</t>
  </si>
  <si>
    <t xml:space="preserve">GO:0009838</t>
  </si>
  <si>
    <t xml:space="preserve">AT3G56350</t>
  </si>
  <si>
    <t xml:space="preserve">AT3G56350,AT4G32980,AT2G31880,AT5G14930,AT2G41850,AT3G25655,AT1G74710</t>
  </si>
  <si>
    <t xml:space="preserve">binding</t>
  </si>
  <si>
    <t xml:space="preserve">GO:0005488</t>
  </si>
  <si>
    <t xml:space="preserve">AT2G33520,AT4G15396,AT3G63210,AT2G34315,AT3G22740,AT4G02520,AT1G24450,AT3G56350,AT2G23240,AT5G24910,AT2G45620,AT4G37320,AT1G10690,AT4G25800,AT1G57800,AT1G28050,AT1G03990,AT5G14780,AT2G18050,AT4G36380,AT1G13740,AT3G20810,AT1G33970,AT5G47990,AT1G47620,AT3G48740,AT3G26520,AT3G61470,AT1G14700,AT1G44575,AT5G66570,AT4G23670,AT5G35630,AT5G38410,AT4G18780,AT3G46780,AT3G54890,AT1G02205,AT1G14290,AT4G12800,AT1G10560,AT2G05100,AT1G02950,AT1G02340,AT1G01060,AT5G40890,AT1G05760,AT1G20450,AT5G49800,AT3G47470,AT2G34420,AT5G01530,AT1G14210,AT4G05180,AT5G54470,AT1G76100,AT3G53420,AT5G01970,AT2G04500,AT3G58350,AT4G16990,AT3G01970,AT4G35250,AT4G21280,AT1G74470,AT1G61520,AT2G39730,AT3G25855,AT5G11620,AT5G44110,AT2G05520,AT3G46530,AT3G47180,AT1G29920,AT5G25370,AT4G15350,AT3G01420,AT5G25610,AT4G39070,AT3G27690,AT4G39810,AT4G19020,AT3G03200,AT1G10380,AT2G29390,AT1G07010,AT2G19690,AT3G50930,AT1G14460,AT1G01750,AT2G18350,AT4G14540,AT5G22090,AT2G31380,AT1G09880,AT5G57660,AT1G63880,AT1G28470,AT5G39110,AT1G76690,AT1G44830,AT5G03630,AT5G43350,AT4G15560,AT3G16500,AT1G70700,AT1G71020,AT4G28270,AT1G11330,AT5G53160,AT3G02830,AT4G04955,AT3G63440,AT4G33000,AT5G54160,AT1G58180,AT2G30040,AT1G43160,AT2G32960,AT1G60440,AT3G11870,AT2G39830,AT1G70000,AT1G10060,AT5G22920,AT1G02220,AT1G02610,AT1G27730,AT5G48850,AT1G17960,AT2G20800,AT2G43120,AT1G19630</t>
  </si>
  <si>
    <t xml:space="preserve">AT2G47770,AT2G19900,AT4G16160,AT5G65165,AT3G11050,AT4G02690,AT2G33520,AT4G15396,AT5G51760,AT4G38810,AT5G55240,AT2G31985,AT3G48270,AT3G15790,AT3G28740,AT2G34315,AT5G22290,AT3G22740,AT3G14680,AT2G46270,AT3G62090,AT4G02520,AT2G02930,AT5G57050,AT1G29680,AT4G26700,AT4G24800,AT1G24450,AT3G56350,AT5G18450,AT5G52570,AT1G69600,AT2G23240,AT4G18700,AT3G12320,AT2G46790,AT5G24910,AT2G45620,AT3G09390,AT4G18690,AT3G04000,AT1G64660,AT3G26290,AT4G37320,AT1G17550,AT5G12840,AT1G27300,AT3G15590,AT5G37720,AT2G41460,AT1G51170,AT1G80010,AT4G14990,AT1G09970,AT3G15000,AT4G01120,AT5G45830,AT3G26790,AT2G45570,AT5G25180,AT2G16485,AT5G49060,AT5G58540,AT3G29090,AT4G15620,AT1G15310,AT3G08510,AT1G65660,AT3G19040,AT5G53110,AT5G03180,AT1G52980,AT5G49580,AT1G32750,AT4G04020,AT4G31430,AT1G60940,AT2G32710,AT3G13580,AT2G37650,AT5G06560,AT3G22980,AT2G15620,AT5G28640,AT2G17870,AT4G00238,AT3G15120,AT3G56510,AT2G38800,AT4G25800,AT5G53290,AT1G71130,AT5G60300,AT2G45560,AT1G28360,AT1G57800,AT1G18800,AT5G51280,AT1G14930,AT1G15480,AT5G54070,AT1G15240,AT4G23750,AT4G32620,AT1G69840,AT1G44810,AT4G36290,AT4G08350,AT5G16860,AT2G29190,AT3G13380,AT3G18310,AT1G80070,AT1G04310,AT3G01460,AT1G14760,AT4G20020,AT1G32580,AT3G47840,AT3G14620,AT1G67580,AT3G47530,AT3G50650,AT2G03260,AT4G24270,AT3G09760,AT2G33550,AT1G55960,AT4G02720,AT5G16820,AT4G08540,AT1G16270,AT5G16630,AT5G02810,AT3G62330,AT5G46070,AT5G06820,AT2G27110,AT4G14850,AT1G69410,AT5G10030,AT4G36620,AT3G09100,AT1G06750,AT1G03910,AT3G60190,AT2G17190,AT3G02800,AT2G02955,AT4G32300,AT4G15900,AT3G01610,AT3G20770,AT1G15440,AT5G67190,AT5G65480,AT3G29160,AT3G27700,AT4G14520,AT3G45610,AT5G67480,AT2G22420,AT1G08760,AT5G51730,AT3G48850,AT4G35570,AT1G27320,AT1G02740,AT1G30070,AT3G22330,AT5G08780,AT3G08690,AT5G52510,AT1G79280,AT1G07510,AT1G75200,AT1G77840,AT1G22830,AT4G00220,AT5G13530,AT3G48430,AT1G56350,AT1G04635,AT2G41180,AT5G65770,AT2G29200,AT5G52630,AT4G29040,AT1G61290,AT4G39850,AT3G21700,AT5G35910,AT3G06690,AT1G20880,AT5G58130,AT3G22220,AT1G11800,AT2G05630,AT4G32551,AT5G13680,AT2G17410,AT1G47500,AT5G19450,AT3G10130,AT3G57000,AT5G39680,AT1G08600,AT5G60040,AT2G44950,AT5G19420,AT3G10650,AT5G13330,AT1G78310,AT3G53690,AT4G26000,AT5G67630,AT3G21740,AT4G10710,AT2G47820,AT5G22480,AT1G50420,AT1G72320,AT1G31970,AT3G10520,AT5G67280,AT1G64620,AT1G21160,AT1G08410,AT3G12270,AT1G49880,AT1G63210,AT3G54610,AT3G11964,AT5G62940,AT4G32670,AT1G08845,AT4G36580,AT1G50600,AT4G03430,AT2G46310,AT1G01040,AT5G54930,AT1G27980,AT1G20230,AT3G20420,AT1G30270,AT3G02680,AT4G32190,AT2G33310,AT5G25800,AT5G15210,AT1G14040,AT3G55010,AT1G70140,AT3G18100,AT1G51090,AT3G17410,AT5G22330,AT5G16930,AT3G61740,AT1G70810,AT5G10270,AT2G27050,AT5G09970,AT4G15020,AT1G32530,AT4G23920,AT5G26860,AT3G10480,AT5G52640,AT4G37120,AT5G06960,AT1G05340,AT5G57035,AT3G22310,AT4G15393,AT4G21430,AT4G23180,AT3G16650,AT1G72890,AT1G10230,AT3G54720,AT4G28450,AT1G75410,AT4G15720,AT1G60850,AT1G18480,AT1G11410,AT1G54160,AT1G31010,AT2G01280,AT1G73590,AT4G22770,AT1G50460,AT3G04620,AT2G42650,AT3G56770,AT5G05490,AT3G09480,AT1G18750,AT1G59660,AT5G23750,AT1G02980,AT2G36660,AT5G55490,AT1G61440,AT1G05710,AT5G56270,AT5G57220,AT4G02075,AT1G15550,AT3G22240,AT2G42530,AT1G28300,AT1G15330,AT4G22730,AT3G53180,AT5G62670,AT1G68290,AT5G13980,AT3G23250,AT4G23590,AT2G18120,AT2G01620,AT3G29320,AT5G40330,AT5G51820,AT1G64710,AT2G28470,AT1G02340,AT1G47760,AT4G16155,AT5G52170,AT2G27010,AT5G04140,AT5G45440,AT2G34470,AT5G63450,AT1G20450,AT5G41315,AT4G14330,AT4G01040,AT2G22770,AT2G32280,AT3G54820,AT2G18710,AT1G71720,AT5G02200,AT5G16510,AT2G25880,AT5G67100,AT1G77920,AT4G35560,AT3G48670,AT1G10470,AT3G51030,AT5G58800,AT2G24070,AT5G11720,AT3G48280,AT3G10940,AT1G12230,AT5G56040,AT3G07880,AT5G61010,AT1G64940,AT2G06925,AT2G21280,AT1G75640,AT2G35410,AT3G19050,AT4G32980,AT3G09820,AT1G79620,AT5G54470,AT4G14310,AT2G48120,AT5G01890,AT5G08160,AT2G43480,AT3G22790,AT4G21270,AT1G21750,AT5G62790,AT3G16700,AT2G39010,AT3G63190,AT3G56130,AT5G01370,AT4G31990,AT4G36400,AT5G65420,AT5G21482,AT3G03270,AT2G22610,AT2G16060,AT1G26230,AT3G26300,AT4G22130,AT4G17600,AT5G10690,AT1G35720,AT3G02450,AT4G21590,AT3G18960,AT2G33470,AT1G10350,AT4G28500,AT1G31200,AT5G52950,AT2G35130,AT5G43830,AT1G76540,AT1G69320,AT2G04450,AT4G32870,AT1G05577,AT1G76180,AT3G10260,AT4G32570,AT3G24430,AT3G19820,AT5G55230,AT1G04730,AT1G33750,AT3G29185,AT4G20860,AT3G13030,AT1G17650,AT2G46810,AT1G10630,AT3G01470,AT5G13450,AT5G46420,AT4G34610,AT3G12610,AT4G28720,AT3G07810,AT3G54650,AT1G13930,AT3G62830,AT2G44190,AT5G01630,AT3G44880,AT2G07690,AT3G63510,AT1G25250,AT2G37180,AT5G49160,AT1G65470,AT4G16860,AT3G57060,AT2G45670,AT1G72730,AT1G11680,AT2G31800,AT1G10200,AT2G32080,AT1G12900,AT5G45580,AT4G18020,AT5G63710,AT2G44160,AT1G14170,AT5G15140,AT1G71030,AT3G59760,AT5G25380,AT1G74910,AT3G47460,AT1G21810,AT3G25030,AT4G13370,AT1G79340,AT5G11510,AT4G39830,AT5G35360,AT3G24495,AT3G03780,AT2G45200,AT5G28020,AT1G50710,AT4G21070,AT4G26510,AT3G43600,AT3G63140,AT3G23670,AT2G46980,AT4G25600,AT4G12330,AT4G05520,AT3G57710,AT1G75820,AT1G50560,AT1G12460,AT5G10330,AT1G68810,AT1G31800,AT4G37260,AT4G26860,AT3G62020,AT1G19350,AT2G24230,AT4G15093,AT1G16330,AT5G27380,AT5G66850,AT3G26200,AT1G20930,AT1G35670,AT1G29310,AT1G72810,AT1G63360,AT2G46225,AT1G53140,AT2G05380,AT1G24180,AT3G59970,AT5G36880,AT2G47730,AT4G16970,AT1G23140,AT2G33560,AT2G05990,AT3G45780,AT5G27450,AT2G05520,AT4G13930,AT3G18730,AT1G50280,AT4G15610,AT1G57820,AT3G25530,AT2G18160,AT2G02030,AT5G44340,AT2G18300,AT5G40100,AT2G44300,AT2G39770,AT5G48450,AT4G22910,AT4G30250,AT1G07890,AT3G44400,AT1G33280,AT2G30490,AT1G79840,AT5G44410,AT2G30750,AT1G66050,AT5G35180,AT1G18670,AT5G20080,AT4G32410,AT5G17920,AT1G19835,AT5G13770,AT5G24400,AT5G62380,AT5G04510,AT1G49240,AT5G39580,AT2G40470,AT2G06050,AT5G45560,AT1G21660,AT1G68060,AT5G05170,AT5G67270,AT1G02430,AT2G34560,AT2G42850,AT1G18550,AT1G53520,AT1G02500,AT3G47180,AT1G02920,AT5G25370,AT2G34830,AT1G73050,AT2G28900,AT5G14210,AT5G15580,AT5G06850,AT4G29180,AT2G29550,AT5G44920,AT1G21110,AT5G62580,AT2G37040,AT3G01420,AT5G25610,AT1G32640,AT1G71696,AT4G40080,AT1G56240,AT4G19840,AT3G21510,AT3G05470,AT5G16540,AT4G29740,AT3G23660,AT5G64040,AT2G46760,AT5G11790,AT5G43530,AT4G23650,AT5G59800,AT5G63920,AT4G32280,AT3G07340,AT3G57920,AT4G17670,AT4G37930,AT3G45850,AT1G31812,AT1G67520,AT1G17500,AT3G27690,AT2G27860,AT1G51070,AT2G01818,AT1G15210,AT2G40820,AT2G38700,AT3G07800,AT3G50530,AT3G12145,AT4G28420,AT3G10470,AT5G52830,AT3G25610,AT5G66310,AT5G64740,AT1G51620,AT1G30650,AT2G22830,AT2G31180,AT5G48460,AT2G30424,AT4G19020,AT1G69040,AT5G02420,AT1G56080,AT5G48485,AT2G26730,AT5G52120,AT4G30190,AT1G21120,AT3G04940,AT4G02650,AT4G14490,AT2G35660,AT1G72300,AT1G17920,AT4G22540,AT1G54410,AT2G30432,AT2G14080,AT5G23910,AT1G04610,AT5G15490,AT1G73630,AT2G01760,AT3G52940,AT1G54580,AT1G70670,AT3G03200,AT1G31540,AT1G10380,AT4G30980,AT2G29390,AT3G59400,AT5G43700,AT2G31880,AT2G25530,AT3G01330,AT3G50930,AT3G09790,AT1G52150,AT1G18910,AT5G14930,AT1G71530,AT5G60930,AT1G14460,AT3G56170,AT4G22710,AT2G42380,AT1G60660,AT1G27740,AT1G59780,AT4G30170,AT1G74770,AT5G47250,AT1G01750,AT4G22790,AT2G45080,AT2G16400,AT3G10190,AT4G31110,AT3G15353,AT2G26580,AT5G17230,AT1G74890,AT1G67070,AT2G41540,AT5G62500,AT3G44050,AT1G21910,AT4G14540,AT2G31380,AT4G36710,AT3G20600,AT1G09880,AT2G16370,AT5G08000,AT3G30775,AT3G63120,AT3G18710,AT2G32765,AT1G64390,AT1G78300,AT5G52020,AT1G63880,AT1G28470,AT3G47690,AT3G11820,AT3G53620,AT5G39110,AT2G15680,AT1G17990,AT1G26730,AT1G76690,AT4G38950,AT2G42580,AT1G44830,AT2G39660,AT2G15310,AT3G53990,AT3G04730,AT2G44840,AT4G33070,AT1G25440,AT5G47370,AT5G03630,AT2G47560,AT5G43350,AT5G13220,AT5G55090,AT3G25600,AT3G07420,AT5G22140,AT2G19800,AT1G51850,AT3G17609,AT4G14550,AT1G03840,AT2G28160,AT1G22330,AT1G70700,AT2G26170,AT4G28270,AT1G59870,AT1G30700,AT1G05810,AT1G19050,AT5G61480,AT1G31770,AT5G04820,AT5G59920,AT1G24625,AT5G42650,AT5G48560,AT5G17820,AT5G25930,AT2G37430,AT1G64530,AT4G37490,AT1G47400,AT5G07770,AT3G02830,AT1G48480,AT5G08640,AT2G45680,AT4G23270,AT4G04955,AT3G63440,AT2G23770,AT2G19620,AT5G57800,AT1G72430,AT3G43720,AT5G54160,AT1G26570,AT2G33710,AT1G47128,AT5G23730,AT2G30040,AT4G15760,AT3G26840,AT1G43160,AT2G32960,AT4G03110,AT3G11870,AT2G47460,AT3G23170,AT5G02220,AT2G29890,AT3G19450,AT1G57790,AT2G39830,AT1G78020,AT3G49940,AT5G07800,AT1G28480,AT1G35730,AT5G47230,AT5G13170,AT5G36110,AT2G41090,AT1G76680,AT4G37610,AT2G18730,AT1G25560,AT5G22920,AT1G65390,AT4G17490,AT4G38420,AT4G38620,AT3G55470,AT1G22220,AT4G21870,AT1G58070,AT3G25250,AT5G51190,AT1G76650,AT5G54190,AT5G52882,AT1G05700,AT1G66940,AT1G52290</t>
  </si>
  <si>
    <t xml:space="preserve">RNA binding</t>
  </si>
  <si>
    <t xml:space="preserve">GO:0003723</t>
  </si>
  <si>
    <t xml:space="preserve">AT1G24450,AT2G45620,AT3G26520,AT1G44575,AT5G66570,AT5G35630,AT5G38410,AT3G54890,AT4G12800,AT3G47470,AT2G34420,AT5G01530,AT1G14210,AT3G53420,AT4G16990,AT4G35250,AT4G21280,AT1G61520,AT2G39730,AT1G29920,AT5G25610,AT3G27690,AT3G02830</t>
  </si>
  <si>
    <t xml:space="preserve">AT4G24800,AT1G24450,AT2G45620,AT3G15590,AT5G37720,AT4G14990,AT3G15000,AT1G15310,AT1G65660,AT1G52980,AT3G13580,AT2G17870,AT3G56510,AT5G51280,AT1G14930,AT1G15480,AT4G36290,AT4G08350,AT5G16860,AT2G29190,AT1G80070,AT3G47840,AT4G14850,AT1G69410,AT3G27700,AT4G14520,AT3G48850,AT3G22330,AT1G77840,AT1G22830,AT1G56350,AT2G29200,AT5G35910,AT1G20880,AT5G58130,AT5G13680,AT1G47500,AT3G57000,AT4G26000,AT3G21740,AT1G72320,AT1G31970,AT1G21160,AT3G11964,AT1G08845,AT1G01040,AT3G20420,AT4G23920,AT4G37120,AT3G22310,AT3G04620,AT2G42650,AT2G36660,AT5G62670,AT5G04140,AT1G71720,AT2G35410,AT2G48120,AT2G39010,AT5G10690,AT2G35130,AT1G76180,AT1G10630,AT5G46420,AT3G07810,AT1G13930,AT1G72730,AT1G10200,AT2G32080,AT1G12900,AT1G14170,AT3G03780,AT3G63140,AT1G29310,AT3G45780,AT5G44340,AT5G17920,AT5G13770,AT1G49240,AT2G28900,AT2G29550,AT5G25610,AT5G16540,AT4G37930,AT3G27690,AT1G15210,AT4G14490,AT1G54410,AT4G38950,AT1G22330,AT1G59870,AT3G02830,AT4G03110,AT1G35730,AT3G55470,AT5G54190</t>
  </si>
  <si>
    <t xml:space="preserve">transcription regulator activity</t>
  </si>
  <si>
    <t xml:space="preserve">GO:0140110</t>
  </si>
  <si>
    <t xml:space="preserve">AT5G22290,AT2G46270,AT3G62090,AT5G18450,AT1G69600,AT5G12840,AT4G01120,AT3G26790,AT1G17520,AT1G46768,AT2G37650,AT5G28640,AT5G52660,AT4G25800,AT5G53290,AT1G71130,AT1G28360,AT5G54070,AT4G23750,AT3G50650,AT2G33550,AT5G16820,AT2G35605,AT5G10030,AT5G04410,AT4G26030,AT4G36620,AT1G24190,AT3G20770,AT5G67190,AT1G55110,AT3G45610,AT4G35570,AT5G52510,AT2G17410,AT5G13330,AT2G47820,AT1G50420,AT1G64620,AT5G62940,AT1G50600,AT2G46310,AT2G33310,AT5G15210,AT3G18100,AT2G27050,AT5G04760,AT3G10480,AT5G06960,AT4G21430,AT1G75410,AT3G19360,AT1G54160,AT3G56770,AT1G18750,AT5G64060,AT1G12890,AT1G05710,AT5G56270,AT1G28300,AT4G21440,AT3G23250,AT1G74650,AT5G40330,AT1G02340,AT1G47760,AT5G52170,AT5G41315,AT2G22770,AT1G77920,AT4G35550,AT4G25470,AT4G32980,AT5G54470,AT3G12730,AT4G17600,AT4G28500,AT5G13910,AT2G46810,AT3G01470,AT4G34610,AT1G25250,AT4G00950,AT1G08540,AT2G32080,AT5G45580,AT4G18020,AT1G71030,AT5G11510,AT4G16610,AT5G12870,AT1G68810,AT4G37260,AT1G19350,AT4G10350,AT2G18160,AT2G02030,AT2G18300,AT1G33280,AT1G79840,AT5G65790,AT5G62380,AT4G11080,AT2G34830,AT1G32640,AT3G04030,AT4G32280,AT3G07340,AT3G57920,AT1G51070,AT1G71520,AT3G10470,AT5G52830,AT1G74430,AT1G30650,AT2G31180,AT2G28710,AT1G17920,AT2G01760,AT3G03200,AT4G30980,AT5G43700,AT3G01330,AT1G52150,AT2G42380,AT1G27740,AT2G16400,AT2G26580,AT1G21910,AT4G14540,AT2G31380,AT4G36710,AT5G18240,AT5G52020,AT1G28470,AT1G44830,AT3G04730,AT2G44840,AT1G25440,AT5G47370,AT2G40970,AT3G17609,AT4G14550,AT1G03840,AT2G28160,AT5G46590,AT1G24625,AT5G48560,AT2G37430,AT1G64530,AT2G45680,AT5G17260,AT2G33710,AT5G03510,AT1G43160,AT2G47460,AT5G06250,AT3G55980,AT5G47230,AT2G47520,AT1G25560,AT4G17490,AT4G38620,AT3G04070,AT5G51190</t>
  </si>
  <si>
    <t xml:space="preserve">DNA binding</t>
  </si>
  <si>
    <t xml:space="preserve">GO:0003677</t>
  </si>
  <si>
    <t xml:space="preserve">AT4G25800,AT1G57800,AT2G18050,AT1G02340,AT1G01060,AT3G01970,AT4G39070,AT3G03200,AT1G14460,AT2G18350,AT4G14540,AT5G57660,AT1G28470,AT1G44830,AT3G02830,AT1G43160,AT1G27730</t>
  </si>
  <si>
    <t xml:space="preserve">AT3G15790,AT2G46270,AT5G18450,AT1G69600,AT2G46790,AT4G18690,AT5G12840,AT2G41460,AT4G01120,AT5G45830,AT3G26790,AT2G16485,AT2G37650,AT4G25800,AT1G71130,AT1G28360,AT1G57800,AT5G54070,AT4G36290,AT3G18310,AT3G01460,AT1G14760,AT3G50650,AT2G33550,AT5G16820,AT5G16630,AT5G02810,AT5G10030,AT2G02955,AT3G20770,AT5G67190,AT4G14520,AT3G45610,AT4G35570,AT5G08780,AT5G52510,AT3G22220,AT1G11800,AT2G17410,AT5G60040,AT5G13330,AT1G50420,AT1G64620,AT3G12270,AT3G54610,AT5G62940,AT1G50600,AT2G46310,AT1G01040,AT5G54930,AT3G02680,AT5G15210,AT3G18100,AT3G61740,AT2G27050,AT4G15020,AT5G26860,AT3G10480,AT5G06960,AT3G22310,AT4G21430,AT1G75410,AT1G54160,AT1G31010,AT2G01280,AT4G22770,AT3G09480,AT1G18750,AT1G28300,AT2G18120,AT5G40330,AT1G02340,AT1G47760,AT5G52170,AT5G67100,AT4G32980,AT4G28500,AT3G01470,AT4G34610,AT2G07690,AT1G25250,AT2G32080,AT4G18020,AT1G71030,AT5G11510,AT3G24495,AT4G21070,AT4G37260,AT1G19350,AT1G57820,AT2G18160,AT2G02030,AT1G33280,AT1G79840,AT1G66050,AT5G62380,AT2G34830,AT1G32640,AT5G16540,AT5G59800,AT3G10470,AT5G52830,AT1G30650,AT2G31180,AT2G30424,AT2G30432,AT3G03200,AT5G43700,AT3G01330,AT1G14460,AT2G42380,AT2G16400,AT2G26580,AT1G21910,AT4G14540,AT4G36710,AT5G52020,AT1G28470,AT1G44830,AT2G44840,AT5G47370,AT3G17609,AT1G03840,AT2G28160,AT1G24625,AT2G37430,AT1G64530,AT3G02830,AT2G45680,AT1G43160,AT5G47230,AT1G25560,AT4G17490,AT4G38620,AT5G51190</t>
  </si>
  <si>
    <t xml:space="preserve">nucleotide binding</t>
  </si>
  <si>
    <t xml:space="preserve">GO:0000166</t>
  </si>
  <si>
    <t xml:space="preserve">AT2G34315,AT1G57800,AT1G03990,AT5G14780,AT4G16990,AT2G39730,AT5G44110,AT3G46530,AT1G63880,AT1G76690,AT5G03630,AT3G63440,AT1G60440,AT1G17960</t>
  </si>
  <si>
    <t xml:space="preserve">AT2G19900,AT3G15790,AT2G34315,AT5G58540,AT3G22980,AT3G15120,AT5G60300,AT1G57800,AT3G01460,AT1G67580,AT1G16270,AT5G46070,AT5G06820,AT3G09100,AT1G06750,AT3G01610,AT1G75200,AT5G13530,AT3G21700,AT5G35910,AT3G06690,AT5G67280,AT1G21160,AT1G49880,AT1G01040,AT3G55010,AT5G16930,AT5G26860,AT5G57035,AT3G22310,AT4G23180,AT1G72890,AT1G15330,AT4G22730,AT4G16155,AT5G45440,AT2G25880,AT5G67100,AT5G58800,AT1G75640,AT5G08160,AT5G62790,AT4G36400,AT5G21482,AT1G26230,AT4G22130,AT1G35720,AT2G04450,AT3G19820,AT1G04730,AT4G20860,AT1G17650,AT1G10630,AT3G12610,AT4G28720,AT3G62830,AT3G63510,AT4G16860,AT2G31800,AT1G12900,AT2G44160,AT3G59760,AT3G47460,AT3G24495,AT4G26510,AT3G43600,AT1G12460,AT5G27380,AT5G66850,AT1G63360,AT3G59970,AT5G36880,AT4G16970,AT3G45780,AT5G27450,AT1G57820,AT3G25530,AT5G44340,AT5G40100,AT4G30250,AT3G44400,AT5G44410,AT1G66050,AT1G18670,AT5G04510,AT2G06050,AT1G02430,AT2G34560,AT1G73050,AT5G14210,AT4G29180,AT2G29550,AT4G29740,AT2G46760,AT5G59800,AT1G31812,AT1G67520,AT2G27860,AT1G51620,AT2G22830,AT2G35660,AT2G14080,AT1G04610,AT5G15490,AT3G52940,AT1G31540,AT2G25530,AT1G71530,AT1G59780,AT5G47250,AT4G31110,AT2G41540,AT3G30775,AT1G63880,AT1G17990,AT1G76690,AT2G15310,AT5G03630,AT5G55090,AT3G07420,AT5G22140,AT1G51850,AT1G30700,AT1G05810,AT4G23270,AT3G63440,AT1G26570,AT4G15760,AT5G07800,AT1G76680,AT5G52882,AT1G05700,AT1G52290</t>
  </si>
  <si>
    <t xml:space="preserve">kinase activity</t>
  </si>
  <si>
    <t xml:space="preserve">GO:0016301</t>
  </si>
  <si>
    <t xml:space="preserve">AT4G26270,AT4G26690,AT1G11330,AT5G01850,AT5G04490,AT2G30040,AT1G60440,AT3G11870,AT1G07150,AT2G39800</t>
  </si>
  <si>
    <t xml:space="preserve">AT5G47810,AT1G51170,AT1G09970,AT5G58540,AT1G60940,AT5G60300,AT3G13380,AT1G04310,AT1G67580,AT1G16270,AT5G60310,AT5G06820,AT1G06750,AT4G32300,AT3G29160,AT1G27320,AT5G13530,AT4G33080,AT5G19450,AT5G67280,AT2G24990,AT1G30270,AT1G80640,AT5G10270,AT5G57035,AT4G23180,AT2G19400,AT1G11410,AT1G50460,AT1G61440,AT1G15330,AT4G22730,AT3G05370,AT3G59750,AT2G25880,AT1G10470,AT5G56040,AT1G75640,AT3G09820,AT1G79620,AT5G01890,AT1G66430,AT4G11330,AT4G22130,AT1G56720,AT1G76540,AT1G30570,AT5G10720,AT2G31800,AT3G23110,AT2G22480,AT3G59480,AT4G26510,AT3G57710,AT1G75820,AT1G12460,AT5G66850,AT1G20930,AT1G35670,AT5G64940,AT4G16970,AT2G33560,AT3G45780,AT5G27450,AT1G18670,AT5G04510,AT5G14210,AT4G29180,AT3G21510,AT4G23650,AT1G67520,AT1G12040,AT3G07800,AT3G50530,AT1G51620,AT2G26730,AT1G71810,AT1G72300,AT4G38830,AT2G31880,AT1G71530,AT3G06030,AT4G31110,AT4G24450,AT2G39660,AT5G49760,AT5G55090,AT1G51850,AT5G25930,AT3G16360,AT1G48480,AT4G23270,AT2G23770,AT5G04490,AT2G30040,AT3G11870,AT4G29220,AT2G18730,AT3G25250,AT1G05700,AT1G52290</t>
  </si>
  <si>
    <t xml:space="preserve">structural molecule activity</t>
  </si>
  <si>
    <t xml:space="preserve">GO:0005198</t>
  </si>
  <si>
    <t xml:space="preserve">AT3G20470,AT5G06630,AT3G54590,AT3G28550</t>
  </si>
  <si>
    <t xml:space="preserve">AT3G13580,AT4G08350,AT4G35570,AT1G79280,AT3G12380,AT1G08845,AT1G59660,AT3G54210,AT5G44340,AT2G30050,AT1G62440,AT2G29550,AT1G12040,AT4G13390,AT5G06630,AT3G54590,AT3G54580,AT5G06640,AT3G28550,AT3G53750,AT3G12110</t>
  </si>
  <si>
    <t xml:space="preserve">enzyme regulator activity</t>
  </si>
  <si>
    <t xml:space="preserve">GO:0030234</t>
  </si>
  <si>
    <t xml:space="preserve">AT3G16410,AT5G51520,AT5G51500,AT2G39730,AT3G05620,AT5G38610,AT5G53160,AT2G43120</t>
  </si>
  <si>
    <t xml:space="preserve">AT2G32710,AT1G77840,AT1G70810,AT2G03410,AT1G15330,AT1G62770,AT5G12140,AT2G37380,AT5G26230,AT4G35560,AT3G51030,AT3G07880,AT2G38870,AT4G32870,AT5G15930,AT1G10630,AT3G59920,AT1G16330,AT1G23140,AT4G22910,AT5G64130,AT3G23660,AT3G10720,AT5G20740,AT5G38610,AT4G02330,AT3G25600,AT1G14750,AT4G37490</t>
  </si>
  <si>
    <t xml:space="preserve">lipid binding</t>
  </si>
  <si>
    <t xml:space="preserve">GO:0008289</t>
  </si>
  <si>
    <t xml:space="preserve">AT1G44575,AT5G49800,AT5G53160</t>
  </si>
  <si>
    <t xml:space="preserve">AT1G60940,AT1G15240,AT1G55960,AT5G65480,AT3G06690,AT1G70810,AT2G42530,AT5G52170,AT2G06925,AT2G33470,AT4G32870,AT1G23140,AT2G44300,AT1G79840,AT5G35180,AT5G04510,AT5G45560,AT1G53520,AT4G40080,AT1G31812,AT5G48485,AT4G02650,AT1G17920,AT4G22540,AT1G52150,AT5G59920,AT3G43720</t>
  </si>
  <si>
    <t xml:space="preserve">nuclease activity</t>
  </si>
  <si>
    <t xml:space="preserve">GO:0004518</t>
  </si>
  <si>
    <t xml:space="preserve">AT1G24450,AT1G14210,AT4G39810,AT3G02830,AT3G11870</t>
  </si>
  <si>
    <t xml:space="preserve">AT1G24450,AT2G41460,AT1G77680,AT4G36290,AT1G04635,AT5G35910,AT1G01040,AT3G20420,AT5G25800,AT5G14580,AT1G68290,AT4G21590,AT5G16540,AT3G56170,AT3G02830,AT3G11870</t>
  </si>
  <si>
    <t xml:space="preserve">chromatin binding</t>
  </si>
  <si>
    <t xml:space="preserve">GO:0003682</t>
  </si>
  <si>
    <t xml:space="preserve">AT2G18050,AT4G19020,AT1G70000</t>
  </si>
  <si>
    <t xml:space="preserve">AT1G18800,AT4G02720,AT4G35570,AT1G02740,AT5G08780,AT4G10710,AT1G63210,AT4G21430,AT5G05490,AT5G67100,AT5G52950,AT5G49160,AT3G57060,AT1G57820,AT4G19020</t>
  </si>
  <si>
    <t xml:space="preserve">signaling receptor activity</t>
  </si>
  <si>
    <t xml:space="preserve">GO:0038023</t>
  </si>
  <si>
    <t xml:space="preserve">AT5G53160,AT2G32390</t>
  </si>
  <si>
    <t xml:space="preserve">AT1G09970,AT5G60300,AT3G13380,AT1G04310,AT5G60310,AT1G27320,AT3G59750,AT4G30850,AT4G32870,AT1G79510,AT3G45780,AT1G72300,AT2G31880,AT5G49760</t>
  </si>
  <si>
    <t xml:space="preserve">carbohydrate binding</t>
  </si>
  <si>
    <t xml:space="preserve">GO:0030246</t>
  </si>
  <si>
    <t xml:space="preserve">AT1G05760,AT1G10380,AT1G09880</t>
  </si>
  <si>
    <t xml:space="preserve">AT5G53110,AT1G50460,AT2G42530,AT5G13980,AT2G28470,AT4G01040,AT5G11720,AT3G10940,AT1G31200,AT5G15140,AT4G25600,AT1G56240,AT4G19840,AT5G52120,AT1G10380,AT4G31110,AT1G09880,AT5G08000,AT1G64390,AT1G65390,AT1G66940</t>
  </si>
  <si>
    <t xml:space="preserve">nucleic acid binding</t>
  </si>
  <si>
    <t xml:space="preserve">GO:0003676</t>
  </si>
  <si>
    <t xml:space="preserve">AT1G24450,AT2G45620,AT4G25800,AT1G57800,AT2G18050,AT3G26520,AT1G44575,AT5G66570,AT5G35630,AT5G38410,AT3G54890,AT4G12800,AT1G02340,AT1G01060,AT3G47470,AT2G34420,AT5G01530,AT1G14210,AT3G53420,AT4G16990,AT3G01970,AT4G35250,AT4G21280,AT1G61520,AT2G39730,AT1G29920,AT5G25610,AT4G39070,AT3G27690,AT4G39810,AT3G03200,AT1G14460,AT2G18350,AT4G14540,AT5G57660,AT1G28470,AT1G44830,AT3G02830,AT1G43160,AT1G27730</t>
  </si>
  <si>
    <t xml:space="preserve">AT3G15790,AT2G46270,AT4G24800,AT1G24450,AT5G18450,AT1G69600,AT2G46790,AT2G45620,AT4G18690,AT5G12840,AT3G15590,AT5G37720,AT2G41460,AT4G14990,AT3G15000,AT4G01120,AT5G45830,AT3G26790,AT2G16485,AT1G15310,AT1G65660,AT1G52980,AT3G13580,AT2G37650,AT2G17870,AT3G56510,AT4G25800,AT1G71130,AT1G28360,AT1G57800,AT5G51280,AT1G14930,AT1G15480,AT5G54070,AT4G36290,AT4G08350,AT5G16860,AT2G29190,AT3G18310,AT1G80070,AT3G01460,AT1G14760,AT3G47840,AT3G50650,AT4G24270,AT2G33550,AT5G16820,AT5G16630,AT5G02810,AT3G62330,AT4G14850,AT1G69410,AT5G10030,AT2G02955,AT3G20770,AT5G67190,AT3G27700,AT4G14520,AT3G45610,AT5G51730,AT3G48850,AT4G35570,AT3G22330,AT5G08780,AT5G52510,AT1G77840,AT1G22830,AT1G56350,AT2G29200,AT5G35910,AT1G20880,AT5G58130,AT3G22220,AT1G11800,AT5G13680,AT2G17410,AT1G47500,AT3G57000,AT5G60040,AT5G13330,AT4G26000,AT3G21740,AT1G50420,AT1G72320,AT1G31970,AT1G64620,AT1G21160,AT3G12270,AT1G63210,AT3G54610,AT3G11964,AT5G62940,AT1G08845,AT1G50600,AT2G46310,AT1G01040,AT5G54930,AT3G20420,AT3G02680,AT5G25800,AT5G15210,AT3G18100,AT3G61740,AT2G27050,AT4G15020,AT4G23920,AT5G26860,AT3G10480,AT4G37120,AT5G06960,AT3G22310,AT4G21430,AT1G75410,AT1G54160,AT1G31010,AT2G01280,AT4G22770,AT3G04620,AT2G42650,AT3G09480,AT1G18750,AT2G36660,AT1G28300,AT5G62670,AT1G68290,AT2G18120,AT5G40330,AT1G02340,AT1G47760,AT5G52170,AT5G04140,AT1G71720,AT5G67100,AT2G35410,AT4G32980,AT2G48120,AT2G39010,AT5G10690,AT4G21590,AT4G28500,AT2G35130,AT1G76180,AT1G10630,AT3G01470,AT5G46420,AT4G34610,AT3G07810,AT1G13930,AT2G07690,AT1G25250,AT1G72730,AT1G10200,AT2G32080,AT1G12900,AT4G18020,AT1G14170,AT1G71030,AT5G11510,AT3G24495,AT3G03780,AT4G21070,AT3G63140,AT4G37260,AT1G19350,AT1G29310,AT3G45780,AT1G57820,AT2G18160,AT2G02030,AT5G44340,AT1G33280,AT1G79840,AT1G66050,AT5G17920,AT5G13770,AT5G62380,AT1G49240,AT2G34830,AT2G28900,AT2G29550,AT5G25610,AT1G32640,AT5G16540,AT5G43530,AT5G59800,AT4G37930,AT3G27690,AT1G15210,AT3G10470,AT5G52830,AT1G30650,AT2G31180,AT2G30424,AT4G14490,AT1G54410,AT2G30432,AT3G03200,AT5G43700,AT3G01330,AT1G14460,AT3G56170,AT2G42380,AT2G16400,AT2G26580,AT1G21910,AT4G14540,AT4G36710,AT5G52020,AT1G28470,AT4G38950,AT1G44830,AT3G53990,AT2G44840,AT5G47370,AT3G17609,AT1G03840,AT2G28160,AT1G22330,AT1G59870,AT1G24625,AT2G37430,AT1G64530,AT3G02830,AT2G45680,AT1G43160,AT4G03110,AT1G35730,AT5G47230,AT1G25560,AT4G17490,AT4G38620,AT3G55470,AT5G51190,AT5G54190</t>
  </si>
  <si>
    <t xml:space="preserve">pollination</t>
  </si>
  <si>
    <t xml:space="preserve">GO:0009856</t>
  </si>
  <si>
    <t xml:space="preserve">AT5G36260,AT2G19690,AT1G11330</t>
  </si>
  <si>
    <t xml:space="preserve">AT5G16460,AT2G02850,AT1G61290,AT3G08970,AT1G11410,AT1G18750,AT1G61440,AT5G01180,AT3G01700,AT1G15330,AT1G16340,AT3G59760,AT1G35670,AT1G31650,AT4G02650,AT2G37540,AT1G64980,AT1G05630</t>
  </si>
  <si>
    <t xml:space="preserve">cellular process</t>
  </si>
  <si>
    <t xml:space="preserve">GO:0009987</t>
  </si>
  <si>
    <t xml:space="preserve">AT5G10000,AT1G73190,AT3G21370,AT2G43590,AT1G20870,AT1G05510,AT3G22740,AT4G02520,AT1G24450,AT1G17530,AT2G43570,AT5G64280,AT1G27130,AT2G45620,AT1G13360,AT1G30100,AT4G26270,AT1G10690,AT1G03220,AT4G25800,AT1G57800,AT1G28050,AT2G32830,AT5G14780,AT2G18050,AT3G13000,AT2G32010,AT4G36380,AT4G33980,AT1G13740,AT4G22590,AT3G20810,AT1G78390,AT1G17700,AT5G47990,AT3G48740,AT3G26520,AT2G36830,AT2G26690,AT1G57590,AT3G61470,AT2G22190,AT1G14700,AT3G16410,AT1G44575,AT5G66570,AT1G62660,AT5G36260,AT5G35630,AT5G38410,AT4G18780,AT5G15230,AT5G57500,AT4G35350,AT1G77690,AT3G54890,AT1G10370,AT1G02205,AT1G14120,AT2G36870,AT1G18870,AT1G14290,AT4G12800,AT1G64200,AT1G10560,AT2G05100,AT1G02950,AT5G08050,AT1G22550,AT5G46110,AT1G02340,AT1G78660,AT1G01060,AT4G30270,AT3G01510,AT3G48340,AT3G47470,AT3G20470,AT5G47770,AT2G34420,AT5G01530,AT1G14210,AT4G05180,AT1G33800,AT5G54470,AT3G05150,AT3G53420,AT2G30520,AT4G16990,AT3G01970,AT4G35250,AT2G18890,AT3G22400,AT4G21280,AT1G74470,AT1G61520,AT5G51500,AT5G63380,AT1G70230,AT2G39210,AT3G20450,AT1G44000,AT1G21070,AT5G37180,AT4G37810,AT5G44110,AT3G13590,AT1G09850,AT5G56720,AT2G05520,AT2G14620,AT1G78680,AT3G46530,AT3G47180,AT1G29920,AT5G25370,AT1G74730,AT4G37800,AT3G01420,AT1G15970,AT5G36870,AT4G39070,AT3G05620,AT3G27690,AT1G32100,AT1G02630,AT4G19020,AT5G06630,AT3G03200,AT3G54590,AT2G40400,AT2G29390,AT5G23940,AT2G19690,AT2G37090,AT3G50930,AT3G28550,AT1G14460,AT3G56290,AT1G03055,AT1G01750,AT3G21730,AT4G26690,AT2G18350,AT3G14570,AT4G14540,AT5G22090,AT2G31380,AT5G57660,AT5G18240,AT5G09570,AT1G63880,AT1G28470,AT3G06370,AT1G76690,AT2G23600,AT1G44830,AT1G68650,AT5G43350,AT5G22830,AT4G15560,AT3G16500,AT1G70700,AT1G71020,AT4G28270,AT5G20790,AT1G11330,AT2G26250,AT3G46820,AT5G01850,AT5G53160,AT3G02830,AT4G04955,AT3G63440,AT2G32390,AT5G54160,AT1G05000,AT5G04490,AT1G14360,AT2G01850,AT3G62270,AT2G30040,AT4G33150,AT1G43160,AT2G32960,AT1G60440,AT3G11870,AT1G02520,AT2G41700,AT2G39830,AT1G70000,AT1G10060,AT4G37580,AT1G07150,AT2G39800,AT5G22920,AT1G02220,AT1G02610,AT1G27730,AT5G48850,AT1G77210,AT1G17960,AT3G04420</t>
  </si>
  <si>
    <t xml:space="preserve">AT2G47770,AT5G16460,AT3G54940,AT2G19900,AT4G16160,AT4G25140,AT1G48130,AT5G65165,AT3G11050,AT4G02690,AT5G44120,AT2G23640,AT3G03620,AT5G60760,AT5G47810,AT3G22490,AT5G51760,AT5G55240,AT5G64260,AT1G05510,AT5G22290,AT3G22740,AT4G28520,AT1G22710,AT2G46270,AT4G11910,AT3G62090,AT4G02520,AT2G02930,AT5G67360,AT3G27660,AT5G57050,AT5G44670,AT4G26700,AT1G48530,AT4G24800,AT1G24450,AT1G21400,AT5G18450,AT5G52570,AT1G69600,AT1G77000,AT4G18700,AT1G17530,AT3G12320,AT2G43570,AT2G46790,AT2G33590,AT2G45620,AT3G09390,AT5G11310,AT4G18690,AT2G34360,AT3G58970,AT5G10070,AT1G64660,AT2G29940,AT1G30100,AT1G17550,AT2G34740,AT5G12840,AT2G41460,AT1G51170,AT1G80010,AT4G14990,AT3G27020,AT1G09970,AT4G18050,AT3G15000,AT4G01120,AT5G45830,AT3G26790,AT1G43670,AT1G17520,AT4G10150,AT2G16485,AT5G49060,AT5G58540,AT3G29090,AT1G01500,AT1G15310,AT3G08510,AT1G65660,AT5G66080,AT2G20540,AT3G19040,AT1G46768,AT1G52980,AT5G04050,AT5G49580,AT1G77680,AT1G32750,AT4G04020,AT4G31430,AT4G18910,AT4G13420,AT1G60940,AT2G32710,AT3G13580,AT2G37650,AT3G22980,AT2G15620,AT5G28640,AT2G17870,AT4G00238,AT2G29420,AT3G15120,AT1G07390,AT4G24630,AT3G56510,AT5G04500,AT4G00335,AT4G25800,AT5G53290,AT1G71130,AT5G60300,AT1G28360,AT2G03140,AT1G57800,AT1G18800,AT5G51280,AT3G05510,AT1G15480,AT5G32470,AT5G54070,AT1G15240,AT4G23750,AT4G32620,AT1G44810,AT4G36290,AT4G08350,AT5G16860,AT3G13380,AT2G19930,AT4G38940,AT1G80070,AT1G04310,AT3G01460,AT5G58787,AT3G44820,AT1G14760,AT5G57950,AT4G39230,AT2G32830,AT1G34580,AT4G20020,AT1G32580,AT3G47840,AT3G60160,AT1G67580,AT3G47530,AT5G12190,AT3G50650,AT2G03260,AT4G24270,AT3G47910,AT2G33550,AT4G02720,AT5G16820,AT4G08540,AT1G16270,AT5G16630,AT5G02810,AT2G35605,AT2G38370,AT5G60310,AT5G06820,AT2G31830,AT2G27110,AT4G14850,AT1G69410,AT5G10030,AT1G56290,AT5G04410,AT4G26030,AT4G36620,AT1G24190,AT3G09100,AT2G27510,AT1G71100,AT1G03910,AT3G60190,AT2G17190,AT2G02955,AT4G32300,AT3G47340,AT4G15900,AT5G06360,AT3G01610,AT1G68570,AT3G20770,AT1G15440,AT5G67190,AT3G29160,AT4G15770,AT3G27700,AT1G55110,AT3G45610,AT5G67480,AT2G22420,AT1G08760,AT3G48850,AT4G13395,AT4G35570,AT1G27320,AT1G02740,AT3G22330,AT5G08780,AT3G08690,AT4G04810,AT5G52510,AT1G79280,AT1G07510,AT1G75200,AT1G77840,AT1G22830,AT1G59700,AT2G29460,AT3G47960,AT4G00220,AT5G13530,AT3G48430,AT1G56350,AT1G04635,AT5G61640,AT2G41180,AT1G04870,AT5G15920,AT5G65770,AT4G33080,AT3G12380,AT5G52630,AT4G29040,AT1G61290,AT4G39850,AT4G33980,AT5G35910,AT3G06690,AT5G58130,AT1G11800,AT4G32551,AT5G13680,AT5G42940,AT2G17410,AT1G47500,AT5G19450,AT3G57000,AT1G08600,AT3G55880,AT5G60040,AT2G44950,AT1G07840,AT3G10650,AT1G15420,AT5G13330,AT1G78310,AT3G53690,AT4G26000,AT5G67630,AT5G58290,AT2G31360,AT5G15400,AT4G10710,AT3G60640,AT1G50420,AT1G72320,AT1G09100,AT1G31970,AT2G17500,AT3G10520,AT4G01560,AT5G67280,AT1G64620,AT1G08410,AT1G63210,AT3G48070,AT3G54610,AT3G11964,AT2G34900,AT5G62940,AT4G32670,AT1G08845,AT4G36580,AT1G50600,AT4G21800,AT4G03430,AT2G46310,AT1G01040,AT3G48250,AT1G27980,AT1G12830,AT3G20420,AT1G30270,AT3G02680,AT4G32190,AT4G04610,AT1G22500,AT1G80640,AT2G33310,AT5G15210,AT1G14040,AT3G53940,AT3G55010,AT1G70140,AT3G18100,AT3G17410,AT5G22330,AT5G10950,AT5G16930,AT5G11240,AT3G61740,AT1G70810,AT5G10270,AT5G14940,AT1G04770,AT2G27050,AT5G04760,AT3G59630,AT4G23920,AT5G26860,AT3G10480,AT5G52640,AT4G37120,AT5G06960,AT3G17740,AT5G57035,AT3G22310,AT1G23280,AT1G48970,AT4G21430,AT4G23180,AT3G16650,AT1G72890,AT3G08970,AT4G09080,AT1G10230,AT2G19400,AT4G28450,AT1G75410,AT3G19360,AT3G21690,AT5G14580,AT1G60850,AT1G11410,AT1G54160,AT1G31010,AT2G01280,AT1G73590,AT1G50460,AT3G04620,AT5G48950,AT2G42650,AT3G56770,AT5G05490,AT3G09480,AT3G14700,AT1G18750,AT5G64060,AT1G59660,AT1G02980,AT1G12890,AT1G61440,AT5G03380,AT5G56270,AT5G57220,AT5G01180,AT1G30690,AT4G09160,AT1G08920,AT3G04800,AT5G57685,AT1G69790,AT4G02075,AT2G03410,AT1G15550,AT3G01700,AT1G21326,AT1G28300,AT1G15330,AT4G21440,AT1G10360,AT2G25450,AT4G22730,AT3G53180,AT4G16370,AT5G62670,AT1G68290,AT4G23590,AT2G18120,AT2G01620,AT3G29320,AT5G40330,AT5G51820,AT1G02340,AT1G78950,AT1G47760,AT1G74920,AT3G14510,AT3G05370,AT4G16155,AT1G05170,AT4G36670,AT3G59750,AT5G04140,AT2G38530,AT1G16310,AT1G12340,AT5G53550,AT5G02790,AT2G07180,AT1G05780,AT5G63450,AT1G29390,AT4G18370,AT5G41315,AT1G05385,AT4G14330,AT3G48340,AT5G12140,AT4G26400,AT2G22770,AT3G54820,AT2G18710,AT1G71720,AT5G02200,AT5G16510,AT2G40490,AT2G25880,AT5G67100,AT1G77920,AT4G35560,AT3G48670,AT5G28910,AT1G10470,AT3G51030,AT1G43580,AT3G54960,AT2G24070,AT4G35550,AT3G10940,AT1G12230,AT5G56040,AT4G30720,AT3G07880,AT5G61010,AT2G06925,AT2G21280,AT1G20720,AT1G75640,AT2G38740,AT4G25470,AT5G48300,AT1G16340,AT5G19530,AT5G27920,AT3G54210,AT5G19730,AT3G19050,AT4G32980,AT3G09820,AT1G79620,AT5G54470,AT5G01075,AT5G05590,AT2G48120,AT1G65490,AT5G01890,AT5G08160,AT1G16560,AT3G08660,AT2G43480,AT3G12730,AT4G21270,AT1G21750,AT3G20920,AT5G62790,AT3G59100,AT2G39010,AT3G63190,AT3G56130,AT1G25290,AT4G31990,AT4G36400,AT5G65420,AT1G66430,AT5G21482,AT2G21170,AT4G22300,AT3G03270,AT2G22610,AT5G15910,AT2G16060,AT4G11330,AT1G26230,AT5G65740,AT4G22130,AT5G21050,AT4G32000,AT4G17600,AT2G33260,AT1G56720,AT5G41880,AT1G35720,AT1G78060,AT4G21590,AT2G33470,AT2G18890,AT4G34240,AT2G29650,AT1G10350,AT4G28500,AT5G37630,AT3G20820,AT5G52950,AT2G35130,AT2G28840,AT1G26640,AT1G02390,AT1G76540,AT2G14820,AT1G69320,AT1G64500,AT5G17990,AT2G04450,AT4G32870,AT5G15930,AT4G32570,AT3G24430,AT3G19820,AT5G55230,AT1G33480,AT5G06290,AT1G04730,AT1G33750,AT3G29185,AT4G20860,AT5G13910,AT2G46810,AT1G08520,AT1G10630,AT3G01470,AT5G13450,AT2G20680,AT1G50740,AT5G46420,AT4G34610,AT3G28760,AT3G12610,AT1G30570,AT4G28720,AT3G54650,AT1G13930,AT3G62830,AT5G10720,AT2G30170,AT2G44190,AT5G01630,AT3G44880,AT2G07690,AT5G46570,AT3G63510,AT3G14190,AT1G25250,AT2G37180,AT5G49160,AT1G65470,AT4G16860,AT1G60070,AT4G00950,AT1G14670,AT3G57060,AT2G45670,AT1G72730,AT1G08540,AT2G31800,AT2G02500,AT1G10200,AT1G12900,AT5G45580,AT4G18020,AT3G26710,AT5G63710,AT1G17050,AT2G44160,AT1G71030,AT4G03070,AT3G59760,AT2G23530,AT3G49190,AT3G23110,AT5G25380,AT1G74910,AT3G17340,AT1G08980,AT3G47460,AT1G21810,AT1G79340,AT2G22480,AT5G11510,AT5G35360,AT3G24495,AT4G14130,AT3G03780,AT2G45200,AT5G28020,AT1G50710,AT1G48520,AT4G37110,AT3G59480,AT4G16610,AT4G21070,AT4G26510,AT5G12870,AT2G38360,AT3G63140,AT3G23670,AT2G46980,AT4G25600,AT4G37810,AT3G25860,AT4G05520,AT1G79510,AT3G57710,AT4G03205,AT1G75820,AT4G26550,AT1G12460,AT5G10330,AT1G68810,AT1G31800,AT4G37260,AT4G39120,AT5G18930,AT3G62020,AT1G19350,AT2G30950,AT4G35920,AT3G59920,AT2G24230,AT4G15093,AT1G16330,AT5G27380,AT5G66850,AT1G49990,AT1G20930,AT5G10840,AT1G35670,AT5G64940,AT1G29310,AT1G62640,AT1G11790,AT1G72810,AT2G46225,AT1G53140,AT3G13590,AT1G22650,AT1G76360,AT4G22930,AT1G24180,AT3G59970,AT4G10350,AT5G36880,AT2G47730,AT4G16970,AT1G23140,AT3G25690,AT2G33560,AT2G05990,AT3G45780,AT5G27450,AT2G05520,AT4G13930,AT3G18730,AT4G29720,AT3G15410,AT1G50280,AT1G57820,AT4G15370,AT2G18160,AT3G11040,AT1G72130,AT2G34930,AT2G02030,AT5G44340,AT3G27220,AT2G18300,AT5G40100,AT2G39770,AT5G03570,AT4G22910,AT4G05110,AT1G07890,AT4G17190,AT3G44400,AT1G33280,AT3G56930,AT2G30490,AT1G79840,AT3G54250,AT5G46800,AT1G31650,AT1G66050,AT1G78970,AT5G35180,AT1G18670,AT5G64130,AT3G25670,AT3G54640,AT1G78680,AT4G32410,AT1G10540,AT5G17920,AT1G19835,AT5G13770,AT4G24960,AT5G24400,AT5G62380,AT2G43840,AT5G04510,AT2G30050,AT1G49240,AT2G40470,AT4G11080,AT4G33360,AT2G06050,AT1G21660,AT3G21230,AT1G68060,AT5G05170,AT5G67270,AT4G14365,AT1G02430,AT2G34560,AT1G18550,AT3G13980,AT2G35000,AT1G53520,AT1G02500,AT3G47180,AT1G02920,AT5G25370,AT2G34830,AT1G67780,AT1G73050,AT2G28900,AT5G14210,AT5G15740,AT2G15320,AT1G62440,AT1G34750,AT5G15580,AT1G06550,AT4G32150,AT5G06850,AT4G29180,AT2G29550,AT5G44920,AT1G21110,AT2G30200,AT5G39471,AT3G09000,AT4G37800,AT2G37040,AT3G01420,AT1G32640,AT4G33530,AT1G71696,AT1G68760,AT4G40080,AT3G07870,AT2G27820,AT3G49780,AT2G32530,AT3G09270,AT2G22890,AT3G21510,AT5G16540,AT4G29740,AT5G54050,AT1G22170,AT3G23660,AT1G52190,AT5G64040,AT2G46760,AT3G18773,AT3G03250,AT5G05580,AT4G23650,AT5G59800,AT5G06700,AT1G03610,AT3G04030,AT5G63920,AT4G32280,AT5G65920,AT3G27060,AT1G18880,AT3G07340,AT2G42960,AT3G57920,AT3G09520,AT4G37930,AT3G45850,AT1G75500,AT1G67520,AT5G49460,AT1G17500,AT1G67900,AT4G15210,AT3G27690,AT5G22740,AT2G27860,AT2G33400,AT1G51070,AT4G10060,AT2G40820,AT1G71520,AT2G02690,AT2G38700,AT4G01360,AT1G12040,AT3G07800,AT3G50530,AT2G03590,AT1G09575,AT4G28420,AT3G10470,AT5G52830,AT3G56480,AT3G25610,AT5G66310,AT5G64740,AT1G51620,AT1G30650,AT1G02630,AT2G31180,AT5G48460,AT1G64670,AT2G30424,AT1G56580,AT4G19020,AT1G69040,AT5G33300,AT3G03050,AT5G02420,AT4G13390,AT5G15600,AT4G24015,AT5G48485,AT2G21550,AT2G26730,AT2G28710,AT5G52120,AT4G30190,AT3G05910,AT1G21120,AT1G71810,AT1G78570,AT3G04940,AT4G02650,AT1G72300,AT1G17920,AT4G22540,AT1G54410,AT2G30432,AT2G14080,AT4G23710,AT5G23910,AT1G04610,AT5G15490,AT1G72470,AT1G04200,AT2G04070,AT2G01760,AT2G37540,AT5G06630,AT3G54420,AT3G17650,AT1G54580,AT3G03200,AT3G54590,AT4G38830,AT4G25070,AT1G31540,AT1G49230,AT5G25170,AT3G54580,AT3G10320,AT4G30980,AT2G29390,AT1G78670,AT4G25640,AT5G06640,AT5G23940,AT1G30120,AT3G59400,AT3G51290,AT5G43700,AT2G31880,AT5G01720,AT5G04980,AT3G01330,AT3G50930,AT3G09790,AT5G56320,AT1G18910,AT1G71530,AT5G11130,AT5G60930,AT3G28550,AT1G14460,AT3G56170,AT2G42380,AT5G49630,AT4G34510,AT3G06030,AT1G27740,AT1G22410,AT5G43380,AT1G74770,AT1G79410,AT5G11160,AT1G01750,AT4G22790,AT5G42880,AT3G10720,AT2G45080,AT1G64980,AT3G52740,AT2G16400,AT1G02300,AT4G31110,AT3G15353,AT3G21730,AT2G26580,AT5G17230,AT1G74890,AT1G53300,AT5G43910,AT1G31070,AT1G67070,AT1G63010,AT3G53750,AT2G41540,AT5G62500,AT1G61820,AT3G44050,AT3G02850,AT3G14570,AT1G21910,AT4G14540,AT2G31380,AT4G36710,AT3G20600,AT2G16370,AT3G30775,AT3G63120,AT3G18710,AT5G26340,AT4G29140,AT2G32765,AT1G66780,AT4G24510,AT1G05630,AT5G18240,AT1G78300,AT2G26640,AT5G09570,AT5G52020,AT3G62060,AT1G63880,AT1G28470,AT4G36410,AT3G47690,AT3G11820,AT3G22550,AT3G53620,AT5G39890,AT1G26730,AT1G77380,AT1G76690,AT4G30550,AT2G23600,AT4G38950,AT2G42580,AT1G44830,AT2G39660,AT2G15310,AT3G53990,AT3G04730,AT2G44840,AT4G33070,AT1G25440,AT5G49760,AT3G02930,AT5G47370,AT2G47560,AT5G43350,AT2G41850,AT4G30440,AT5G13220,AT5G55090,AT3G21420,AT1G20823,AT4G02330,AT3G25600,AT3G07420,AT4G23850,AT3G51670,AT2G19800,AT1G51850,AT2G40970,AT3G17609,AT4G14550,AT4G18830,AT1G03840,AT2G28160,AT1G70700,AT2G26170,AT5G46590,AT1G09440,AT4G28270,AT1G59870,AT2G16740,AT5G20790,AT3G16180,AT1G14750,AT1G19050,AT5G61480,AT1G31770,AT5G14370,AT5G59730,AT5G04820,AT5G59920,AT1G24625,AT5G42650,AT1G22260,AT3G12110,AT1G66160,AT5G48560,AT1G33055,AT5G25930,AT1G43910,AT1G55020,AT3G16360,AT2G37430,AT1G64530,AT5G09870,AT4G23030,AT4G37490,AT3G43800,AT3G02830,AT1G48480,AT5G64660,AT2G45680,AT4G23270,AT4G04955,AT5G17260,AT3G63440,AT2G23770,AT5G57800,AT4G10770,AT1G72430,AT5G54160,AT1G71400,AT1G05000,AT4G28730,AT5G04490,AT1G26570,AT2G33710,AT1G47128,AT5G23730,AT2G30040,AT2G47240,AT3G12700,AT5G41080,AT3G26840,AT1G07135,AT4G30280,AT5G03510,AT1G43160,AT2G32960,AT4G03110,AT1G17180,AT3G11870,AT2G47460,AT3G23170,AT5G02220,AT2G29890,AT3G19450,AT1G32170,AT1G17710,AT5G06250,AT2G39830,AT1G78020,AT4G29220,AT1G61800,AT3G14940,AT1G28480,AT3G55980,AT5G44480,AT1G01120,AT5G47230,AT5G13170,AT5G36110,AT4G00900,AT2G20750,AT2G41090,AT1G76680,AT2G47520,AT4G18010,AT4G37610,AT2G18730,AT3G49210,AT1G25560,AT5G22920,AT1G65390,AT3G55500,AT4G17490,AT1G29080,AT1G28010,AT1G07160,AT1G78340,AT4G38620,AT1G22220,AT1G74710,AT4G21870,AT1G58070,AT3G25250,AT3G04070,AT5G51190,AT1G76650,AT5G54190,AT1G05700,AT1G52290,AT2G35710,AT2G34390</t>
  </si>
  <si>
    <t xml:space="preserve">regulation of molecular function</t>
  </si>
  <si>
    <t xml:space="preserve">GO:0065009</t>
  </si>
  <si>
    <t xml:space="preserve">AT1G01060,AT5G51520,AT5G22090,AT5G38610,AT5G53160</t>
  </si>
  <si>
    <t xml:space="preserve">AT5G57050,AT2G32710,AT3G01610,AT2G41180,AT1G78310,AT1G70810,AT1G31010,AT5G04140,AT1G62770,AT2G34470,AT3G51030,AT4G32870,AT5G15930,AT1G16330,AT5G66850,AT1G35670,AT1G23140,AT3G45780,AT4G22910,AT5G04510,AT1G32640,AT4G23650,AT3G59400,AT2G45080,AT5G20740,AT5G38610,AT3G63120,AT1G14750,AT4G37490</t>
  </si>
  <si>
    <t xml:space="preserve">metabolic process</t>
  </si>
  <si>
    <t xml:space="preserve">GO:0008152</t>
  </si>
  <si>
    <t xml:space="preserve">AT5G10000,AT1G73190,AT3G21370,AT2G43590,AT4G15396,AT1G20870,AT3G22740,AT1G54870,AT4G02520,AT1G56600,AT3G14240,AT1G24450,AT1G08700,AT2G43570,AT1G27130,AT5G24910,AT2G45620,AT1G30100,AT4G26270,AT1G10690,AT4G25800,AT1G57800,AT1G28050,AT5G14780,AT2G18050,AT3G13000,AT2G32010,AT4G36380,AT4G33980,AT1G13740,AT4G22590,AT3G20810,AT1G78390,AT5G47990,AT3G61470,AT2G22190,AT1G14700,AT3G16410,AT5G66570,AT1G62660,AT5G36260,AT5G35630,AT5G38410,AT4G18780,AT5G57500,AT4G35350,AT3G54890,AT1G10370,AT2G23000,AT1G02205,AT1G14120,AT2G36870,AT1G18870,AT1G14290,AT4G12800,AT1G10560,AT2G05100,AT1G02950,AT5G08050,AT1G78660,AT1G01060,AT4G30270,AT3G01510,AT3G48340,AT3G47470,AT5G47770,AT2G34420,AT5G01530,AT1G14210,AT4G05180,AT1G33800,AT5G54470,AT2G30520,AT3G01970,AT5G20870,AT4G35250,AT2G18890,AT3G22400,AT4G21280,AT1G74470,AT1G61520,AT5G51500,AT5G63380,AT1G70230,AT1G21070,AT5G37180,AT4G04460,AT1G09850,AT5G56720,AT2G14620,AT3G15800,AT1G78680,AT3G47180,AT1G29920,AT5G25370,AT4G15350,AT4G37800,AT3G01420,AT1G15970,AT3G23510,AT5G36870,AT4G39070,AT3G05620,AT3G27690,AT1G32100,AT4G19020,AT3G03200,AT2G40400,AT2G29390,AT5G23940,AT2G19690,AT2G37090,AT4G18340,AT1G14460,AT3G58790,AT3G56290,AT1G03055,AT3G21730,AT4G26690,AT2G18350,AT3G14570,AT4G14540,AT5G22090,AT2G31380,AT1G09880,AT5G57660,AT5G18240,AT1G28470,AT1G76690,AT2G23600,AT1G44830,AT1G26560,AT4G15560,AT3G16500,AT1G71020,AT4G28270,AT1G11330,AT2G26250,AT3G46820,AT5G01850,AT5G53160,AT3G02830,AT4G04955,AT3G63440,AT5G54160,AT1G05000,AT5G04490,AT2G01850,AT2G30040,AT4G33150,AT1G43160,AT2G32960,AT1G60440,AT3G11870,AT4G27820,AT2G39830,AT1G70000,AT1G10060,AT1G07150,AT2G39800,AT5G22920,AT1G02220,AT1G02610,AT1G27730,AT5G48850,AT1G17960,AT2G20800,AT1G19630,AT3G04420</t>
  </si>
  <si>
    <t xml:space="preserve">AT5G09640,AT2G47770,AT3G54940,AT2G19900,AT5G65165,AT5G60760,AT5G47810,AT4G15396,AT5G51760,AT5G55240,AT5G01670,AT5G22290,AT3G22740,AT1G22710,AT2G46270,AT1G54870,AT4G11910,AT4G02520,AT2G02930,AT5G67360,AT5G57050,AT1G48530,AT4G24800,AT1G24450,AT1G21400,AT5G18450,AT5G52570,AT1G69600,AT1G77000,AT4G18700,AT3G12320,AT2G43570,AT2G46790,AT5G24910,AT2G45620,AT4G18690,AT3G04000,AT5G10070,AT1G64660,AT1G30100,AT1G17550,AT2G34740,AT5G12840,AT1G60680,AT3G57680,AT2G41460,AT1G51170,AT1G80010,AT4G14990,AT1G09970,AT3G15000,AT4G01120,AT3G04010,AT5G45830,AT3G26790,AT1G43670,AT4G10150,AT2G16485,AT5G49060,AT5G58540,AT3G29090,AT1G01500,AT3G08510,AT1G65660,AT5G66080,AT2G20540,AT3G19040,AT1G46768,AT5G04050,AT1G77680,AT1G32750,AT3G14160,AT4G04020,AT1G60940,AT2G32710,AT3G13580,AT2G37650,AT2G15620,AT5G28640,AT4G00238,AT2G29420,AT3G15120,AT5G14180,AT4G24630,AT3G56510,AT5G04500,AT4G00335,AT4G25800,AT5G53290,AT1G71130,AT5G60300,AT2G45560,AT1G28360,AT2G03140,AT1G57800,AT1G18800,AT5G51280,AT3G05510,AT1G15480,AT5G32470,AT5G54070,AT4G23750,AT4G32620,AT1G44810,AT4G36290,AT4G08350,AT5G16860,AT2G29190,AT2G19930,AT4G38940,AT1G80070,AT3G01460,AT5G58787,AT3G44820,AT1G14760,AT4G39230,AT4G20020,AT1G32580,AT3G47840,AT1G67580,AT3G47530,AT5G12190,AT3G50650,AT4G24270,AT3G47910,AT2G33550,AT4G02720,AT5G16820,AT1G16270,AT5G16630,AT5G02810,AT2G35605,AT5G60310,AT5G06820,AT2G31830,AT2G27110,AT4G14850,AT1G69410,AT5G10030,AT1G56290,AT5G04410,AT4G26030,AT4G36620,AT1G24190,AT3G09100,AT2G27510,AT1G71100,AT1G03910,AT2G17190,AT2G02955,AT4G32300,AT3G47340,AT4G15900,AT5G06360,AT3G01610,AT3G20770,AT1G15440,AT5G67190,AT3G29160,AT1G55110,AT3G45610,AT5G67480,AT2G22420,AT1G27320,AT1G02740,AT3G22330,AT5G08780,AT3G08690,AT4G04810,AT5G52510,AT1G79280,AT1G07510,AT1G75200,AT1G77840,AT1G22830,AT1G59700,AT2G29460,AT4G00220,AT5G13530,AT3G48430,AT1G56350,AT1G04635,AT5G61640,AT2G41180,AT1G04870,AT5G15920,AT2G29200,AT4G33080,AT3G12380,AT5G52630,AT4G29040,AT4G39850,AT4G33980,AT5G35910,AT3G06690,AT5G58130,AT1G11800,AT4G32551,AT5G13680,AT5G42940,AT2G17410,AT5G19450,AT3G57000,AT1G08600,AT5G60040,AT2G44950,AT1G07840,AT3G10650,AT1G15420,AT5G13330,AT1G78310,AT3G53690,AT4G26000,AT5G67630,AT5G58290,AT2G31360,AT5G15400,AT4G10710,AT1G50420,AT1G72320,AT1G09100,AT1G31970,AT3G10520,AT4G01560,AT5G67280,AT1G64620,AT1G08410,AT1G63210,AT4G20480,AT3G48070,AT3G54610,AT3G11964,AT2G34900,AT5G62940,AT4G32670,AT1G08845,AT1G50600,AT4G03430,AT2G46310,AT1G01040,AT3G48250,AT1G27980,AT5G09840,AT1G12830,AT5G16960,AT3G20420,AT1G30270,AT3G02680,AT4G32190,AT4G04610,AT1G22500,AT1G80640,AT2G33310,AT5G15210,AT3G55010,AT3G18100,AT3G17410,AT5G22330,AT5G10950,AT5G11240,AT3G61740,AT5G10270,AT1G04770,AT5G04760,AT3G59630,AT4G23920,AT5G26860,AT3G10480,AT4G37120,AT5G06960,AT3G17740,AT5G57035,AT3G22310,AT4G15393,AT1G23280,AT1G48970,AT4G21430,AT4G23180,AT3G16650,AT1G10230,AT2G19400,AT4G28450,AT1G75410,AT3G19360,AT5G14580,AT1G60850,AT1G11410,AT1G54160,AT1G31010,AT2G01280,AT1G50460,AT5G48950,AT2G42650,AT3G56770,AT5G05490,AT3G14700,AT1G18750,AT5G64060,AT1G02980,AT2G27500,AT1G12890,AT1G61440,AT5G56270,AT3G16150,AT5G57220,AT4G12910,AT1G69790,AT4G02075,AT1G15550,AT1G28300,AT1G15330,AT4G21440,AT1G10360,AT2G25450,AT1G09750,AT4G22730,AT3G53180,AT1G68290,AT5G13980,AT5G22860,AT4G23590,AT3G02410,AT3G61610,AT2G18120,AT2G01620,AT3G29320,AT5G40330,AT3G18080,AT5G51820,AT1G64710,AT5G48440,AT2G28470,AT1G78950,AT1G47760,AT1G74920,AT3G14510,AT2G33630,AT4G13210,AT4G16155,AT1G05170,AT3G59750,AT3G61490,AT5G04140,AT2G38530,AT5G02790,AT2G07180,AT2G34470,AT5G63450,AT4G18370,AT5G41315,AT1G05385,AT3G48340,AT4G26400,AT4G01040,AT2G22770,AT1G71720,AT5G02200,AT5G16510,AT2G40490,AT2G25880,AT5G67100,AT1G77920,AT2G21860,AT3G48670,AT5G28910,AT1G10470,AT3G51030,AT1G43580,AT5G58800,AT5G11720,AT4G35550,AT3G10940,AT1G12230,AT5G56040,AT4G30720,AT2G06925,AT1G20720,AT1G75640,AT2G38740,AT4G25470,AT5G48300,AT1G16340,AT5G19530,AT5G27920,AT3G54210,AT5G19730,AT4G32980,AT3G09580,AT3G09820,AT1G79620,AT5G54470,AT5G05590,AT2G48120,AT5G01890,AT5G08160,AT1G16560,AT3G08660,AT2G43480,AT3G12730,AT5G62790,AT3G59100,AT3G63190,AT3G56130,AT1G25290,AT4G31990,AT4G36400,AT1G66430,AT5G21482,AT1G06800,AT2G21170,AT4G22300,AT5G15910,AT4G11330,AT5G65740,AT4G22130,AT5G21050,AT4G32000,AT4G17600,AT1G56720,AT5G41880,AT1G78060,AT3G02450,AT4G21590,AT4G11410,AT2G18890,AT4G34240,AT4G28500,AT5G52950,AT2G35130,AT2G28840,AT1G26640,AT1G02390,AT1G76540,AT2G14820,AT5G17990,AT4G32870,AT3G61220,AT3G24430,AT3G19820,AT1G33480,AT5G06290,AT1G33750,AT4G20860,AT5G13910,AT1G17650,AT2G46810,AT1G08520,AT3G01470,AT5G13450,AT2G20680,AT5G46420,AT4G34610,AT3G28760,AT1G30570,AT4G28720,AT3G54650,AT1G13930,AT3G62830,AT5G10720,AT2G30170,AT5G01630,AT3G44880,AT2G07690,AT5G46570,AT3G63510,AT1G25250,AT5G49160,AT1G65470,AT4G00950,AT2G45670,AT1G72730,AT1G11680,AT1G08540,AT2G31800,AT2G02500,AT1G12900,AT5G45580,AT4G18020,AT5G63710,AT1G17050,AT2G44160,AT1G14170,AT5G15140,AT1G71030,AT4G03070,AT3G59760,AT2G23530,AT3G49190,AT5G25380,AT1G74910,AT1G08980,AT1G79340,AT2G22480,AT5G11510,AT5G35360,AT3G24495,AT4G14130,AT3G03780,AT5G28020,AT1G48520,AT3G13560,AT4G37110,AT3G59480,AT4G16610,AT4G21070,AT4G26510,AT5G12870,AT3G63140,AT4G25600,AT3G25860,AT1G79510,AT3G57710,AT4G03205,AT3G51240,AT1G75820,AT1G12460,AT5G10330,AT1G68810,AT1G31800,AT4G37260,AT4G39120,AT5G18930,AT1G19350,AT2G30950,AT4G23500,AT2G24230,AT4G15093,AT1G16330,AT5G27380,AT5G66850,AT1G49990,AT1G20930,AT1G35670,AT5G64940,AT1G62640,AT1G11790,AT1G72810,AT1G23020,AT1G22650,AT1G76360,AT4G22930,AT1G24180,AT3G59970,AT4G10350,AT5G36880,AT2G47730,AT4G16970,AT2G05990,AT3G45780,AT5G27450,AT4G13930,AT4G29720,AT1G50280,AT1G57820,AT3G25530,AT4G15370,AT2G18160,AT3G11040,AT3G02250,AT2G02030,AT3G27220,AT2G18300,AT2G39770,AT5G48450,AT4G22910,AT1G07890,AT4G17190,AT1G33280,AT3G56930,AT2G30490,AT3G54250,AT1G66050,AT1G78970,AT5G42720,AT1G18670,AT5G64130,AT3G54640,AT1G78680,AT4G32410,AT5G17920,AT4G24960,AT5G24400,AT5G62380,AT2G43840,AT5G04510,AT5G39580,AT2G40470,AT4G11080,AT4G33360,AT2G06050,AT1G70820,AT3G21230,AT5G05170,AT4G14365,AT2G42850,AT2G35000,AT1G53520,AT1G02500,AT3G47180,AT1G02920,AT5G25370,AT2G34830,AT1G67780,AT1G73050,AT5G14210,AT5G15740,AT1G34750,AT1G06550,AT4G29180,AT1G01900,AT5G08370,AT1G21110,AT2G30200,AT4G37800,AT2G37040,AT3G01420,AT1G32640,AT1G71696,AT1G68760,AT2G27820,AT2G32530,AT3G09270,AT2G22890,AT3G07320,AT3G21510,AT5G16540,AT4G29740,AT1G22170,AT5G64040,AT2G46760,AT3G18773,AT3G03250,AT5G05580,AT4G23650,AT5G59800,AT5G06700,AT3G04030,AT5G63920,AT4G32280,AT5G65920,AT3G27060,AT3G07340,AT2G42960,AT3G57920,AT4G37930,AT1G75500,AT1G67520,AT5G49460,AT1G67900,AT4G15210,AT3G27690,AT1G28510,AT5G22740,AT2G27860,AT1G51070,AT4G10060,AT1G71520,AT2G38700,AT3G07800,AT3G50530,AT2G03590,AT4G28420,AT3G10470,AT5G52830,AT5G24210,AT5G64740,AT1G51620,AT1G30650,AT2G22830,AT2G31180,AT1G64670,AT2G30424,AT4G19020,AT1G69040,AT3G03050,AT5G02420,AT4G24015,AT2G21550,AT2G26730,AT2G28710,AT5G52120,AT1G21120,AT1G71810,AT1G78570,AT3G04940,AT1G72300,AT1G54410,AT2G30432,AT1G04610,AT5G15490,AT3G52940,AT3G54420,AT1G54580,AT3G03200,AT4G38830,AT1G13610,AT1G49230,AT4G15765,AT5G25170,AT3G10320,AT4G30980,AT2G29390,AT1G78670,AT4G25640,AT5G23940,AT1G30120,AT3G59400,AT5G43700,AT5G01720,AT5G04980,AT3G01330,AT3G09790,AT1G18910,AT5G14930,AT1G71530,AT5G11130,AT1G14460,AT3G58790,AT3G56170,AT2G42380,AT4G34510,AT2G03760,AT3G06030,AT1G27740,AT1G22410,AT5G43380,AT1G74770,AT5G11160,AT5G43440,AT3G10720,AT2G45080,AT2G16400,AT1G02300,AT4G31110,AT3G21730,AT2G26580,AT5G17230,AT1G74890,AT5G43910,AT1G31070,AT1G67070,AT2G41540,AT1G61820,AT3G06770,AT3G14570,AT1G21910,AT4G14540,AT2G31380,AT4G36710,AT1G09880,AT2G16370,AT3G30775,AT3G63120,AT3G18710,AT2G32765,AT4G24510,AT1G05630,AT5G18240,AT2G26640,AT5G52020,AT1G28470,AT4G36410,AT3G53620,AT5G39890,AT1G17990,AT1G76690,AT4G30550,AT2G23600,AT1G44830,AT2G39660,AT3G04730,AT2G44840,AT1G25440,AT5G02540,AT5G49760,AT3G02930,AT5G47370,AT2G47560,AT1G26560,AT2G41850,AT4G30440,AT5G55090,AT3G21420,AT1G20823,AT4G02330,AT3G07420,AT4G23850,AT5G05270,AT5G22140,AT2G19800,AT1G51850,AT2G40970,AT3G17609,AT4G14550,AT4G18830,AT1G03840,AT2G28160,AT2G26170,AT5G46590,AT1G09440,AT4G28270,AT1G59870,AT1G30080,AT2G16740,AT1G14750,AT1G19050,AT5G61480,AT2G43870,AT5G14370,AT5G04820,AT1G24625,AT5G42650,AT1G22260,AT1G66160,AT5G48560,AT1G33055,AT5G25930,AT1G55020,AT3G16360,AT2G37430,AT1G64530,AT5G09870,AT1G06000,AT4G37490,AT3G43800,AT3G02830,AT1G48480,AT5G08640,AT5G64660,AT2G45680,AT4G23270,AT4G04955,AT5G17260,AT3G63440,AT2G23770,AT5G57800,AT5G54160,AT1G05000,AT4G28730,AT5G04490,AT1G26570,AT2G33710,AT1G47128,AT5G20400,AT2G30040,AT2G47240,AT3G12700,AT5G41080,AT3G26840,AT4G30280,AT5G03510,AT1G43160,AT2G32960,AT4G03110,AT1G17180,AT3G11870,AT2G47460,AT5G02220,AT3G19450,AT1G32170,AT1G17710,AT5G06250,AT5G56870,AT2G39830,AT4G29220,AT1G61800,AT3G14940,AT3G49940,AT1G28480,AT3G55980,AT1G35730,AT5G44480,AT1G01120,AT5G47230,AT5G36110,AT2G41090,AT1G76680,AT2G47520,AT4G18010,AT4G37610,AT3G49210,AT1G25560,AT5G22920,AT4G17490,AT1G29080,AT1G07160,AT4G38420,AT1G78340,AT4G38620,AT1G74710,AT3G25250,AT3G04070,AT5G51190,AT5G54190,AT1G05700,AT1G52290,AT2G35710</t>
  </si>
  <si>
    <t xml:space="preserve">biosynthetic process</t>
  </si>
  <si>
    <t xml:space="preserve">GO:0009058</t>
  </si>
  <si>
    <t xml:space="preserve">AT4G15396,AT3G22740,AT1G30100,AT1G10690,AT4G25800,AT1G28050,AT2G18050,AT3G13000,AT4G36380,AT4G33980,AT1G13740,AT4G22590,AT1G78390,AT2G22190,AT3G16410,AT5G35630,AT4G18780,AT5G57500,AT1G02205,AT1G18870,AT1G14290,AT2G05100,AT5G08050,AT1G01060,AT5G47770,AT1G33800,AT5G54470,AT3G01970,AT3G22400,AT1G74470,AT5G63380,AT1G21070,AT3G01420,AT5G36870,AT4G39070,AT3G27690,AT1G32100,AT3G03200,AT2G40400,AT2G29390,AT5G23940,AT2G37090,AT1G14460,AT3G58790,AT3G56290,AT1G03055,AT3G21730,AT2G18350,AT3G14570,AT4G14540,AT2G31380,AT5G57660,AT5G18240,AT1G28470,AT1G76690,AT1G44830,AT4G15560,AT3G16500,AT2G26250,AT3G02830,AT5G54160,AT5G04490,AT2G30040,AT1G43160,AT1G60440,AT2G39830,AT1G70000,AT2G39800,AT1G02220,AT1G27730,AT5G48850,AT1G17960,AT1G19630,AT3G04420</t>
  </si>
  <si>
    <t xml:space="preserve">AT5G60760,AT4G15396,AT5G55240,AT5G22290,AT3G22740,AT2G46270,AT4G24800,AT5G18450,AT5G52570,AT1G69600,AT3G12320,AT2G46790,AT4G18690,AT1G64660,AT1G30100,AT5G12840,AT2G41460,AT1G80010,AT4G01120,AT5G45830,AT3G26790,AT1G43670,AT2G16485,AT3G08510,AT3G19040,AT1G46768,AT1G32750,AT2G37650,AT5G28640,AT4G00238,AT3G15120,AT4G24630,AT5G04500,AT4G25800,AT5G53290,AT1G71130,AT1G28360,AT5G32470,AT5G54070,AT4G23750,AT4G32620,AT1G44810,AT4G36290,AT4G08350,AT2G19930,AT3G01460,AT1G14760,AT4G39230,AT3G50650,AT2G33550,AT5G16820,AT5G02810,AT2G35605,AT2G27110,AT4G14850,AT1G69410,AT5G10030,AT5G04410,AT4G26030,AT4G36620,AT1G24190,AT1G71100,AT2G02955,AT3G47340,AT4G15900,AT3G01610,AT3G20770,AT5G67190,AT1G55110,AT3G45610,AT5G67480,AT2G22420,AT1G02740,AT5G08780,AT5G52510,AT1G75200,AT1G77840,AT4G00220,AT1G56350,AT2G41180,AT3G12380,AT4G39850,AT4G33980,AT4G32551,AT2G17410,AT5G60040,AT5G13330,AT1G78310,AT4G26000,AT5G67630,AT5G58290,AT2G31360,AT4G10710,AT1G50420,AT1G09100,AT3G10520,AT1G64620,AT1G63210,AT3G54610,AT2G34900,AT5G62940,AT1G08845,AT1G50600,AT2G46310,AT4G32190,AT2G33310,AT5G15210,AT3G55010,AT3G18100,AT5G22330,AT5G10270,AT1G04770,AT5G04760,AT3G59630,AT3G10480,AT5G06960,AT4G15393,AT4G21430,AT1G75410,AT3G19360,AT1G60850,AT1G54160,AT1G31010,AT2G01280,AT5G48950,AT3G56770,AT1G18750,AT5G64060,AT1G12890,AT5G56270,AT5G57220,AT1G15550,AT1G28300,AT4G21440,AT2G25450,AT3G53180,AT4G23590,AT2G18120,AT5G40330,AT5G51820,AT1G78950,AT1G47760,AT1G74920,AT3G14510,AT2G33630,AT1G05170,AT5G04140,AT2G38530,AT5G41315,AT2G22770,AT1G71720,AT5G02200,AT2G40490,AT5G67100,AT1G77920,AT3G48670,AT5G28910,AT1G10470,AT1G43580,AT4G35550,AT4G25470,AT5G48300,AT1G16340,AT5G19530,AT3G54210,AT4G32980,AT3G09820,AT5G54470,AT5G05590,AT2G48120,AT1G16560,AT3G12730,AT5G62790,AT3G59100,AT3G63190,AT3G56130,AT1G25290,AT4G31990,AT1G66430,AT2G21170,AT5G15910,AT4G17600,AT5G41880,AT4G28500,AT5G52950,AT1G26640,AT1G02390,AT5G17990,AT3G19820,AT1G33750,AT4G20860,AT5G13910,AT2G46810,AT1G08520,AT3G01470,AT5G13450,AT5G46420,AT4G34610,AT3G28760,AT4G28720,AT1G13930,AT3G62830,AT5G01630,AT2G07690,AT1G25250,AT1G65470,AT4G00950,AT1G72730,AT1G11680,AT1G08540,AT2G02500,AT1G12900,AT5G45580,AT4G18020,AT1G17050,AT2G44160,AT1G71030,AT4G03070,AT3G59760,AT2G23530,AT3G49190,AT5G25380,AT1G74910,AT1G08980,AT5G11510,AT5G35360,AT3G03780,AT5G28020,AT1G48520,AT4G37110,AT3G59480,AT4G16610,AT4G21070,AT4G26510,AT5G12870,AT3G63140,AT3G25860,AT4G03205,AT3G51240,AT5G10330,AT1G68810,AT1G31800,AT4G37260,AT4G39120,AT5G18930,AT1G19350,AT5G27380,AT5G64940,AT1G62640,AT1G11790,AT1G72810,AT4G22930,AT1G24180,AT3G59970,AT4G10350,AT5G36880,AT2G05990,AT5G27450,AT4G13930,AT1G57820,AT4G15370,AT2G18160,AT3G02250,AT2G02030,AT2G18300,AT2G39770,AT4G22910,AT1G07890,AT4G17190,AT1G33280,AT3G56930,AT2G30490,AT3G54250,AT1G66050,AT1G78970,AT3G54640,AT4G32410,AT5G17920,AT5G62380,AT4G11080,AT2G06050,AT3G21230,AT5G05170,AT1G02500,AT2G34830,AT1G67780,AT1G73050,AT5G15740,AT1G21110,AT2G30200,AT2G37040,AT3G01420,AT1G32640,AT1G68760,AT2G27820,AT2G32530,AT2G46760,AT5G05580,AT5G06700,AT3G04030,AT4G32280,AT3G27060,AT3G07340,AT3G57920,AT4G37930,AT5G49460,AT3G27690,AT5G22740,AT2G27860,AT1G51070,AT1G71520,AT2G38700,AT2G03590,AT4G28420,AT3G10470,AT5G52830,AT5G64740,AT1G30650,AT2G22830,AT2G31180,AT1G64670,AT2G30424,AT3G03050,AT5G02420,AT2G21550,AT2G28710,AT1G21120,AT1G78570,AT3G04940,AT1G54410,AT2G30432,AT1G04610,AT5G15490,AT3G52940,AT1G54580,AT3G03200,AT3G10320,AT4G30980,AT2G29390,AT4G25640,AT5G23940,AT1G30120,AT3G59400,AT5G43700,AT3G01330,AT1G71530,AT5G11130,AT1G14460,AT3G58790,AT2G42380,AT4G34510,AT1G27740,AT1G22410,AT5G11160,AT2G16400,AT3G21730,AT2G26580,AT5G17230,AT1G74890,AT1G31070,AT1G67070,AT1G61820,AT3G14570,AT1G21910,AT4G14540,AT2G31380,AT4G36710,AT2G16370,AT4G24510,AT5G18240,AT2G26640,AT5G52020,AT1G28470,AT1G76690,AT1G44830,AT3G04730,AT2G44840,AT1G25440,AT5G47370,AT4G30440,AT3G21420,AT3G07420,AT4G23850,AT5G05270,AT2G40970,AT3G17609,AT4G14550,AT4G18830,AT1G03840,AT2G28160,AT2G26170,AT5G46590,AT1G19050,AT5G14370,AT5G04820,AT1G24625,AT5G42650,AT5G48560,AT1G55020,AT2G37430,AT1G64530,AT5G09870,AT1G06000,AT3G02830,AT5G08640,AT2G45680,AT5G17260,AT5G57800,AT5G54160,AT5G04490,AT1G26570,AT2G33710,AT2G30040,AT2G47240,AT3G26840,AT5G03510,AT1G43160,AT2G47460,AT5G02220,AT3G19450,AT5G06250,AT2G39830,AT1G28480,AT3G55980,AT5G44480,AT1G01120,AT5G47230,AT2G41090,AT1G76680,AT2G47520,AT4G37610,AT3G49210,AT1G25560,AT4G17490,AT4G38620,AT1G74710,AT3G04070,AT5G51190,AT5G54190,AT2G35710</t>
  </si>
  <si>
    <t xml:space="preserve">nucleobase-containing compound metabolic process</t>
  </si>
  <si>
    <t xml:space="preserve">GO:0006139</t>
  </si>
  <si>
    <t xml:space="preserve">AT1G20870,AT1G24450,AT2G45620,AT4G26270,AT1G57800,AT1G28050,AT2G18050,AT3G13000,AT4G33980,AT1G13740,AT5G08050,AT1G01060,AT1G14210,AT5G54470,AT3G01970,AT1G15970,AT4G39070,AT4G19020,AT3G03200,AT1G14460,AT3G56290,AT2G18350,AT4G14540,AT2G31380,AT5G57660,AT5G18240,AT1G28470,AT1G44830,AT3G16500,AT4G04955,AT2G30040,AT4G33150,AT1G43160,AT1G60440,AT3G11870,AT1G70000,AT1G02220,AT1G27730,AT1G17960,AT3G04420</t>
  </si>
  <si>
    <t xml:space="preserve">AT5G47810,AT5G22290,AT2G46270,AT4G24800,AT1G24450,AT5G18450,AT1G69600,AT3G12320,AT2G46790,AT2G45620,AT4G18690,AT5G10070,AT5G12840,AT2G41460,AT1G80010,AT4G14990,AT3G15000,AT4G01120,AT5G45830,AT2G16485,AT1G65660,AT2G20540,AT3G19040,AT1G46768,AT5G04050,AT1G77680,AT1G32750,AT3G13580,AT2G37650,AT5G28640,AT4G00238,AT3G15120,AT3G56510,AT5G53290,AT1G71130,AT1G28360,AT1G57800,AT1G18800,AT5G51280,AT1G15480,AT5G54070,AT4G23750,AT4G32620,AT1G44810,AT4G36290,AT4G08350,AT5G16860,AT2G19930,AT1G80070,AT3G01460,AT1G14760,AT4G20020,AT1G32580,AT3G47840,AT3G47530,AT5G12190,AT3G50650,AT4G24270,AT2G33550,AT4G02720,AT5G16820,AT5G16630,AT5G02810,AT2G35605,AT2G27110,AT4G14850,AT5G10030,AT1G56290,AT5G04410,AT4G26030,AT4G36620,AT1G24190,AT3G09100,AT1G71100,AT1G03910,AT2G02955,AT4G15900,AT5G06360,AT3G01610,AT3G20770,AT1G15440,AT5G67190,AT1G55110,AT3G45610,AT5G67480,AT1G27320,AT1G02740,AT3G22330,AT5G08780,AT5G52510,AT1G75200,AT1G22830,AT4G00220,AT1G04635,AT2G41180,AT5G15920,AT3G12380,AT5G52630,AT4G33980,AT5G35910,AT5G58130,AT1G11800,AT4G32551,AT5G13680,AT2G17410,AT3G57000,AT1G08600,AT5G60040,AT1G07840,AT1G15420,AT5G13330,AT1G78310,AT4G26000,AT5G67630,AT5G58290,AT4G10710,AT1G50420,AT1G72320,AT1G09100,AT1G31970,AT4G01560,AT1G64620,AT1G08410,AT1G63210,AT3G54610,AT3G11964,AT2G34900,AT5G62940,AT1G50600,AT4G03430,AT2G46310,AT1G01040,AT3G48250,AT3G20420,AT3G02680,AT4G32190,AT2G33310,AT5G15210,AT3G55010,AT3G18100,AT5G22330,AT5G10950,AT5G11240,AT5G10270,AT5G04760,AT4G23920,AT3G10480,AT4G37120,AT5G06960,AT3G17740,AT3G22310,AT1G23280,AT4G21430,AT3G16650,AT4G28450,AT1G75410,AT3G19360,AT5G14580,AT1G60850,AT1G54160,AT2G01280,AT1G50460,AT2G42650,AT3G56770,AT5G05490,AT3G14700,AT1G18750,AT5G64060,AT1G12890,AT5G56270,AT1G28300,AT4G21440,AT1G68290,AT2G18120,AT5G40330,AT1G47760,AT2G22770,AT1G71720,AT5G02200,AT5G16510,AT5G67100,AT1G77920,AT3G48670,AT1G10470,AT4G35550,AT1G20720,AT4G25470,AT4G32980,AT3G09820,AT5G54470,AT2G48120,AT3G12730,AT2G21170,AT5G65740,AT4G17600,AT5G41880,AT4G21590,AT4G28500,AT5G52950,AT2G35130,AT5G13910,AT2G46810,AT3G01470,AT5G13450,AT5G46420,AT4G34610,AT3G62830,AT5G01630,AT2G07690,AT3G63510,AT1G25250,AT5G49160,AT1G65470,AT4G00950,AT1G08540,AT5G45580,AT4G18020,AT2G23530,AT2G22480,AT5G11510,AT5G35360,AT3G24495,AT1G48520,AT4G37110,AT4G16610,AT4G21070,AT4G26510,AT5G12870,AT3G63140,AT3G25860,AT1G68810,AT4G37260,AT5G18930,AT1G19350,AT4G22930,AT1G24180,AT4G10350,AT5G36880,AT4G16970,AT5G27450,AT1G57820,AT2G18160,AT2G02030,AT2G18300,AT2G39770,AT1G33280,AT3G54250,AT1G66050,AT5G17920,AT5G62380,AT4G11080,AT2G34830,AT1G67780,AT1G32640,AT1G68760,AT5G16540,AT1G22170,AT3G03250,AT5G59800,AT3G04030,AT5G63920,AT4G32280,AT3G27060,AT3G07340,AT3G57920,AT5G49460,AT2G27860,AT1G51070,AT1G71520,AT2G38700,AT3G07800,AT2G03590,AT3G10470,AT5G52830,AT1G30650,AT2G31180,AT2G30424,AT4G19020,AT2G21550,AT2G28710,AT1G78570,AT2G30432,AT5G15490,AT3G03200,AT4G30980,AT1G30120,AT5G43700,AT3G01330,AT1G71530,AT1G14460,AT3G56170,AT2G42380,AT1G27740,AT5G11160,AT2G16400,AT2G26580,AT1G74890,AT1G31070,AT1G67070,AT1G21910,AT4G14540,AT2G31380,AT4G36710,AT2G16370,AT5G18240,AT5G52020,AT1G28470,AT1G44830,AT3G04730,AT2G44840,AT1G25440,AT3G02930,AT5G47370,AT3G07420,AT2G40970,AT3G17609,AT4G14550,AT4G18830,AT1G03840,AT2G28160,AT5G46590,AT1G59870,AT1G14750,AT1G19050,AT5G14370,AT5G04820,AT1G24625,AT1G22260,AT5G48560,AT2G37430,AT1G64530,AT2G45680,AT4G04955,AT5G17260,AT1G26570,AT2G33710,AT2G30040,AT5G03510,AT1G43160,AT4G03110,AT3G11870,AT2G47460,AT5G06250,AT4G29220,AT1G28480,AT3G55980,AT5G44480,AT5G47230,AT2G47520,AT4G37610,AT1G25560,AT4G17490,AT4G38620,AT3G04070,AT5G51190</t>
  </si>
  <si>
    <t xml:space="preserve">protein metabolic process</t>
  </si>
  <si>
    <t xml:space="preserve">GO:0019538</t>
  </si>
  <si>
    <t xml:space="preserve">AT3G14240,AT1G08700,AT1G57800,AT3G20810,AT5G66570,AT5G36260,AT5G57500,AT4G35350,AT2G23000,AT1G10560,AT3G01510,AT3G48340,AT2G30520,AT2G18890,AT1G09850,AT3G47180,AT1G71020,AT4G28270,AT1G11330,AT3G46820,AT5G01850,AT5G53160,AT3G02830,AT2G30040,AT3G11870,AT1G07150,AT5G22920,AT1G02610,AT1G17960</t>
  </si>
  <si>
    <t xml:space="preserve">AT5G09640,AT3G54940,AT5G51760,AT5G57050,AT1G48530,AT1G77000,AT4G18700,AT1G17550,AT2G34740,AT3G57680,AT1G51170,AT1G09970,AT4G10150,AT5G49060,AT5G58540,AT5G66080,AT3G19040,AT1G60940,AT2G32710,AT4G24630,AT5G04500,AT4G00335,AT5G60300,AT2G03140,AT1G57800,AT4G32620,AT4G08350,AT4G38940,AT3G01460,AT5G58787,AT3G44820,AT1G67580,AT3G47910,AT1G16270,AT5G60310,AT5G06820,AT1G69410,AT1G24190,AT2G17190,AT4G32300,AT4G15900,AT3G29160,AT5G67480,AT1G02740,AT3G08690,AT4G04810,AT1G79280,AT1G07510,AT1G77840,AT5G13530,AT3G48430,AT1G56350,AT1G04870,AT4G33080,AT4G29040,AT5G35910,AT5G42940,AT5G19450,AT2G44950,AT3G53690,AT5G67630,AT5G58290,AT5G15400,AT1G09100,AT5G67280,AT3G48070,AT3G54610,AT4G32670,AT1G08845,AT1G30270,AT1G22500,AT1G80640,AT3G17410,AT5G22330,AT3G61740,AT5G10270,AT3G59630,AT5G26860,AT3G10480,AT5G57035,AT4G21430,AT4G23180,AT1G10230,AT2G19400,AT1G11410,AT1G02980,AT1G61440,AT3G16150,AT1G69790,AT4G02075,AT1G15330,AT1G09750,AT4G22730,AT5G22860,AT3G02410,AT2G01620,AT1G05170,AT3G59750,AT5G02790,AT2G07180,AT4G18370,AT3G48340,AT4G26400,AT1G71720,AT2G25880,AT5G28910,AT1G10470,AT3G10940,AT5G56040,AT1G75640,AT5G27920,AT3G54210,AT1G79620,AT5G01890,AT5G08160,AT1G16560,AT3G08660,AT3G63190,AT4G22300,AT5G65740,AT4G22130,AT4G32000,AT1G56720,AT3G02450,AT2G18890,AT2G28840,AT1G76540,AT2G14820,AT4G32870,AT1G33480,AT3G01470,AT1G30570,AT3G54650,AT5G10720,AT2G30170,AT5G46570,AT1G72730,AT2G31800,AT5G63710,AT1G79340,AT1G48520,AT4G21070,AT3G63140,AT4G25600,AT3G57710,AT1G75820,AT1G12460,AT2G30950,AT2G24230,AT1G16330,AT5G66850,AT1G49990,AT1G20930,AT1G35670,AT1G76360,AT4G16970,AT3G45780,AT1G50280,AT1G57820,AT3G11040,AT4G22910,AT3G56930,AT1G66050,AT1G18670,AT5G64130,AT5G17920,AT5G04510,AT4G14365,AT2G35000,AT3G47180,AT5G14210,AT1G34750,AT4G29180,AT1G01900,AT1G71696,AT3G18773,AT4G23650,AT5G65920,AT2G42960,AT1G67520,AT1G67900,AT3G50530,AT1G51620,AT4G24015,AT2G26730,AT5G52120,AT1G71810,AT1G72300,AT4G38830,AT1G13610,AT1G49230,AT5G25170,AT5G01720,AT3G09790,AT1G18910,AT1G71530,AT5G11130,AT3G06030,AT5G43380,AT1G74770,AT2G45080,AT1G02300,AT4G31110,AT1G67070,AT3G63120,AT3G18710,AT2G32765,AT4G36410,AT5G39890,AT2G39660,AT5G49760,AT2G47560,AT5G55090,AT1G20823,AT3G07420,AT1G51850,AT1G09440,AT4G28270,AT2G16740,AT1G14750,AT5G61480,AT1G66160,AT5G25930,AT4G37490,AT3G02830,AT1G48480,AT5G64660,AT4G23270,AT2G23770,AT1G47128,AT2G30040,AT3G11870,AT4G37610,AT5G22920,AT1G29080,AT1G07160,AT3G25250,AT1G05700,AT1G52290,AT2G35710</t>
  </si>
  <si>
    <t xml:space="preserve">anatomical structure development</t>
  </si>
  <si>
    <t xml:space="preserve">GO:0048856</t>
  </si>
  <si>
    <t xml:space="preserve">AT4G15396,AT3G63210,AT2G41260,AT1G05510,AT1G24450,AT3G56350,AT2G43570,AT1G30100,AT4G26270,AT2G32010,AT4G36380,AT4G33980,AT1G78390,AT5G47990,AT3G48740,AT2G33790,AT5G36260,AT4G35350,AT1G77690,AT1G10370,AT1G02205,AT1G14290,AT1G10560,AT1G01060,AT1G20450,AT5G54470,AT3G22400,AT2G39730,AT1G21070,AT4G37810,AT2G05520,AT4G39070,AT3G14170,AT5G23940,AT2G19690,AT1G03055,AT4G26690,AT2G31380,AT5G57660,AT2G26250,AT3G63440,AT2G32390,AT4G13345,AT1G14360,AT2G01850,AT3G62270,AT2G39830,AT4G37580,AT2G39800,AT1G19630</t>
  </si>
  <si>
    <t xml:space="preserve">AT5G16460,AT3G51810,AT4G25140,AT1G48130,AT3G12960,AT5G44120,AT3G22490,AT4G15396,AT2G41260,AT1G05510,AT5G22290,AT4G28520,AT5G67360,AT3G27660,AT1G24450,AT3G56350,AT2G45210,AT1G77000,AT2G43570,AT5G11310,AT2G29940,AT1G30100,AT5G12840,AT1G51170,AT1G09970,AT5G45830,AT3G26790,AT1G18100,AT3G08510,AT1G60940,AT5G28640,AT2G17870,AT5G04500,AT5G53290,AT1G18800,AT2G41280,AT4G23750,AT3G01460,AT1G14760,AT1G67580,AT2G02850,AT4G24270,AT2G47790,AT4G14850,AT4G36620,AT1G03910,AT2G02955,AT4G15900,AT3G01610,AT1G15440,AT4G15180,AT3G45610,AT2G22420,AT1G08760,AT4G13395,AT1G27320,AT1G02740,AT1G79280,AT4G00220,AT3G48430,AT1G04635,AT2G35510,AT1G04870,AT3G12380,AT4G29040,AT1G61290,AT4G39850,AT4G33980,AT4G32551,AT5G13680,AT5G39680,AT1G08600,AT2G44950,AT4G26000,AT4G10710,AT1G80180,AT1G09100,AT2G17500,AT4G01560,AT1G08410,AT1G63210,AT3G54610,AT3G11964,AT2G34900,AT5G62940,AT4G21800,AT4G03430,AT2G46310,AT1G01040,AT1G70140,AT5G22330,AT5G10270,AT5G09970,AT3G10480,AT4G15393,AT3G08970,AT3G54720,AT1G75410,AT1G54160,AT2G01280,AT1G73590,AT1G50460,AT3G04620,AT1G18750,AT1G59660,AT5G55490,AT2G36120,AT5G56270,AT5G01180,AT3G01700,AT2G42530,AT1G28300,AT2G34870,AT1G15330,AT3G53180,AT2G01620,AT5G40330,AT2G38530,AT5G53550,AT1G20450,AT5G41315,AT2G32280,AT1G72490,AT2G34920,AT5G67100,AT4G35560,AT1G10470,AT5G56040,AT3G07880,AT1G75640,AT5G48300,AT1G16340,AT5G19530,AT4G32980,AT1G79620,AT5G54470,AT2G48120,AT1G21750,AT3G20920,AT3G63190,AT5G65420,AT2G21170,AT1G35720,AT5G37630,AT1G76540,AT3G04630,AT3G19820,AT5G55230,AT5G13910,AT3G01470,AT1G30570,AT3G54650,AT5G10720,AT2G44190,AT3G44880,AT1G25250,AT5G49160,AT1G65470,AT4G00950,AT1G11680,AT3G10985,AT3G59760,AT5G25380,AT3G23670,AT4G37810,AT1G75820,AT5G10330,AT5G18930,AT3G62020,AT1G19350,AT1G20930,AT1G35670,AT5G64940,AT2G46225,AT4G10350,AT2G05520,AT3G18730,AT4G29720,AT2G18300,AT4G22910,AT1G07890,AT1G33280,AT3G56930,AT2G30490,AT1G79840,AT1G31650,AT1G19835,AT4G24960,AT5G24400,AT5G65790,AT5G62380,AT1G49240,AT2G06050,AT1G68060,AT2G34830,AT5G15740,AT1G62440,AT5G15580,AT5G06850,AT5G08370,AT3G09000,AT2G37040,AT1G32640,AT1G71696,AT1G48510,AT3G49780,AT3G21510,AT4G27760,AT3G03250,AT2G04160,AT3G27060,AT3G57920,AT1G75500,AT5G22740,AT3G14170,AT4G01360,AT1G12040,AT3G12145,AT3G10470,AT1G64670,AT2G30424,AT1G56580,AT4G02650,AT1G72300,AT1G17920,AT2G30432,AT2G37540,AT3G52940,AT3G54420,AT3G02493,AT5G65683,AT3G10320,AT4G30980,AT4G25640,AT5G23940,AT2G31880,AT5G56320,AT1G52150,AT5G14930,AT2G42380,AT1G27740,AT1G64980,AT5G20740,AT2G26580,AT1G31070,AT2G31380,AT4G36710,AT4G29140,AT4G24510,AT1G05630,AT2G42580,AT4G20370,AT5G47370,AT2G41850,AT3G25655,AT1G20823,AT2G19800,AT3G17609,AT4G14550,AT4G18830,AT1G03840,AT2G26170,AT1G59870,AT5G61480,AT1G31770,AT4G01430,AT1G55020,AT2G37430,AT2G45680,AT3G63440,AT4G13345,AT5G57800,AT3G43720,AT1G71400,AT4G03110,AT5G06250,AT2G39830,AT1G78020,AT3G14940,AT1G35730,AT1G01120,AT5G13170,AT2G20750,AT1G76680,AT2G47520,AT4G18010,AT1G25560,AT3G55500,AT4G17490,AT1G74710,AT3G04070,AT5G54190</t>
  </si>
  <si>
    <t xml:space="preserve">multicellular organism development</t>
  </si>
  <si>
    <t xml:space="preserve">GO:0007275</t>
  </si>
  <si>
    <t xml:space="preserve">AT4G15396,AT3G63210,AT2G41260,AT1G05510,AT1G24450,AT3G56350,AT2G43570,AT1G30100,AT4G26270,AT2G32010,AT4G36380,AT4G33980,AT1G78390,AT5G47990,AT3G48740,AT2G33790,AT5G36260,AT1G77690,AT1G10370,AT1G02205,AT1G14290,AT1G10560,AT1G01060,AT1G20450,AT5G54470,AT3G22400,AT2G39730,AT1G21070,AT4G37810,AT2G05520,AT4G39070,AT3G14170,AT5G23940,AT2G19690,AT1G03055,AT4G26690,AT2G31380,AT5G57660,AT2G26250,AT3G63440,AT2G32390,AT4G13345,AT1G14360,AT3G62270,AT2G39830,AT4G37580,AT2G39800,AT1G19630</t>
  </si>
  <si>
    <t xml:space="preserve">AT5G16460,AT3G51810,AT4G25140,AT1G48130,AT3G12960,AT5G44120,AT3G22490,AT4G15396,AT2G41260,AT1G05510,AT5G22290,AT4G28520,AT5G67360,AT3G27660,AT1G24450,AT3G56350,AT2G45210,AT1G77000,AT2G43570,AT5G11310,AT2G29940,AT1G30100,AT5G12840,AT1G51170,AT1G09970,AT5G45830,AT3G26790,AT1G18100,AT3G08510,AT1G60940,AT5G28640,AT5G04500,AT5G53290,AT1G18800,AT2G41280,AT4G23750,AT3G01460,AT1G14760,AT1G67580,AT2G02850,AT4G24270,AT2G47790,AT4G14850,AT4G36620,AT1G03910,AT2G02955,AT4G15900,AT3G01610,AT1G15440,AT4G15180,AT3G45610,AT2G22420,AT4G13395,AT1G27320,AT1G79280,AT3G48430,AT1G04635,AT2G35510,AT1G04870,AT3G12380,AT4G29040,AT4G39850,AT4G33980,AT4G32551,AT5G13680,AT5G39680,AT1G08600,AT2G44950,AT4G26000,AT4G10710,AT1G80180,AT1G09100,AT2G17500,AT4G01560,AT1G08410,AT1G63210,AT3G54610,AT3G11964,AT2G34900,AT5G62940,AT4G21800,AT4G03430,AT2G46310,AT1G01040,AT5G10270,AT3G10480,AT4G15393,AT3G54720,AT1G54160,AT2G01280,AT1G73590,AT1G50460,AT3G04620,AT1G18750,AT1G59660,AT5G55490,AT2G36120,AT5G56270,AT2G42530,AT1G28300,AT2G34870,AT1G15330,AT3G53180,AT2G01620,AT5G40330,AT2G38530,AT5G53550,AT1G20450,AT2G32280,AT1G72490,AT2G34920,AT5G67100,AT4G35560,AT1G10470,AT5G56040,AT3G07880,AT1G75640,AT5G48300,AT4G32980,AT5G54470,AT2G48120,AT1G21750,AT3G20920,AT3G63190,AT5G65420,AT2G21170,AT1G35720,AT5G37630,AT3G04630,AT5G55230,AT5G13910,AT3G01470,AT3G54650,AT5G10720,AT2G44190,AT3G44880,AT1G25250,AT5G49160,AT1G65470,AT4G00950,AT1G11680,AT3G10985,AT3G23670,AT4G37810,AT5G10330,AT5G18930,AT3G62020,AT5G64940,AT4G10350,AT2G05520,AT1G07890,AT1G33280,AT3G56930,AT2G30490,AT1G79840,AT4G24960,AT5G24400,AT5G65790,AT1G49240,AT2G06050,AT1G68060,AT2G34830,AT5G15740,AT5G06850,AT5G08370,AT3G09000,AT2G37040,AT1G32640,AT1G71696,AT1G48510,AT3G49780,AT3G21510,AT4G27760,AT3G03250,AT2G04160,AT3G27060,AT3G57920,AT5G22740,AT3G14170,AT4G01360,AT1G12040,AT3G12145,AT3G10470,AT1G64670,AT2G30424,AT1G17920,AT2G30432,AT3G52940,AT3G54420,AT3G02493,AT5G65683,AT3G10320,AT4G30980,AT4G25640,AT5G23940,AT2G31880,AT5G56320,AT1G52150,AT5G14930,AT2G42380,AT1G27740,AT2G26580,AT1G31070,AT2G31380,AT4G36710,AT4G29140,AT4G24510,AT1G05630,AT2G42580,AT4G20370,AT2G41850,AT3G25655,AT1G20823,AT3G17609,AT4G14550,AT4G18830,AT1G03840,AT2G26170,AT1G59870,AT5G61480,AT1G31770,AT4G01430,AT1G55020,AT2G37430,AT2G45680,AT3G63440,AT4G13345,AT5G57800,AT3G43720,AT4G03110,AT5G06250,AT2G39830,AT1G78020,AT3G14940,AT1G35730,AT1G01120,AT5G13170,AT1G76680,AT2G47520,AT4G18010,AT1G25560,AT1G74710,AT3G04070,AT5G54190</t>
  </si>
  <si>
    <t xml:space="preserve">cellular component organization</t>
  </si>
  <si>
    <t xml:space="preserve">GO:0016043</t>
  </si>
  <si>
    <t xml:space="preserve">AT1G24450,AT1G17530,AT1G10690,AT2G18050,AT3G20810,AT3G48740,AT1G57590,AT1G44575,AT5G66570,AT5G38410,AT5G08050,AT4G30270,AT3G20470,AT4G35250,AT5G51500,AT1G44000,AT2G05520,AT1G74730,AT3G05620,AT5G06630,AT3G03200,AT3G54590,AT2G19690,AT3G28550,AT3G56290,AT1G01750,AT4G26690,AT5G09570,AT5G22830,AT2G32390,AT2G30040,AT1G43160</t>
  </si>
  <si>
    <t xml:space="preserve">AT5G16460,AT2G23640,AT4G26700,AT1G24450,AT1G17530,AT1G64660,AT2G29940,AT4G14990,AT1G17520,AT2G16485,AT3G29090,AT3G19040,AT1G32750,AT4G31430,AT3G22980,AT2G17870,AT3G15120,AT3G56510,AT5G60300,AT1G18800,AT4G32620,AT4G36290,AT2G19930,AT1G80070,AT3G01460,AT5G57950,AT4G08540,AT2G38370,AT1G69410,AT1G24190,AT3G60190,AT2G02955,AT1G15440,AT4G15770,AT4G35570,AT1G02740,AT5G08780,AT1G07510,AT1G77840,AT3G48430,AT1G56350,AT5G15920,AT5G65770,AT3G12380,AT4G29040,AT1G61290,AT5G35910,AT4G32551,AT2G17410,AT1G08600,AT2G44950,AT3G10650,AT5G67630,AT5G58290,AT4G10710,AT1G09100,AT1G63210,AT3G54610,AT4G36580,AT4G03430,AT3G02680,AT4G32190,AT1G70140,AT5G22330,AT5G10950,AT5G16930,AT3G61740,AT1G04770,AT5G26860,AT3G10480,AT4G21430,AT4G09080,AT2G01280,AT5G48950,AT5G05490,AT3G09480,AT1G18750,AT1G59660,AT5G57220,AT3G04800,AT2G38530,AT1G05780,AT1G05385,AT2G22770,AT2G18710,AT1G71720,AT5G02200,AT2G25880,AT3G48670,AT2G24070,AT5G61010,AT2G21280,AT1G75640,AT1G16340,AT5G19730,AT3G19050,AT1G79620,AT5G01075,AT2G48120,AT4G21270,AT3G63190,AT1G25290,AT2G21170,AT2G33470,AT5G37630,AT1G76540,AT1G64500,AT3G24430,AT5G55230,AT1G04730,AT3G29185,AT3G01470,AT3G54650,AT2G30170,AT2G44190,AT2G07690,AT3G14190,AT1G65470,AT3G57060,AT1G08540,AT1G10200,AT3G26710,AT3G47460,AT3G24495,AT2G45200,AT1G50710,AT4G21070,AT3G63140,AT3G23670,AT2G46980,AT4G05520,AT1G75820,AT2G30950,AT1G35670,AT2G46225,AT3G25690,AT2G33560,AT3G45780,AT2G05520,AT1G57820,AT5G44340,AT1G31650,AT1G66050,AT3G54640,AT5G17920,AT1G19835,AT5G13770,AT2G30050,AT1G21660,AT1G68060,AT5G67270,AT2G34560,AT5G15740,AT5G15580,AT4G32150,AT2G29550,AT3G09000,AT1G32640,AT4G40080,AT3G23660,AT3G03250,AT5G06700,AT5G63920,AT3G57920,AT1G17500,AT2G33400,AT2G40820,AT3G56480,AT3G25610,AT5G64740,AT5G48460,AT5G02420,AT4G13390,AT5G15600,AT3G05910,AT4G02650,AT5G15490,AT1G04200,AT5G06630,AT3G03200,AT3G54590,AT3G54580,AT5G06640,AT5G56320,AT5G60930,AT3G28550,AT3G06030,AT1G01750,AT5G42880,AT3G10720,AT3G53750,AT5G62500,AT5G09570,AT3G62060,AT3G47690,AT3G11820,AT3G02930,AT2G41850,AT4G02330,AT3G25600,AT4G18830,AT1G59870,AT1G14750,AT1G22260,AT3G12110,AT1G55020,AT4G37490,AT2G45680,AT5G17260,AT1G72430,AT4G28730,AT5G23730,AT2G30040,AT1G43160,AT5G02220,AT2G29890,AT1G17710,AT5G44480,AT2G20750,AT3G55500,AT4G21870,AT1G58070</t>
  </si>
  <si>
    <t xml:space="preserve">cellular protein modification process</t>
  </si>
  <si>
    <t xml:space="preserve">GO:0006464</t>
  </si>
  <si>
    <t xml:space="preserve">AT1G57800,AT3G20810,AT5G66570,AT5G57500,AT1G10560,AT3G01510,AT2G30520,AT2G18890,AT3G47180,AT1G71020,AT4G28270,AT1G11330,AT3G46820,AT5G01850,AT5G53160,AT2G30040,AT3G11870,AT1G07150,AT5G22920,AT1G02610</t>
  </si>
  <si>
    <t xml:space="preserve">AT5G51760,AT5G57050,AT4G18700,AT1G17550,AT2G34740,AT1G51170,AT1G09970,AT4G10150,AT5G58540,AT5G66080,AT3G19040,AT1G60940,AT2G32710,AT4G24630,AT5G04500,AT4G00335,AT5G60300,AT1G57800,AT4G32620,AT4G38940,AT3G01460,AT5G58787,AT3G44820,AT1G67580,AT3G47910,AT1G16270,AT5G60310,AT5G06820,AT1G24190,AT4G32300,AT4G15900,AT3G29160,AT5G67480,AT1G02740,AT3G08690,AT1G79280,AT5G13530,AT3G48430,AT1G04870,AT4G33080,AT5G35910,AT5G42940,AT5G19450,AT2G44950,AT3G53690,AT5G67630,AT5G15400,AT5G67280,AT3G48070,AT3G54610,AT1G30270,AT1G22500,AT1G80640,AT3G17410,AT5G22330,AT3G61740,AT5G10270,AT3G59630,AT3G10480,AT5G57035,AT4G21430,AT4G23180,AT1G10230,AT2G19400,AT1G11410,AT1G02980,AT1G61440,AT1G69790,AT4G02075,AT1G15330,AT4G22730,AT2G01620,AT1G05170,AT3G59750,AT5G02790,AT2G07180,AT4G26400,AT2G25880,AT5G28910,AT1G10470,AT3G10940,AT5G56040,AT1G75640,AT1G79620,AT5G01890,AT5G08160,AT1G16560,AT3G08660,AT4G22300,AT5G65740,AT4G22130,AT4G32000,AT1G56720,AT2G18890,AT2G28840,AT1G76540,AT2G14820,AT4G32870,AT1G33480,AT1G30570,AT3G54650,AT5G10720,AT2G30170,AT5G46570,AT2G31800,AT5G63710,AT4G21070,AT4G25600,AT3G57710,AT1G75820,AT1G12460,AT2G24230,AT1G16330,AT5G66850,AT1G20930,AT1G35670,AT1G76360,AT4G16970,AT3G45780,AT1G50280,AT1G57820,AT3G11040,AT4G22910,AT3G56930,AT1G66050,AT1G18670,AT5G64130,AT5G17920,AT5G04510,AT4G14365,AT2G35000,AT3G47180,AT5G14210,AT1G34750,AT4G29180,AT3G18773,AT4G23650,AT5G65920,AT2G42960,AT1G67520,AT1G67900,AT3G50530,AT1G51620,AT4G24015,AT2G26730,AT5G52120,AT1G71810,AT1G72300,AT4G38830,AT1G49230,AT5G25170,AT5G01720,AT3G09790,AT1G18910,AT1G71530,AT5G11130,AT3G06030,AT5G43380,AT1G74770,AT2G45080,AT4G31110,AT1G67070,AT3G63120,AT3G18710,AT2G32765,AT4G36410,AT5G39890,AT2G39660,AT5G49760,AT2G47560,AT5G55090,AT1G20823,AT1G51850,AT1G09440,AT4G28270,AT2G16740,AT1G14750,AT5G61480,AT1G66160,AT5G25930,AT4G37490,AT1G48480,AT5G64660,AT4G23270,AT2G23770,AT2G30040,AT3G11870,AT4G37610,AT5G22920,AT1G07160,AT3G25250,AT1G05700,AT1G52290,AT2G35710</t>
  </si>
  <si>
    <t xml:space="preserve">transport</t>
  </si>
  <si>
    <t xml:space="preserve">GO:0006810</t>
  </si>
  <si>
    <t xml:space="preserve">AT1G73190,AT2G23240,AT1G17530,AT5G64280,AT2G32830,AT3G51895,AT1G17700,AT3G48740,AT3G26520,AT2G36830,AT2G26690,AT1G77690,AT1G64200,AT1G22550,AT5G46110,AT5G40890,AT1G05760,AT3G05150,AT3G53420,AT3G58350,AT3G01970,AT2G39210,AT3G20450,AT3G25855,AT5G01870,AT2G44280,AT1G02630,AT2G19690,AT2G39890,AT3G06370,AT1G68650,AT5G43350,AT5G22830,AT2G32390,AT4G33000,AT1G14360,AT3G62270,AT1G02520,AT2G41700,AT1G77210</t>
  </si>
  <si>
    <t xml:space="preserve">AT4G16160,AT3G11050,AT3G03620,AT1G22710,AT2G23240,AT1G17530,AT2G34360,AT3G58970,AT2G29940,AT3G27020,AT4G18050,AT1G15310,AT4G18910,AT4G13420,AT4G24630,AT2G32830,AT1G34580,AT3G60160,AT2G03260,AT4G08540,AT3G60190,AT1G68570,AT3G27700,AT3G48850,AT1G27320,AT1G79280,AT3G47960,AT5G13530,AT1G48750,AT1G61290,AT4G39850,AT3G10650,AT1G72320,AT2G17500,AT3G10520,AT1G08410,AT1G14040,AT3G53940,AT1G51090,AT5G14940,AT4G09080,AT3G21690,AT1G73590,AT1G59660,AT5G03380,AT5G01180,AT1G30690,AT4G09160,AT1G08920,AT3G04800,AT5G57685,AT5G06530,AT4G16370,AT5G62670,AT4G36670,AT1G53470,AT2G38530,AT1G12340,AT5G53550,AT4G14330,AT3G54820,AT2G18710,AT4G35560,AT5G61010,AT2G06925,AT5G19530,AT3G20920,AT2G39010,AT2G33260,AT1G35720,AT2G33470,AT2G29650,AT3G55740,AT5G62720,AT5G15930,AT1G10630,AT5G13450,AT1G25250,AT2G37180,AT1G60070,AT3G17340,AT1G64650,AT2G45200,AT2G38360,AT4G05520,AT4G26550,AT3G62020,AT4G35920,AT3G59920,AT1G35670,AT1G29310,AT3G45780,AT1G72130,AT2G44300,AT5G03570,AT4G05110,AT4G35060,AT3G56930,AT3G06130,AT5G46800,AT1G10540,AT2G30050,AT1G21660,AT1G02430,AT3G13980,AT2G28900,AT4G32150,AT4G33530,AT4G40080,AT3G23660,AT1G52190,AT5G11790,AT4G23650,AT1G30840,AT1G18880,AT3G09520,AT1G75500,AT1G31812,AT3G08770,AT1G17500,AT2G44280,AT2G28660,AT2G03590,AT1G09575,AT3G25610,AT1G02630,AT1G64670,AT4G38730,AT4G30190,AT1G78570,AT4G02650,AT1G64170,AT4G23710,AT1G72470,AT2G04070,AT3G17650,AT4G25640,AT5G27690,AT1G17140,AT1G18910,AT5G49630,AT1G74770,AT1G79410,AT4G22790,AT1G63010,AT3G02850,AT3G51600,AT5G26340,AT4G29140,AT1G66780,AT3G11820,AT1G26730,AT1G77380,AT2G15310,AT5G43350,AT1G20823,AT3G51670,AT2G47160,AT2G28160,AT2G26170,AT1G59870,AT3G16180,AT1G47395,AT1G31770,AT5G59730,AT2G36590,AT4G23030,AT1G47400,AT3G23870,AT1G57990,AT2G19620,AT4G10770,AT3G43720,AT1G61800,AT5G13170,AT4G00900,AT1G28010,AT2G34390</t>
  </si>
  <si>
    <t xml:space="preserve">reproduction</t>
  </si>
  <si>
    <t xml:space="preserve">GO:0000003</t>
  </si>
  <si>
    <t xml:space="preserve">AT3G63210,AT2G41260,AT1G05510,AT3G56350,AT1G30100,AT4G36380,AT4G33980,AT1G78390,AT3G48740,AT2G33790,AT5G36260,AT1G01060,AT1G21070,AT5G23940,AT2G19690,AT5G57660,AT1G11330,AT4G13345</t>
  </si>
  <si>
    <t xml:space="preserve">AT5G16460,AT3G51810,AT4G25140,AT1G48130,AT3G12960,AT5G44120,AT2G41260,AT1G05510,AT5G22290,AT4G28520,AT5G67360,AT3G27660,AT3G56350,AT1G30100,AT5G12840,AT1G51170,AT5G45830,AT3G26790,AT3G08510,AT5G28640,AT5G53290,AT2G41280,AT4G23750,AT3G01460,AT1G67580,AT2G02850,AT4G24270,AT4G36620,AT1G03910,AT2G02955,AT4G15900,AT3G01610,AT4G15180,AT2G22420,AT1G27320,AT1G79280,AT3G48430,AT1G04635,AT2G35510,AT1G04870,AT4G29040,AT1G61290,AT4G33980,AT4G32551,AT5G13680,AT5G39680,AT2G44950,AT4G26000,AT4G10710,AT4G01560,AT1G08410,AT1G63210,AT3G54610,AT5G62940,AT4G21800,AT2G46310,AT1G01040,AT3G02680,AT4G32190,AT3G10480,AT3G08970,AT3G54720,AT1G11410,AT1G54160,AT2G01280,AT1G73590,AT3G04620,AT5G05490,AT1G18750,AT1G59660,AT5G55490,AT1G61440,AT2G36120,AT5G56270,AT5G01180,AT3G01700,AT1G28300,AT2G34870,AT1G15330,AT2G01620,AT5G53550,AT2G32280,AT5G67100,AT4G35560,AT1G10470,AT5G48300,AT1G16340,AT4G32980,AT4G21270,AT1G21750,AT3G63190,AT5G01370,AT2G21170,AT5G37630,AT3G54650,AT2G44190,AT3G44880,AT3G14190,AT1G25250,AT5G49160,AT4G00950,AT3G57060,AT1G11680,AT3G59760,AT3G24495,AT3G23670,AT2G46980,AT5G10330,AT1G35670,AT2G33560,AT1G07890,AT1G31650,AT4G24960,AT5G24400,AT2G06050,AT2G34830,AT5G15740,AT5G06850,AT5G08370,AT5G63920,AT3G57920,AT5G22740,AT2G33400,AT4G01360,AT3G12145,AT4G02650,AT1G17920,AT2G37540,AT3G52940,AT3G54420,AT3G10320,AT4G30980,AT4G25640,AT5G23940,AT2G31880,AT1G52150,AT1G64980,AT1G31070,AT1G05630,AT4G20370,AT3G02930,AT2G41850,AT3G25655,AT1G20823,AT1G59870,AT1G14750,AT5G61480,AT1G31770,AT4G01430,AT1G22260,AT4G13345,AT5G57800,AT4G03110,AT1G35730,AT5G13170,AT2G20750,AT1G25560,AT3G04070</t>
  </si>
  <si>
    <t xml:space="preserve">post-embryonic development</t>
  </si>
  <si>
    <t xml:space="preserve">GO:0009791</t>
  </si>
  <si>
    <t xml:space="preserve">AT3G63210,AT2G41260,AT1G05510,AT3G56350,AT1G30100,AT4G36380,AT4G33980,AT1G78390,AT3G48740,AT2G33790,AT1G77690,AT1G10370,AT1G14290,AT1G10560,AT1G01060,AT1G20450,AT3G22400,AT1G21070,AT4G37810,AT4G39070,AT5G23940,AT4G26690,AT2G31380,AT5G57660,AT3G63440,AT2G32390,AT4G13345,AT4G37580</t>
  </si>
  <si>
    <t xml:space="preserve">AT5G16460,AT3G51810,AT4G25140,AT1G48130,AT3G12960,AT5G44120,AT3G22490,AT2G41260,AT1G05510,AT5G22290,AT4G28520,AT5G67360,AT3G27660,AT3G56350,AT2G45210,AT1G77000,AT5G11310,AT2G29940,AT1G30100,AT5G12840,AT1G51170,AT1G09970,AT5G45830,AT3G26790,AT1G18100,AT3G08510,AT1G60940,AT5G28640,AT5G04500,AT5G53290,AT1G18800,AT2G41280,AT4G23750,AT3G01460,AT1G67580,AT2G02850,AT4G24270,AT2G47790,AT4G36620,AT1G03910,AT2G02955,AT4G15900,AT3G01610,AT4G15180,AT2G22420,AT1G27320,AT1G79280,AT3G48430,AT1G04635,AT2G35510,AT1G04870,AT4G29040,AT4G39850,AT4G33980,AT4G32551,AT5G39680,AT2G44950,AT4G26000,AT4G10710,AT2G17500,AT4G01560,AT1G08410,AT1G63210,AT3G54610,AT2G34900,AT5G62940,AT4G21800,AT4G03430,AT2G46310,AT1G01040,AT3G10480,AT3G54720,AT1G54160,AT2G01280,AT1G73590,AT1G59660,AT5G55490,AT2G36120,AT5G56270,AT1G28300,AT2G34870,AT1G15330,AT3G53180,AT2G01620,AT5G53550,AT1G20450,AT2G32280,AT1G72490,AT5G67100,AT1G10470,AT1G75640,AT5G48300,AT4G32980,AT1G21750,AT3G63190,AT5G65420,AT5G37630,AT5G55230,AT5G13910,AT3G54650,AT2G44190,AT3G44880,AT1G25250,AT5G49160,AT4G00950,AT1G11680,AT4G37810,AT5G10330,AT1G07890,AT4G24960,AT5G24400,AT2G06050,AT2G34830,AT5G15740,AT5G06850,AT5G08370,AT1G32640,AT1G48510,AT2G04160,AT3G57920,AT5G22740,AT4G01360,AT3G12145,AT1G64670,AT1G17920,AT3G52940,AT3G54420,AT3G10320,AT4G25640,AT5G23940,AT2G31880,AT5G56320,AT1G52150,AT1G31070,AT2G31380,AT4G20370,AT2G41850,AT3G25655,AT1G20823,AT3G17609,AT4G14550,AT1G59870,AT5G61480,AT1G31770,AT4G01430,AT1G55020,AT3G63440,AT4G13345,AT4G03110,AT1G78020,AT1G35730,AT5G13170,AT4G18010,AT1G25560,AT3G04070,AT5G54190</t>
  </si>
  <si>
    <t xml:space="preserve">cell communication</t>
  </si>
  <si>
    <t xml:space="preserve">GO:0007154</t>
  </si>
  <si>
    <t xml:space="preserve">AT1G13740,AT2G36830,AT5G15230,AT1G10560,AT1G02340,AT4G30270,AT4G16990,AT3G13590,AT4G39070,AT3G50930,AT5G22090,AT1G63880,AT1G44830,AT5G43350,AT1G70700,AT1G71020,AT1G11330,AT5G53160,AT4G04955,AT2G32390,AT1G14360,AT3G11870,AT4G37580,AT5G48850</t>
  </si>
  <si>
    <t xml:space="preserve">AT3G62090,AT5G57050,AT1G21400,AT4G18700,AT2G46790,AT5G11310,AT1G64660,AT2G29940,AT5G45830,AT3G26790,AT3G08510,AT1G60940,AT1G07390,AT5G60300,AT1G28360,AT1G15240,AT3G13380,AT1G04310,AT2G03260,AT1G16270,AT5G02810,AT3G47340,AT4G15900,AT3G20770,AT3G29160,AT1G27320,AT4G00220,AT5G13530,AT3G48430,AT4G33080,AT3G12380,AT5G13680,AT5G19450,AT3G55880,AT3G60640,AT1G09100,AT1G30270,AT3G02680,AT1G14040,AT3G17410,AT1G70810,AT1G04770,AT2G27050,AT5G06960,AT1G72890,AT2G19400,AT1G11410,AT1G54160,AT1G73590,AT1G61440,AT2G03410,AT1G15550,AT1G21326,AT1G15330,AT5G40330,AT1G02340,AT3G05370,AT1G16310,AT5G41315,AT5G12140,AT1G10470,AT3G07880,AT4G11330,AT3G20820,AT1G76540,AT1G69320,AT2G04450,AT4G32870,AT4G32570,AT3G12610,AT4G28720,AT5G10720,AT5G46570,AT4G16860,AT3G23110,AT1G79510,AT3G57710,AT1G75820,AT4G37260,AT1G19350,AT4G35920,AT3G59920,AT5G66850,AT1G20930,AT1G35670,AT3G13590,AT1G23140,AT3G45780,AT3G15410,AT2G34930,AT5G40100,AT5G03570,AT3G44400,AT5G35180,AT1G18670,AT3G25670,AT5G04510,AT4G33360,AT3G13980,AT2G15320,AT5G44920,AT5G39471,AT1G32640,AT3G21510,AT5G54050,AT3G03250,AT4G23650,AT1G75500,AT2G02690,AT3G50530,AT5G52830,AT2G30424,AT5G48485,AT1G78570,AT4G22540,AT2G14080,AT2G01760,AT1G31540,AT3G59400,AT3G51290,AT3G50930,AT1G18910,AT1G79410,AT3G52740,AT4G31110,AT1G74890,AT1G53300,AT1G05630,AT1G78300,AT1G63880,AT3G11820,AT1G26730,AT2G42580,AT1G44830,AT2G39660,AT2G44840,AT5G49760,AT5G47370,AT5G43350,AT5G13220,AT3G25600,AT3G17609,AT1G03840,AT1G70700,AT5G46590,AT1G59870,AT1G19050,AT1G31770,AT5G59920,AT1G24625,AT1G43910,AT3G16360,AT4G04955,AT1G71400,AT3G12700,AT4G03110,AT3G11870,AT1G28480,AT5G47230,AT2G18730,AT1G25560,AT1G65390,AT4G17490</t>
  </si>
  <si>
    <t xml:space="preserve">cellular homeostasis</t>
  </si>
  <si>
    <t xml:space="preserve">GO:0019725</t>
  </si>
  <si>
    <t xml:space="preserve">AT5G15230,AT3G06370,AT1G68650,AT2G32390</t>
  </si>
  <si>
    <t xml:space="preserve">AT1G48130,AT3G11050,AT3G22490,AT3G09390,AT4G00238,AT1G78310,AT1G09100,AT1G50460,AT4G16370,AT5G62670,AT4G16155,AT3G51030,AT3G54960,AT1G21750,AT5G06290,AT5G03570,AT1G09575,AT1G18910,AT1G74770,AT3G15353,AT4G28730,AT4G00900</t>
  </si>
  <si>
    <t xml:space="preserve">catabolic process</t>
  </si>
  <si>
    <t xml:space="preserve">GO:0009056</t>
  </si>
  <si>
    <t xml:space="preserve">AT1G73190,AT3G21370,AT2G43590,AT4G02520,AT2G43570,AT1G27130,AT1G30100,AT4G26270,AT5G14780,AT1G78390,AT3G16410,AT5G36260,AT4G35350,AT1G10370,AT1G02205,AT1G14120,AT2G36870,AT1G02950,AT3G01510,AT3G48340,AT1G14210,AT5G51500,AT1G09850,AT5G25370,AT3G01420,AT3G05620,AT2G19690,AT4G28270,AT4G04955,AT4G33150,AT1G10060,AT5G22920</t>
  </si>
  <si>
    <t xml:space="preserve">AT3G54940,AT5G47810,AT4G11910,AT4G02520,AT2G02930,AT1G48530,AT1G21400,AT1G77000,AT2G43570,AT1G64660,AT1G30100,AT4G14990,AT1G43670,AT4G10150,AT5G49060,AT3G29090,AT1G77680,AT2G29420,AT2G31830,AT2G17190,AT3G47340,AT1G27320,AT3G08690,AT1G59700,AT2G29460,AT4G29040,AT4G39850,AT5G35910,AT3G06690,AT3G53690,AT5G58290,AT5G15400,AT1G09100,AT4G32670,AT1G01040,AT1G27980,AT5G26860,AT5G14580,AT1G50460,AT1G02980,AT1G10360,AT1G68290,AT3G29320,AT4G13210,AT3G48340,AT1G71720,AT3G10940,AT2G06925,AT5G27920,AT5G19730,AT2G43480,AT5G21482,AT2G21170,AT4G22300,AT1G78060,AT4G21590,AT1G33480,AT5G06290,AT3G54650,AT3G44880,AT5G15140,AT2G22480,AT2G30950,AT1G49990,AT1G22650,AT2G47730,AT4G13930,AT4G29720,AT4G22910,AT1G07890,AT4G24960,AT1G02920,AT5G25370,AT1G06550,AT2G37040,AT3G01420,AT1G68760,AT3G09270,AT4G29740,AT1G22170,AT4G37930,AT4G15210,AT4G10060,AT4G24015,AT3G54420,AT5G01720,AT3G09790,AT1G18910,AT1G74770,AT3G10720,AT1G02300,AT2G41540,AT3G30775,AT1G05630,AT4G36410,AT2G41850,AT4G02330,AT2G19800,AT4G28270,AT1G59870,AT2G16740,AT3G43800,AT4G04955,AT1G47128,AT5G41080,AT4G03110,AT1G17180,AT4G29220,AT4G18010,AT5G22920,AT1G29080,AT1G78340</t>
  </si>
  <si>
    <t xml:space="preserve">response to biotic stimulus</t>
  </si>
  <si>
    <t xml:space="preserve">GO:0009607</t>
  </si>
  <si>
    <t xml:space="preserve">AT4G30650,AT3G22640,AT4G02520,AT2G43570,AT1G27130,AT4G37320,AT2G33830,AT3G26520,AT5G66570,AT4G23670,AT1G62660,AT4G18780,AT1G02205,AT1G05760,AT3G58350,AT3G22400,AT2G39210,AT2G39730,AT3G10680,AT3G46530,AT3G01420,AT3G50930,AT1G63880,AT1G44830,AT2G43120</t>
  </si>
  <si>
    <t xml:space="preserve">AT3G28740,AT5G22290,AT3G22640,AT4G02520,AT2G02930,AT2G43570,AT3G50970,AT4G37320,AT1G09970,AT2G33830,AT3G29090,AT3G08510,AT5G14180,AT5G60300,AT3G53160,AT4G36290,AT3G60160,AT2G33550,AT5G60310,AT5G10030,AT2G01340,AT3G60190,AT4G15900,AT3G20770,AT1G27320,AT2G29460,AT4G29040,AT4G32551,AT2G44950,AT1G01040,AT1G51090,AT5G10270,AT5G14940,AT2G27050,AT5G52640,AT4G23180,AT1G29195,AT1G61440,AT5G57220,AT5G57685,AT2G42530,AT1G09750,AT3G53180,AT4G30650,AT3G59750,AT5G53550,AT2G30230,AT1G77920,AT4G37240,AT1G65490,AT2G39010,AT3G63190,AT3G05180,AT4G22470,AT2G29650,AT2G38870,AT2G04450,AT3G10260,AT5G06290,AT5G10720,AT1G22890,AT2G46380,AT3G10985,AT5G11510,AT4G39830,AT5G12870,AT3G57710,AT1G19350,AT5G66850,AT2G47730,AT2G34930,AT2G39770,AT2G30750,AT1G18670,AT3G54640,AT5G24400,AT5G62380,AT5G39580,AT2G06050,AT2G35000,AT1G02920,AT5G08370,AT3G01420,AT1G32640,AT4G19840,AT4G37930,AT4G15210,AT5G52830,AT1G64670,AT5G48485,AT3G54420,AT3G50930,AT5G14930,AT5G58600,AT1G25275,AT3G10190,AT3G20600,AT3G30775,AT5G52020,AT1G63880,AT3G11820,AT1G44830,AT2G39660,AT4G30440,AT5G13220,AT4G02330,AT1G59870,AT1G60010,AT1G31770,AT5G42650,AT4G23270,AT2G23770,AT1G47128,AT4G15760,AT4G03110,AT1G61800,AT1G65390,AT4G17490,AT1G74710</t>
  </si>
  <si>
    <t xml:space="preserve">lipid metabolic process</t>
  </si>
  <si>
    <t xml:space="preserve">GO:0006629</t>
  </si>
  <si>
    <t xml:space="preserve">AT4G15396,AT1G30100,AT2G32010,AT4G36380,AT1G78390,AT5G47990,AT4G18780,AT1G02205,AT1G14290,AT5G47770,AT3G22400,AT4G04460,AT5G25370,AT3G01420,AT2G29390,AT2G19690,AT1G03055,AT4G26690,AT4G15560,AT2G26250,AT1G19630</t>
  </si>
  <si>
    <t xml:space="preserve">AT4G15396,AT5G52570,AT1G30100,AT3G26790,AT5G14180,AT5G04500,AT3G05510,AT2G31830,AT4G14850,AT4G39850,AT3G06690,AT2G31360,AT3G10520,AT1G27980,AT5G04760,AT4G15393,AT1G15550,AT1G78950,AT3G14510,AT2G33630,AT1G43580,AT2G06925,AT4G32980,AT2G48120,AT1G16560,AT5G62790,AT3G56130,AT1G25290,AT1G66430,AT1G06800,AT2G21170,AT5G21050,AT4G17600,AT1G26640,AT1G02390,AT3G19820,AT1G33750,AT1G13930,AT2G45670,AT1G11680,AT2G02500,AT1G17050,AT3G49190,AT5G35360,AT4G21070,AT1G31800,AT5G64940,AT1G62640,AT2G05990,AT5G27450,AT4G15370,AT4G17190,AT3G54250,AT1G78970,AT4G33360,AT2G42850,AT1G53520,AT5G25370,AT2G30200,AT3G01420,AT2G22890,AT5G05580,AT5G49460,AT1G28510,AT4G10060,AT2G38700,AT5G24210,AT2G22830,AT1G64670,AT3G52940,AT1G54580,AT2G29390,AT1G30120,AT5G04980,AT5G14930,AT4G34510,AT2G03760,AT5G17230,AT4G24510,AT1G05630,AT2G26640,AT3G21420,AT4G23850,AT2G26170,AT5G42650,AT1G55020,AT5G57800,AT2G47240,AT5G41080,AT3G26840,AT1G01120,AT5G36110,AT1G76680,AT4G18010,AT3G49210</t>
  </si>
  <si>
    <t xml:space="preserve">growth</t>
  </si>
  <si>
    <t xml:space="preserve">GO:0040007</t>
  </si>
  <si>
    <t xml:space="preserve">AT4G36380,AT5G36260,AT3G20470,AT2G05520,AT3G47180,AT2G19690,AT4G26690,AT4G37580,AT1G27730</t>
  </si>
  <si>
    <t xml:space="preserve">AT2G17870,AT2G47790,AT1G27320,AT5G13530,AT3G48430,AT3G12380,AT4G29040,AT1G61290,AT4G32551,AT5G13680,AT2G17500,AT1G70140,AT5G09970,AT3G08970,AT1G18750,AT5G01180,AT3G01700,AT5G56040,AT3G07880,AT1G16340,AT5G19530,AT1G79620,AT3G12090,AT3G19820,AT5G55230,AT3G01470,AT1G30570,AT1G65470,AT3G59760,AT1G35670,AT2G05520,AT2G18300,AT4G22910,AT3G56930,AT1G31650,AT4G32410,AT1G49240,AT3G47180,AT5G15580,AT3G09000,AT1G71696,AT3G21510,AT1G75500,AT1G17500,AT1G12040,AT5G64740,AT4G02650,AT1G72300,AT2G37540,AT4G30980,AT5G56320,AT1G52150,AT1G64980,AT4G29140,AT5G47370,AT4G18830,AT1G03840,AT4G37490,AT1G72430,AT1G78020,AT2G20750,AT3G55500</t>
  </si>
  <si>
    <t xml:space="preserve">cell differentiation</t>
  </si>
  <si>
    <t xml:space="preserve">GO:0030154</t>
  </si>
  <si>
    <t xml:space="preserve">AT1G24450,AT4G26270,AT5G36260,AT4G35350,AT4G37810,AT3G03200,AT5G23940,AT2G19690,AT4G26690,AT2G26250</t>
  </si>
  <si>
    <t xml:space="preserve">AT1G24450,AT1G18800,AT1G08760,AT1G61290,AT3G08970,AT1G50460,AT3G04620,AT1G18750,AT5G01180,AT3G01700,AT5G40330,AT2G38530,AT5G41315,AT4G35560,AT3G07880,AT1G16340,AT5G19530,AT1G69320,AT1G65470,AT1G71030,AT3G59760,AT4G37810,AT1G75820,AT1G35670,AT2G46225,AT4G22910,AT3G56930,AT1G79840,AT1G31650,AT1G19835,AT5G62380,AT1G49240,AT2G40470,AT1G62440,AT3G49780,AT1G12040,AT2G30424,AT1G56580,AT1G78570,AT4G02650,AT1G17920,AT2G30432,AT2G37540,AT3G03200,AT4G30980,AT5G23940,AT1G27740,AT1G64980,AT2G26580,AT4G36710,AT1G59870,AT5G17260,AT5G57800</t>
  </si>
  <si>
    <t xml:space="preserve">embryo development</t>
  </si>
  <si>
    <t xml:space="preserve">GO:0009790</t>
  </si>
  <si>
    <t xml:space="preserve">AT2G41260,AT1G05510,AT3G48740,AT5G23940,AT4G13345</t>
  </si>
  <si>
    <t xml:space="preserve">AT3G51810,AT2G41260,AT1G05510,AT4G28520,AT5G12840,AT3G26790,AT5G28640,AT5G53290,AT4G23750,AT4G24270,AT1G03910,AT2G02955,AT4G15900,AT3G01610,AT1G04635,AT2G35510,AT4G32551,AT5G39680,AT4G01560,AT1G08410,AT1G63210,AT5G62940,AT4G21800,AT2G46310,AT1G01040,AT3G54720,AT1G54160,AT2G01280,AT1G73590,AT5G55490,AT2G36120,AT5G56270,AT1G28300,AT2G34870,AT2G01620,AT2G32280,AT1G10470,AT1G21750,AT3G63190,AT5G37630,AT3G54650,AT5G49160,AT4G00950,AT1G11680,AT5G10330,AT1G07890,AT5G24400,AT2G34830,AT4G01360,AT3G52940,AT3G54420,AT5G23940,AT1G31070,AT1G59870,AT5G61480,AT1G31770,AT4G13345,AT5G13170,AT3G04070</t>
  </si>
  <si>
    <t xml:space="preserve">translation</t>
  </si>
  <si>
    <t xml:space="preserve">GO:0006412</t>
  </si>
  <si>
    <t xml:space="preserve">AT3G02830,AT1G17960</t>
  </si>
  <si>
    <t xml:space="preserve">AT4G08350,AT1G69410,AT1G77840,AT1G56350,AT1G08845,AT3G59630,AT1G71720,AT3G54210,AT3G63190,AT3G01470,AT1G72730,AT1G48520,AT3G63140,AT3G07420,AT3G02830</t>
  </si>
  <si>
    <t xml:space="preserve">cell cycle</t>
  </si>
  <si>
    <t xml:space="preserve">GO:0007049</t>
  </si>
  <si>
    <t xml:space="preserve">AT1G10690,AT4G18780,AT2G39830</t>
  </si>
  <si>
    <t xml:space="preserve">AT3G08510,AT2G32710,AT4G32620,AT1G67580,AT5G15920,AT2G44950,AT1G01040,AT3G02680,AT4G32190,AT5G10950,AT5G05490,AT2G25880,AT5G67100,AT2G24070,AT3G19050,AT4G21270,AT5G37630,AT5G52950,AT1G76540,AT5G55230,AT1G04730,AT3G29185,AT3G54650,AT2G44190,AT2G07690,AT3G14190,AT5G49160,AT1G65470,AT3G57060,AT5G25380,AT5G11510,AT3G24495,AT1G50710,AT4G21070,AT3G23670,AT2G46980,AT1G16330,AT1G20930,AT1G53140,AT2G33560,AT3G18730,AT5G44340,AT4G22910,AT4G32410,AT5G05170,AT5G67270,AT2G29550,AT2G32530,AT5G63920,AT3G27060,AT2G33400,AT5G64740,AT3G03050,AT5G02420,AT4G25070,AT3G01330,AT5G60930,AT2G45080,AT5G62500,AT3G44050,AT3G63120,AT3G47690,AT3G02930,AT1G14750,AT1G22260,AT5G09870,AT4G37490,AT5G02220,AT2G39830</t>
  </si>
  <si>
    <t xml:space="preserve">DNA metabolic process</t>
  </si>
  <si>
    <t xml:space="preserve">GO:0006259</t>
  </si>
  <si>
    <t xml:space="preserve">AT1G20870,AT1G57800,AT2G18050,AT1G15970,AT4G19020,AT1G14460</t>
  </si>
  <si>
    <t xml:space="preserve">AT2G41460,AT2G16485,AT5G04050,AT3G15120,AT1G57800,AT1G18800,AT4G32620,AT4G36290,AT4G02720,AT5G16630,AT3G09100,AT3G01610,AT5G08780,AT5G15920,AT3G12380,AT5G58130,AT1G11800,AT1G08600,AT3G02680,AT4G32190,AT5G10950,AT5G05490,AT1G68290,AT5G67100,AT3G48670,AT5G65740,AT5G41880,AT4G21590,AT5G52950,AT5G01630,AT2G07690,AT5G49160,AT1G65470,AT3G24495,AT4G21070,AT4G16970,AT1G57820,AT1G66050,AT5G59800,AT5G63920,AT3G27060,AT3G07800,AT4G19020,AT1G14460,AT3G02930,AT1G14750,AT1G22260</t>
  </si>
  <si>
    <t xml:space="preserve">flower development</t>
  </si>
  <si>
    <t xml:space="preserve">GO:0009908</t>
  </si>
  <si>
    <t xml:space="preserve">AT3G56350,AT4G36380,AT5G57660</t>
  </si>
  <si>
    <t xml:space="preserve">AT5G22290,AT3G56350,AT1G51170,AT3G08510,AT2G02850,AT4G36620,AT4G15180,AT1G27320,AT1G79280,AT4G32551,AT4G26000,AT3G54610,AT1G01040,AT3G54720,AT1G73590,AT1G15330,AT5G67100,AT4G32980,AT3G44880,AT1G25250,AT5G49160,AT4G24960,AT2G06050,AT5G06850,AT5G08370,AT3G57920,AT1G17920,AT4G25640,AT2G31880,AT1G52150,AT4G20370,AT2G41850,AT3G25655,AT1G20823</t>
  </si>
  <si>
    <t xml:space="preserve">cell growth</t>
  </si>
  <si>
    <t xml:space="preserve">GO:0016049</t>
  </si>
  <si>
    <t xml:space="preserve">AT4G36380,AT5G36260,AT3G20470,AT2G05520,AT2G19690,AT4G26690,AT4G37580</t>
  </si>
  <si>
    <t xml:space="preserve">AT2G17870,AT3G48430,AT1G61290,AT4G32551,AT1G70140,AT3G08970,AT1G18750,AT5G01180,AT3G01700,AT3G07880,AT1G16340,AT5G19530,AT1G79620,AT3G19820,AT5G55230,AT3G01470,AT1G30570,AT1G65470,AT3G59760,AT1G35670,AT2G05520,AT2G18300,AT4G22910,AT3G56930,AT1G31650,AT4G32410,AT1G49240,AT5G15580,AT3G09000,AT3G21510,AT1G75500,AT1G17500,AT1G12040,AT5G64740,AT4G02650,AT1G72300,AT2G37540,AT4G30980,AT5G56320,AT1G64980,AT5G47370,AT4G18830,AT4G37490,AT1G72430,AT1G78020,AT2G20750,AT3G55500</t>
  </si>
  <si>
    <t xml:space="preserve">translation regulator activity</t>
  </si>
  <si>
    <t xml:space="preserve">GO:0045182</t>
  </si>
  <si>
    <t xml:space="preserve">AT4G35250</t>
  </si>
  <si>
    <t xml:space="preserve">AT1G69410,AT1G77840,AT1G56350,AT1G21160,AT2G36660,AT1G72730</t>
  </si>
  <si>
    <t xml:space="preserve">signal transduction</t>
  </si>
  <si>
    <t xml:space="preserve">GO:0007165</t>
  </si>
  <si>
    <t xml:space="preserve">AT1G13740,AT2G36830,AT5G15230,AT1G10560,AT1G02340,AT4G30270,AT4G16990,AT3G13590,AT4G39070,AT3G50930,AT5G22090,AT1G63880,AT1G44830,AT1G70700,AT1G71020,AT5G53160,AT2G32390,AT1G14360,AT3G11870,AT4G37580</t>
  </si>
  <si>
    <t xml:space="preserve">AT3G62090,AT5G57050,AT4G18700,AT2G46790,AT5G11310,AT2G29940,AT5G45830,AT3G26790,AT3G08510,AT1G60940,AT1G07390,AT5G60300,AT1G28360,AT1G15240,AT3G13380,AT1G04310,AT1G16270,AT5G02810,AT4G15900,AT3G20770,AT3G29160,AT1G27320,AT4G00220,AT5G13530,AT3G48430,AT4G33080,AT3G12380,AT5G13680,AT5G19450,AT1G09100,AT1G30270,AT3G02680,AT3G17410,AT1G70810,AT2G27050,AT5G06960,AT1G72890,AT2G19400,AT1G54160,AT1G73590,AT2G03410,AT1G15550,AT1G21326,AT1G02340,AT3G05370,AT1G16310,AT5G41315,AT1G10470,AT3G07880,AT4G11330,AT3G20820,AT1G76540,AT2G04450,AT4G32870,AT4G32570,AT3G12610,AT4G28720,AT5G10720,AT5G46570,AT4G16860,AT3G23110,AT1G79510,AT3G57710,AT1G75820,AT4G37260,AT1G19350,AT4G35920,AT3G59920,AT5G66850,AT1G20930,AT1G35670,AT3G13590,AT1G23140,AT3G45780,AT3G15410,AT2G34930,AT5G40100,AT3G44400,AT5G35180,AT1G18670,AT3G25670,AT5G04510,AT4G33360,AT3G13980,AT2G15320,AT5G44920,AT5G39471,AT1G32640,AT3G21510,AT5G54050,AT4G23650,AT1G75500,AT2G02690,AT3G50530,AT5G52830,AT5G48485,AT1G78570,AT4G22540,AT2G14080,AT2G01760,AT1G31540,AT3G59400,AT3G51290,AT3G50930,AT3G52740,AT4G31110,AT1G74890,AT1G53300,AT1G05630,AT1G78300,AT1G63880,AT3G11820,AT2G42580,AT1G44830,AT2G39660,AT2G44840,AT5G49760,AT5G47370,AT5G13220,AT3G25600,AT3G17609,AT1G03840,AT1G70700,AT5G46590,AT1G59870,AT1G19050,AT1G31770,AT5G59920,AT1G24625,AT3G16360,AT1G71400,AT3G12700,AT4G03110,AT3G11870,AT1G28480,AT5G47230,AT2G18730,AT1G25560,AT1G65390,AT4G17490</t>
  </si>
  <si>
    <t xml:space="preserve">translation factor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</si>
</sst>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00B05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0.0295510314322366</v>
      </c>
      <c r="E2" t="n">
        <v>0.000215086507525479</v>
      </c>
      <c r="F2" t="n">
        <v>1</v>
      </c>
      <c r="G2" t="n">
        <v>2505</v>
      </c>
      <c r="H2" t="n">
        <v>304</v>
      </c>
      <c r="I2" t="n">
        <v>73</v>
      </c>
      <c r="J2" t="s">
        <v>18</v>
      </c>
      <c r="K2" t="n">
        <v>1605</v>
      </c>
      <c r="L2" t="n">
        <v>331</v>
      </c>
      <c r="M2" t="s">
        <v>19</v>
      </c>
      <c r="N2" t="b">
        <v>1</v>
      </c>
      <c r="O2" t="b">
        <v>1</v>
      </c>
    </row>
    <row r="3">
      <c r="A3" t="s">
        <v>20</v>
      </c>
      <c r="B3" t="s">
        <v>16</v>
      </c>
      <c r="C3" t="s">
        <v>21</v>
      </c>
      <c r="D3" t="n">
        <v>0.0145381219009898</v>
      </c>
      <c r="E3" t="n">
        <v>0.00238043607105892</v>
      </c>
      <c r="F3" t="n">
        <v>1</v>
      </c>
      <c r="G3" t="n">
        <v>1226</v>
      </c>
      <c r="H3" t="n">
        <v>304</v>
      </c>
      <c r="I3" t="n">
        <v>43</v>
      </c>
      <c r="J3" t="s">
        <v>22</v>
      </c>
      <c r="K3" t="n">
        <v>1605</v>
      </c>
      <c r="L3" t="n">
        <v>173</v>
      </c>
      <c r="M3" t="s">
        <v>23</v>
      </c>
      <c r="N3" t="b">
        <v>1</v>
      </c>
      <c r="O3" t="b">
        <v>1</v>
      </c>
    </row>
    <row r="4">
      <c r="A4" t="s">
        <v>24</v>
      </c>
      <c r="B4" t="s">
        <v>16</v>
      </c>
      <c r="C4" t="s">
        <v>25</v>
      </c>
      <c r="D4" t="n">
        <v>0.00035084131373277</v>
      </c>
      <c r="E4" t="n">
        <v>0.11401456220778</v>
      </c>
      <c r="F4" t="n">
        <v>2</v>
      </c>
      <c r="G4" t="n">
        <v>2029</v>
      </c>
      <c r="H4" t="n">
        <v>304</v>
      </c>
      <c r="I4" t="n">
        <v>69</v>
      </c>
      <c r="J4" t="s">
        <v>26</v>
      </c>
      <c r="K4" t="n">
        <v>1605</v>
      </c>
      <c r="L4" t="n">
        <v>254</v>
      </c>
      <c r="M4" t="s">
        <v>27</v>
      </c>
      <c r="N4" t="b">
        <v>1</v>
      </c>
      <c r="O4" t="b">
        <v>0</v>
      </c>
    </row>
    <row r="5">
      <c r="A5" t="s">
        <v>28</v>
      </c>
      <c r="B5" t="s">
        <v>16</v>
      </c>
      <c r="C5" t="s">
        <v>29</v>
      </c>
      <c r="D5" t="n">
        <v>0.000107826182881526</v>
      </c>
      <c r="E5" t="n">
        <v>1</v>
      </c>
      <c r="F5" t="n">
        <v>2</v>
      </c>
      <c r="G5" t="n">
        <v>192</v>
      </c>
      <c r="H5" t="n">
        <v>304</v>
      </c>
      <c r="I5" t="n">
        <v>16</v>
      </c>
      <c r="J5" t="s">
        <v>30</v>
      </c>
      <c r="K5" t="n">
        <v>1605</v>
      </c>
      <c r="L5" t="n">
        <v>12</v>
      </c>
      <c r="M5" t="s">
        <v>31</v>
      </c>
      <c r="N5" t="b">
        <v>1</v>
      </c>
      <c r="O5" t="b">
        <v>0</v>
      </c>
    </row>
    <row r="6">
      <c r="A6" t="s">
        <v>32</v>
      </c>
      <c r="B6" t="s">
        <v>16</v>
      </c>
      <c r="C6" t="s">
        <v>33</v>
      </c>
      <c r="D6" t="n">
        <v>0.00153111879714579</v>
      </c>
      <c r="E6" t="n">
        <v>1</v>
      </c>
      <c r="F6" t="n">
        <v>2</v>
      </c>
      <c r="G6" t="n">
        <v>690</v>
      </c>
      <c r="H6" t="n">
        <v>304</v>
      </c>
      <c r="I6" t="n">
        <v>31</v>
      </c>
      <c r="J6" t="s">
        <v>34</v>
      </c>
      <c r="K6" t="n">
        <v>1605</v>
      </c>
      <c r="L6" t="n">
        <v>78</v>
      </c>
      <c r="M6" t="s">
        <v>35</v>
      </c>
      <c r="N6" t="b">
        <v>1</v>
      </c>
      <c r="O6" t="b">
        <v>0</v>
      </c>
    </row>
    <row r="7">
      <c r="A7" t="s">
        <v>36</v>
      </c>
      <c r="B7" t="s">
        <v>16</v>
      </c>
      <c r="C7" t="s">
        <v>37</v>
      </c>
      <c r="D7" t="n">
        <v>0.0166383192132084</v>
      </c>
      <c r="E7" t="n">
        <v>1</v>
      </c>
      <c r="F7" t="n">
        <v>2</v>
      </c>
      <c r="G7" t="n">
        <v>786</v>
      </c>
      <c r="H7" t="n">
        <v>304</v>
      </c>
      <c r="I7" t="n">
        <v>31</v>
      </c>
      <c r="J7" t="s">
        <v>38</v>
      </c>
      <c r="K7" t="n">
        <v>1605</v>
      </c>
      <c r="L7" t="n">
        <v>91</v>
      </c>
      <c r="M7" t="s">
        <v>39</v>
      </c>
      <c r="N7" t="b">
        <v>1</v>
      </c>
      <c r="O7" t="b">
        <v>0</v>
      </c>
    </row>
    <row r="8">
      <c r="A8" t="s">
        <v>40</v>
      </c>
      <c r="B8" t="s">
        <v>16</v>
      </c>
      <c r="C8" t="s">
        <v>41</v>
      </c>
      <c r="D8" t="n">
        <v>0.0226693349330014</v>
      </c>
      <c r="E8" t="n">
        <v>1</v>
      </c>
      <c r="F8" t="n">
        <v>2</v>
      </c>
      <c r="G8" t="n">
        <v>1022</v>
      </c>
      <c r="H8" t="n">
        <v>304</v>
      </c>
      <c r="I8" t="n">
        <v>37</v>
      </c>
      <c r="J8" t="s">
        <v>42</v>
      </c>
      <c r="K8" t="n">
        <v>1605</v>
      </c>
      <c r="L8" t="n">
        <v>119</v>
      </c>
      <c r="M8" t="s">
        <v>43</v>
      </c>
      <c r="N8" t="b">
        <v>1</v>
      </c>
      <c r="O8" t="b">
        <v>0</v>
      </c>
    </row>
    <row r="9">
      <c r="A9" t="s">
        <v>44</v>
      </c>
      <c r="B9" t="s">
        <v>16</v>
      </c>
      <c r="C9" t="s">
        <v>45</v>
      </c>
      <c r="D9" t="n">
        <v>0.0586044073135169</v>
      </c>
      <c r="E9" t="n">
        <v>1</v>
      </c>
      <c r="F9"/>
      <c r="G9" t="n">
        <v>325</v>
      </c>
      <c r="H9" t="n">
        <v>304</v>
      </c>
      <c r="I9" t="n">
        <v>16</v>
      </c>
      <c r="J9" t="s">
        <v>46</v>
      </c>
      <c r="K9" t="n">
        <v>1605</v>
      </c>
      <c r="L9" t="n">
        <v>26</v>
      </c>
      <c r="M9" t="s">
        <v>47</v>
      </c>
      <c r="N9" t="b">
        <v>0</v>
      </c>
      <c r="O9" t="b">
        <v>0</v>
      </c>
    </row>
    <row r="10">
      <c r="A10" t="s">
        <v>48</v>
      </c>
      <c r="B10" t="s">
        <v>16</v>
      </c>
      <c r="C10" t="s">
        <v>49</v>
      </c>
      <c r="D10" t="n">
        <v>0.669432640286078</v>
      </c>
      <c r="E10" t="n">
        <v>0.162002438710477</v>
      </c>
      <c r="F10"/>
      <c r="G10" t="n">
        <v>277</v>
      </c>
      <c r="H10" t="n">
        <v>304</v>
      </c>
      <c r="I10" t="n">
        <v>12</v>
      </c>
      <c r="J10" t="s">
        <v>50</v>
      </c>
      <c r="K10" t="n">
        <v>1605</v>
      </c>
      <c r="L10" t="n">
        <v>45</v>
      </c>
      <c r="M10" t="s">
        <v>51</v>
      </c>
      <c r="N10" t="b">
        <v>0</v>
      </c>
      <c r="O10" t="b">
        <v>0</v>
      </c>
    </row>
    <row r="11">
      <c r="A11" t="s">
        <v>52</v>
      </c>
      <c r="B11" t="s">
        <v>16</v>
      </c>
      <c r="C11" t="s">
        <v>53</v>
      </c>
      <c r="D11" t="n">
        <v>0.206549663437745</v>
      </c>
      <c r="E11" t="n">
        <v>1</v>
      </c>
      <c r="F11"/>
      <c r="G11" t="n">
        <v>2820</v>
      </c>
      <c r="H11" t="n">
        <v>304</v>
      </c>
      <c r="I11" t="n">
        <v>76</v>
      </c>
      <c r="J11" t="s">
        <v>54</v>
      </c>
      <c r="K11" t="n">
        <v>1605</v>
      </c>
      <c r="L11" t="n">
        <v>328</v>
      </c>
      <c r="M11" t="s">
        <v>55</v>
      </c>
      <c r="N11" t="b">
        <v>0</v>
      </c>
      <c r="O11" t="b">
        <v>0</v>
      </c>
    </row>
    <row r="12">
      <c r="A12" t="s">
        <v>56</v>
      </c>
      <c r="B12" t="s">
        <v>16</v>
      </c>
      <c r="C12" t="s">
        <v>57</v>
      </c>
      <c r="D12" t="n">
        <v>0.323077206812355</v>
      </c>
      <c r="E12" t="n">
        <v>1</v>
      </c>
      <c r="F12"/>
      <c r="G12" t="n">
        <v>6647</v>
      </c>
      <c r="H12" t="n">
        <v>304</v>
      </c>
      <c r="I12" t="n">
        <v>156</v>
      </c>
      <c r="J12" t="s">
        <v>58</v>
      </c>
      <c r="K12" t="n">
        <v>1605</v>
      </c>
      <c r="L12" t="n">
        <v>741</v>
      </c>
      <c r="M12" t="s">
        <v>59</v>
      </c>
      <c r="N12" t="b">
        <v>0</v>
      </c>
      <c r="O12" t="b">
        <v>0</v>
      </c>
    </row>
    <row r="13">
      <c r="A13" t="s">
        <v>60</v>
      </c>
      <c r="B13" t="s">
        <v>16</v>
      </c>
      <c r="C13" t="s">
        <v>61</v>
      </c>
      <c r="D13" t="n">
        <v>1</v>
      </c>
      <c r="E13" t="n">
        <v>0.40326355130152</v>
      </c>
      <c r="F13"/>
      <c r="G13" t="n">
        <v>1261</v>
      </c>
      <c r="H13" t="n">
        <v>304</v>
      </c>
      <c r="I13" t="n">
        <v>23</v>
      </c>
      <c r="J13" t="s">
        <v>62</v>
      </c>
      <c r="K13" t="n">
        <v>1605</v>
      </c>
      <c r="L13" t="n">
        <v>161</v>
      </c>
      <c r="M13" t="s">
        <v>63</v>
      </c>
      <c r="N13" t="b">
        <v>0</v>
      </c>
      <c r="O13" t="b">
        <v>0</v>
      </c>
    </row>
    <row r="14">
      <c r="A14" t="s">
        <v>64</v>
      </c>
      <c r="B14" t="s">
        <v>16</v>
      </c>
      <c r="C14" t="s">
        <v>65</v>
      </c>
      <c r="D14" t="n">
        <v>0.466928552197369</v>
      </c>
      <c r="E14" t="n">
        <v>1</v>
      </c>
      <c r="F14"/>
      <c r="G14" t="n">
        <v>2286</v>
      </c>
      <c r="H14" t="n">
        <v>304</v>
      </c>
      <c r="I14" t="n">
        <v>62</v>
      </c>
      <c r="J14" t="s">
        <v>66</v>
      </c>
      <c r="K14" t="n">
        <v>1605</v>
      </c>
      <c r="L14" t="n">
        <v>230</v>
      </c>
      <c r="M14" t="s">
        <v>67</v>
      </c>
      <c r="N14" t="b">
        <v>0</v>
      </c>
      <c r="O14" t="b">
        <v>0</v>
      </c>
    </row>
    <row r="15">
      <c r="A15" t="s">
        <v>68</v>
      </c>
      <c r="B15" t="s">
        <v>16</v>
      </c>
      <c r="C15" t="s">
        <v>69</v>
      </c>
      <c r="D15" t="n">
        <v>1</v>
      </c>
      <c r="E15" t="n">
        <v>0.836607689258899</v>
      </c>
      <c r="F15"/>
      <c r="G15" t="n">
        <v>1313</v>
      </c>
      <c r="H15" t="n">
        <v>304</v>
      </c>
      <c r="I15" t="n">
        <v>33</v>
      </c>
      <c r="J15" t="s">
        <v>70</v>
      </c>
      <c r="K15" t="n">
        <v>1605</v>
      </c>
      <c r="L15" t="n">
        <v>164</v>
      </c>
      <c r="M15" t="s">
        <v>71</v>
      </c>
      <c r="N15" t="b">
        <v>0</v>
      </c>
      <c r="O15" t="b">
        <v>0</v>
      </c>
    </row>
    <row r="16">
      <c r="A16" t="s">
        <v>72</v>
      </c>
      <c r="B16" t="s">
        <v>16</v>
      </c>
      <c r="C16" t="s">
        <v>73</v>
      </c>
      <c r="D16" t="n">
        <v>1</v>
      </c>
      <c r="E16" t="n">
        <v>1</v>
      </c>
      <c r="F16"/>
      <c r="G16" t="n">
        <v>86</v>
      </c>
      <c r="H16" t="n">
        <v>304</v>
      </c>
      <c r="I16" t="n">
        <v>1</v>
      </c>
      <c r="J16" t="s">
        <v>74</v>
      </c>
      <c r="K16" t="n">
        <v>1605</v>
      </c>
      <c r="L16" t="n">
        <v>7</v>
      </c>
      <c r="M16" t="s">
        <v>75</v>
      </c>
      <c r="N16" t="b">
        <v>0</v>
      </c>
      <c r="O16" t="b">
        <v>0</v>
      </c>
    </row>
    <row r="17">
      <c r="A17" t="s">
        <v>76</v>
      </c>
      <c r="B17" t="s">
        <v>16</v>
      </c>
      <c r="C17" t="s">
        <v>77</v>
      </c>
      <c r="D17" t="n">
        <v>1</v>
      </c>
      <c r="E17" t="n">
        <v>1</v>
      </c>
      <c r="F17"/>
      <c r="G17" t="n">
        <v>110</v>
      </c>
      <c r="H17" t="n">
        <v>304</v>
      </c>
      <c r="I17" t="n">
        <v>3</v>
      </c>
      <c r="J17" t="s">
        <v>78</v>
      </c>
      <c r="K17" t="n">
        <v>1605</v>
      </c>
      <c r="L17" t="n">
        <v>14</v>
      </c>
      <c r="M17" t="s">
        <v>79</v>
      </c>
      <c r="N17" t="b">
        <v>0</v>
      </c>
      <c r="O17" t="b">
        <v>0</v>
      </c>
    </row>
    <row r="18">
      <c r="A18" t="s">
        <v>80</v>
      </c>
      <c r="B18" t="s">
        <v>16</v>
      </c>
      <c r="C18" t="s">
        <v>81</v>
      </c>
      <c r="D18" t="n">
        <v>1</v>
      </c>
      <c r="E18" t="n">
        <v>1</v>
      </c>
      <c r="F18"/>
      <c r="G18" t="n">
        <v>4375</v>
      </c>
      <c r="H18" t="n">
        <v>304</v>
      </c>
      <c r="I18" t="n">
        <v>59</v>
      </c>
      <c r="J18" t="s">
        <v>82</v>
      </c>
      <c r="K18" t="n">
        <v>1605</v>
      </c>
      <c r="L18" t="n">
        <v>443</v>
      </c>
      <c r="M18" t="s">
        <v>83</v>
      </c>
      <c r="N18" t="b">
        <v>0</v>
      </c>
      <c r="O18" t="b">
        <v>0</v>
      </c>
    </row>
    <row r="19">
      <c r="A19" t="s">
        <v>84</v>
      </c>
      <c r="B19" t="s">
        <v>16</v>
      </c>
      <c r="C19" t="s">
        <v>85</v>
      </c>
      <c r="D19" t="n">
        <v>1</v>
      </c>
      <c r="E19" t="n">
        <v>1</v>
      </c>
      <c r="F19"/>
      <c r="G19" t="n">
        <v>140</v>
      </c>
      <c r="H19" t="n">
        <v>304</v>
      </c>
      <c r="I19" t="n">
        <v>6</v>
      </c>
      <c r="J19" t="s">
        <v>86</v>
      </c>
      <c r="K19" t="n">
        <v>1605</v>
      </c>
      <c r="L19" t="n">
        <v>19</v>
      </c>
      <c r="M19" t="s">
        <v>87</v>
      </c>
      <c r="N19" t="b">
        <v>0</v>
      </c>
      <c r="O19" t="b">
        <v>0</v>
      </c>
    </row>
    <row r="20">
      <c r="A20" t="s">
        <v>88</v>
      </c>
      <c r="B20" t="s">
        <v>16</v>
      </c>
      <c r="C20" t="s">
        <v>89</v>
      </c>
      <c r="D20" t="n">
        <v>1</v>
      </c>
      <c r="E20" t="n">
        <v>1</v>
      </c>
      <c r="F20"/>
      <c r="G20" t="n">
        <v>2788</v>
      </c>
      <c r="H20" t="n">
        <v>304</v>
      </c>
      <c r="I20" t="n">
        <v>62</v>
      </c>
      <c r="J20" t="s">
        <v>90</v>
      </c>
      <c r="K20" t="n">
        <v>1605</v>
      </c>
      <c r="L20" t="n">
        <v>307</v>
      </c>
      <c r="M20" t="s">
        <v>91</v>
      </c>
      <c r="N20" t="b">
        <v>0</v>
      </c>
      <c r="O20" t="b">
        <v>0</v>
      </c>
    </row>
    <row r="21">
      <c r="A21" t="s">
        <v>92</v>
      </c>
      <c r="B21" t="s">
        <v>16</v>
      </c>
      <c r="C21" t="s">
        <v>93</v>
      </c>
      <c r="D21" t="n">
        <v>1</v>
      </c>
      <c r="E21" t="n">
        <v>1</v>
      </c>
      <c r="F21"/>
      <c r="G21" t="n">
        <v>160</v>
      </c>
      <c r="H21" t="n">
        <v>304</v>
      </c>
      <c r="I21" t="n">
        <v>4</v>
      </c>
      <c r="J21" t="s">
        <v>94</v>
      </c>
      <c r="K21" t="n">
        <v>1605</v>
      </c>
      <c r="L21" t="n">
        <v>17</v>
      </c>
      <c r="M21" t="s">
        <v>95</v>
      </c>
      <c r="N21" t="b">
        <v>0</v>
      </c>
      <c r="O21" t="b">
        <v>0</v>
      </c>
    </row>
    <row r="22">
      <c r="A22" t="s">
        <v>96</v>
      </c>
      <c r="B22" t="s">
        <v>16</v>
      </c>
      <c r="C22" t="s">
        <v>97</v>
      </c>
      <c r="D22" t="n">
        <v>1</v>
      </c>
      <c r="E22" t="n">
        <v>1</v>
      </c>
      <c r="F22"/>
      <c r="G22" t="n">
        <v>32</v>
      </c>
      <c r="H22" t="n">
        <v>304</v>
      </c>
      <c r="I22" t="n">
        <v>1</v>
      </c>
      <c r="J22" t="s">
        <v>98</v>
      </c>
      <c r="K22" t="n">
        <v>1605</v>
      </c>
      <c r="L22" t="n">
        <v>7</v>
      </c>
      <c r="M22" t="s">
        <v>99</v>
      </c>
      <c r="N22" t="b">
        <v>0</v>
      </c>
      <c r="O22" t="b">
        <v>0</v>
      </c>
    </row>
    <row r="23">
      <c r="A23" t="s">
        <v>100</v>
      </c>
      <c r="B23" t="s">
        <v>16</v>
      </c>
      <c r="C23" t="s">
        <v>101</v>
      </c>
      <c r="D23" t="n">
        <v>1</v>
      </c>
      <c r="E23" t="n">
        <v>1</v>
      </c>
      <c r="F23"/>
      <c r="G23" t="n">
        <v>8123</v>
      </c>
      <c r="H23" t="n">
        <v>304</v>
      </c>
      <c r="I23" t="n">
        <v>133</v>
      </c>
      <c r="J23" t="s">
        <v>102</v>
      </c>
      <c r="K23" t="n">
        <v>1605</v>
      </c>
      <c r="L23" t="n">
        <v>842</v>
      </c>
      <c r="M23" t="s">
        <v>103</v>
      </c>
      <c r="N23" t="b">
        <v>0</v>
      </c>
      <c r="O23" t="b">
        <v>0</v>
      </c>
    </row>
    <row r="24">
      <c r="A24" t="s">
        <v>104</v>
      </c>
      <c r="B24" t="s">
        <v>16</v>
      </c>
      <c r="C24" t="s">
        <v>105</v>
      </c>
      <c r="D24" t="n">
        <v>1</v>
      </c>
      <c r="E24" t="n">
        <v>1</v>
      </c>
      <c r="F24"/>
      <c r="G24" t="n">
        <v>1410</v>
      </c>
      <c r="H24" t="n">
        <v>304</v>
      </c>
      <c r="I24" t="n">
        <v>23</v>
      </c>
      <c r="J24" t="s">
        <v>106</v>
      </c>
      <c r="K24" t="n">
        <v>1605</v>
      </c>
      <c r="L24" t="n">
        <v>96</v>
      </c>
      <c r="M24" t="s">
        <v>107</v>
      </c>
      <c r="N24" t="b">
        <v>0</v>
      </c>
      <c r="O24" t="b">
        <v>0</v>
      </c>
    </row>
    <row r="25">
      <c r="A25" t="s">
        <v>108</v>
      </c>
      <c r="B25" t="s">
        <v>16</v>
      </c>
      <c r="C25" t="s">
        <v>109</v>
      </c>
      <c r="D25" t="n">
        <v>1</v>
      </c>
      <c r="E25" t="n">
        <v>1</v>
      </c>
      <c r="F25"/>
      <c r="G25" t="n">
        <v>1372</v>
      </c>
      <c r="H25" t="n">
        <v>304</v>
      </c>
      <c r="I25" t="n">
        <v>23</v>
      </c>
      <c r="J25" t="s">
        <v>62</v>
      </c>
      <c r="K25" t="n">
        <v>1605</v>
      </c>
      <c r="L25" t="n">
        <v>165</v>
      </c>
      <c r="M25" t="s">
        <v>110</v>
      </c>
      <c r="N25" t="b">
        <v>0</v>
      </c>
      <c r="O25" t="b">
        <v>0</v>
      </c>
    </row>
    <row r="26">
      <c r="A26" t="s">
        <v>111</v>
      </c>
      <c r="B26" t="s">
        <v>16</v>
      </c>
      <c r="C26" t="s">
        <v>112</v>
      </c>
      <c r="D26" t="n">
        <v>1</v>
      </c>
      <c r="E26" t="n">
        <v>1</v>
      </c>
      <c r="F26"/>
      <c r="G26" t="n">
        <v>1260</v>
      </c>
      <c r="H26" t="n">
        <v>304</v>
      </c>
      <c r="I26" t="n">
        <v>17</v>
      </c>
      <c r="J26" t="s">
        <v>113</v>
      </c>
      <c r="K26" t="n">
        <v>1605</v>
      </c>
      <c r="L26" t="n">
        <v>135</v>
      </c>
      <c r="M26" t="s">
        <v>114</v>
      </c>
      <c r="N26" t="b">
        <v>0</v>
      </c>
      <c r="O26" t="b">
        <v>0</v>
      </c>
    </row>
    <row r="27">
      <c r="A27" t="s">
        <v>115</v>
      </c>
      <c r="B27" t="s">
        <v>16</v>
      </c>
      <c r="C27" t="s">
        <v>116</v>
      </c>
      <c r="D27" t="n">
        <v>1</v>
      </c>
      <c r="E27" t="n">
        <v>1</v>
      </c>
      <c r="F27"/>
      <c r="G27" t="n">
        <v>1126</v>
      </c>
      <c r="H27" t="n">
        <v>304</v>
      </c>
      <c r="I27" t="n">
        <v>14</v>
      </c>
      <c r="J27" t="s">
        <v>117</v>
      </c>
      <c r="K27" t="n">
        <v>1605</v>
      </c>
      <c r="L27" t="n">
        <v>133</v>
      </c>
      <c r="M27" t="s">
        <v>118</v>
      </c>
      <c r="N27" t="b">
        <v>0</v>
      </c>
      <c r="O27" t="b">
        <v>0</v>
      </c>
    </row>
    <row r="28">
      <c r="A28" t="s">
        <v>119</v>
      </c>
      <c r="B28" t="s">
        <v>16</v>
      </c>
      <c r="C28" t="s">
        <v>120</v>
      </c>
      <c r="D28" t="n">
        <v>1</v>
      </c>
      <c r="E28" t="n">
        <v>1</v>
      </c>
      <c r="F28"/>
      <c r="G28" t="n">
        <v>985</v>
      </c>
      <c r="H28" t="n">
        <v>304</v>
      </c>
      <c r="I28" t="n">
        <v>10</v>
      </c>
      <c r="J28" t="s">
        <v>121</v>
      </c>
      <c r="K28" t="n">
        <v>1605</v>
      </c>
      <c r="L28" t="n">
        <v>101</v>
      </c>
      <c r="M28" t="s">
        <v>122</v>
      </c>
      <c r="N28" t="b">
        <v>0</v>
      </c>
      <c r="O28" t="b">
        <v>0</v>
      </c>
    </row>
    <row r="29">
      <c r="A29" t="s">
        <v>123</v>
      </c>
      <c r="B29" t="s">
        <v>16</v>
      </c>
      <c r="C29" t="s">
        <v>124</v>
      </c>
      <c r="D29" t="n">
        <v>1</v>
      </c>
      <c r="E29" t="n">
        <v>1</v>
      </c>
      <c r="F29"/>
      <c r="G29" t="n">
        <v>379</v>
      </c>
      <c r="H29" t="n">
        <v>304</v>
      </c>
      <c r="I29" t="n">
        <v>4</v>
      </c>
      <c r="J29" t="s">
        <v>125</v>
      </c>
      <c r="K29" t="n">
        <v>1605</v>
      </c>
      <c r="L29" t="n">
        <v>21</v>
      </c>
      <c r="M29" t="s">
        <v>126</v>
      </c>
      <c r="N29" t="b">
        <v>0</v>
      </c>
      <c r="O29" t="b">
        <v>0</v>
      </c>
    </row>
    <row r="30">
      <c r="A30" t="s">
        <v>127</v>
      </c>
      <c r="B30" t="s">
        <v>16</v>
      </c>
      <c r="C30" t="s">
        <v>128</v>
      </c>
      <c r="D30" t="n">
        <v>1</v>
      </c>
      <c r="E30" t="n">
        <v>1</v>
      </c>
      <c r="F30"/>
      <c r="G30" t="n">
        <v>368</v>
      </c>
      <c r="H30" t="n">
        <v>304</v>
      </c>
      <c r="I30" t="n">
        <v>8</v>
      </c>
      <c r="J30" t="s">
        <v>129</v>
      </c>
      <c r="K30" t="n">
        <v>1605</v>
      </c>
      <c r="L30" t="n">
        <v>29</v>
      </c>
      <c r="M30" t="s">
        <v>130</v>
      </c>
      <c r="N30" t="b">
        <v>0</v>
      </c>
      <c r="O30" t="b">
        <v>0</v>
      </c>
    </row>
    <row r="31">
      <c r="A31" t="s">
        <v>131</v>
      </c>
      <c r="B31" t="s">
        <v>16</v>
      </c>
      <c r="C31" t="s">
        <v>132</v>
      </c>
      <c r="D31" t="n">
        <v>1</v>
      </c>
      <c r="E31" t="n">
        <v>1</v>
      </c>
      <c r="F31"/>
      <c r="G31" t="n">
        <v>219</v>
      </c>
      <c r="H31" t="n">
        <v>304</v>
      </c>
      <c r="I31" t="n">
        <v>3</v>
      </c>
      <c r="J31" t="s">
        <v>133</v>
      </c>
      <c r="K31" t="n">
        <v>1605</v>
      </c>
      <c r="L31" t="n">
        <v>27</v>
      </c>
      <c r="M31" t="s">
        <v>134</v>
      </c>
      <c r="N31" t="b">
        <v>0</v>
      </c>
      <c r="O31" t="b">
        <v>0</v>
      </c>
    </row>
    <row r="32">
      <c r="A32" t="s">
        <v>135</v>
      </c>
      <c r="B32" t="s">
        <v>16</v>
      </c>
      <c r="C32" t="s">
        <v>136</v>
      </c>
      <c r="D32" t="n">
        <v>1</v>
      </c>
      <c r="E32" t="n">
        <v>1</v>
      </c>
      <c r="F32"/>
      <c r="G32" t="n">
        <v>195</v>
      </c>
      <c r="H32" t="n">
        <v>304</v>
      </c>
      <c r="I32" t="n">
        <v>5</v>
      </c>
      <c r="J32" t="s">
        <v>137</v>
      </c>
      <c r="K32" t="n">
        <v>1605</v>
      </c>
      <c r="L32" t="n">
        <v>16</v>
      </c>
      <c r="M32" t="s">
        <v>138</v>
      </c>
      <c r="N32" t="b">
        <v>0</v>
      </c>
      <c r="O32" t="b">
        <v>0</v>
      </c>
    </row>
    <row r="33">
      <c r="A33" t="s">
        <v>139</v>
      </c>
      <c r="B33" t="s">
        <v>16</v>
      </c>
      <c r="C33" t="s">
        <v>140</v>
      </c>
      <c r="D33" t="n">
        <v>1</v>
      </c>
      <c r="E33" t="n">
        <v>1</v>
      </c>
      <c r="F33"/>
      <c r="G33" t="n">
        <v>144</v>
      </c>
      <c r="H33" t="n">
        <v>304</v>
      </c>
      <c r="I33" t="n">
        <v>3</v>
      </c>
      <c r="J33" t="s">
        <v>141</v>
      </c>
      <c r="K33" t="n">
        <v>1605</v>
      </c>
      <c r="L33" t="n">
        <v>15</v>
      </c>
      <c r="M33" t="s">
        <v>142</v>
      </c>
      <c r="N33" t="b">
        <v>0</v>
      </c>
      <c r="O33" t="b">
        <v>0</v>
      </c>
    </row>
    <row r="34">
      <c r="A34" t="s">
        <v>143</v>
      </c>
      <c r="B34" t="s">
        <v>16</v>
      </c>
      <c r="C34" t="s">
        <v>144</v>
      </c>
      <c r="D34" t="n">
        <v>1</v>
      </c>
      <c r="E34" t="n">
        <v>1</v>
      </c>
      <c r="F34"/>
      <c r="G34" t="n">
        <v>134</v>
      </c>
      <c r="H34" t="n">
        <v>304</v>
      </c>
      <c r="I34" t="n">
        <v>2</v>
      </c>
      <c r="J34" t="s">
        <v>145</v>
      </c>
      <c r="K34" t="n">
        <v>1605</v>
      </c>
      <c r="L34" t="n">
        <v>14</v>
      </c>
      <c r="M34" t="s">
        <v>146</v>
      </c>
      <c r="N34" t="b">
        <v>0</v>
      </c>
      <c r="O34" t="b">
        <v>0</v>
      </c>
    </row>
    <row r="35">
      <c r="A35" t="s">
        <v>147</v>
      </c>
      <c r="B35" t="s">
        <v>16</v>
      </c>
      <c r="C35" t="s">
        <v>148</v>
      </c>
      <c r="D35" t="n">
        <v>1</v>
      </c>
      <c r="E35" t="n">
        <v>1</v>
      </c>
      <c r="F35"/>
      <c r="G35" t="n">
        <v>131</v>
      </c>
      <c r="H35" t="n">
        <v>304</v>
      </c>
      <c r="I35" t="n">
        <v>3</v>
      </c>
      <c r="J35" t="s">
        <v>149</v>
      </c>
      <c r="K35" t="n">
        <v>1605</v>
      </c>
      <c r="L35" t="n">
        <v>21</v>
      </c>
      <c r="M35" t="s">
        <v>150</v>
      </c>
      <c r="N35" t="b">
        <v>0</v>
      </c>
      <c r="O35" t="b">
        <v>0</v>
      </c>
    </row>
    <row r="36">
      <c r="A36" t="s">
        <v>151</v>
      </c>
      <c r="B36" t="s">
        <v>16</v>
      </c>
      <c r="C36" t="s">
        <v>152</v>
      </c>
      <c r="D36" t="n">
        <v>1</v>
      </c>
      <c r="E36" t="n">
        <v>1</v>
      </c>
      <c r="F36"/>
      <c r="G36" t="n">
        <v>2742</v>
      </c>
      <c r="H36" t="n">
        <v>304</v>
      </c>
      <c r="I36" t="n">
        <v>40</v>
      </c>
      <c r="J36" t="s">
        <v>153</v>
      </c>
      <c r="K36" t="n">
        <v>1605</v>
      </c>
      <c r="L36" t="n">
        <v>234</v>
      </c>
      <c r="M36" t="s">
        <v>154</v>
      </c>
      <c r="N36" t="b">
        <v>0</v>
      </c>
      <c r="O36" t="b">
        <v>0</v>
      </c>
    </row>
    <row r="37">
      <c r="A37" t="s">
        <v>155</v>
      </c>
      <c r="B37" t="s">
        <v>16</v>
      </c>
      <c r="C37" t="s">
        <v>156</v>
      </c>
      <c r="D37" t="n">
        <v>1</v>
      </c>
      <c r="E37" t="n">
        <v>1</v>
      </c>
      <c r="F37"/>
      <c r="G37" t="n">
        <v>235</v>
      </c>
      <c r="H37" t="n">
        <v>304</v>
      </c>
      <c r="I37" t="n">
        <v>3</v>
      </c>
      <c r="J37" t="s">
        <v>157</v>
      </c>
      <c r="K37" t="n">
        <v>1605</v>
      </c>
      <c r="L37" t="n">
        <v>18</v>
      </c>
      <c r="M37" t="s">
        <v>158</v>
      </c>
      <c r="N37" t="b">
        <v>0</v>
      </c>
      <c r="O37" t="b">
        <v>0</v>
      </c>
    </row>
    <row r="38">
      <c r="A38" t="s">
        <v>159</v>
      </c>
      <c r="B38" t="s">
        <v>16</v>
      </c>
      <c r="C38" t="s">
        <v>160</v>
      </c>
      <c r="D38" t="n">
        <v>1</v>
      </c>
      <c r="E38" t="n">
        <v>1</v>
      </c>
      <c r="F38"/>
      <c r="G38" t="n">
        <v>11253</v>
      </c>
      <c r="H38" t="n">
        <v>304</v>
      </c>
      <c r="I38" t="n">
        <v>203</v>
      </c>
      <c r="J38" t="s">
        <v>161</v>
      </c>
      <c r="K38" t="n">
        <v>1605</v>
      </c>
      <c r="L38" t="n">
        <v>1137</v>
      </c>
      <c r="M38" t="s">
        <v>162</v>
      </c>
      <c r="N38" t="b">
        <v>0</v>
      </c>
      <c r="O38" t="b">
        <v>0</v>
      </c>
    </row>
    <row r="39">
      <c r="A39" t="s">
        <v>163</v>
      </c>
      <c r="B39" t="s">
        <v>16</v>
      </c>
      <c r="C39" t="s">
        <v>164</v>
      </c>
      <c r="D39" t="n">
        <v>1</v>
      </c>
      <c r="E39" t="n">
        <v>1</v>
      </c>
      <c r="F39"/>
      <c r="G39" t="n">
        <v>258</v>
      </c>
      <c r="H39" t="n">
        <v>304</v>
      </c>
      <c r="I39" t="n">
        <v>5</v>
      </c>
      <c r="J39" t="s">
        <v>165</v>
      </c>
      <c r="K39" t="n">
        <v>1605</v>
      </c>
      <c r="L39" t="n">
        <v>29</v>
      </c>
      <c r="M39" t="s">
        <v>166</v>
      </c>
      <c r="N39" t="b">
        <v>0</v>
      </c>
      <c r="O39" t="b">
        <v>0</v>
      </c>
    </row>
    <row r="40">
      <c r="A40" t="s">
        <v>167</v>
      </c>
      <c r="B40" t="s">
        <v>16</v>
      </c>
      <c r="C40" t="s">
        <v>168</v>
      </c>
      <c r="D40" t="n">
        <v>1</v>
      </c>
      <c r="E40" t="n">
        <v>1</v>
      </c>
      <c r="F40"/>
      <c r="G40" t="n">
        <v>8937</v>
      </c>
      <c r="H40" t="n">
        <v>304</v>
      </c>
      <c r="I40" t="n">
        <v>169</v>
      </c>
      <c r="J40" t="s">
        <v>169</v>
      </c>
      <c r="K40" t="n">
        <v>1605</v>
      </c>
      <c r="L40" t="n">
        <v>897</v>
      </c>
      <c r="M40" t="s">
        <v>170</v>
      </c>
      <c r="N40" t="b">
        <v>0</v>
      </c>
      <c r="O40" t="b">
        <v>0</v>
      </c>
    </row>
    <row r="41">
      <c r="A41" t="s">
        <v>171</v>
      </c>
      <c r="B41" t="s">
        <v>16</v>
      </c>
      <c r="C41" t="s">
        <v>172</v>
      </c>
      <c r="D41" t="n">
        <v>1</v>
      </c>
      <c r="E41" t="n">
        <v>1</v>
      </c>
      <c r="F41"/>
      <c r="G41" t="n">
        <v>4166</v>
      </c>
      <c r="H41" t="n">
        <v>304</v>
      </c>
      <c r="I41" t="n">
        <v>74</v>
      </c>
      <c r="J41" t="s">
        <v>173</v>
      </c>
      <c r="K41" t="n">
        <v>1605</v>
      </c>
      <c r="L41" t="n">
        <v>440</v>
      </c>
      <c r="M41" t="s">
        <v>174</v>
      </c>
      <c r="N41" t="b">
        <v>0</v>
      </c>
      <c r="O41" t="b">
        <v>0</v>
      </c>
    </row>
    <row r="42">
      <c r="A42" t="s">
        <v>175</v>
      </c>
      <c r="B42" t="s">
        <v>16</v>
      </c>
      <c r="C42" t="s">
        <v>176</v>
      </c>
      <c r="D42" t="n">
        <v>1</v>
      </c>
      <c r="E42" t="n">
        <v>1</v>
      </c>
      <c r="F42"/>
      <c r="G42" t="n">
        <v>3418</v>
      </c>
      <c r="H42" t="n">
        <v>304</v>
      </c>
      <c r="I42" t="n">
        <v>40</v>
      </c>
      <c r="J42" t="s">
        <v>177</v>
      </c>
      <c r="K42" t="n">
        <v>1605</v>
      </c>
      <c r="L42" t="n">
        <v>355</v>
      </c>
      <c r="M42" t="s">
        <v>178</v>
      </c>
      <c r="N42" t="b">
        <v>0</v>
      </c>
      <c r="O42" t="b">
        <v>0</v>
      </c>
    </row>
    <row r="43">
      <c r="A43" t="s">
        <v>179</v>
      </c>
      <c r="B43" t="s">
        <v>16</v>
      </c>
      <c r="C43" t="s">
        <v>180</v>
      </c>
      <c r="D43" t="n">
        <v>1</v>
      </c>
      <c r="E43" t="n">
        <v>1</v>
      </c>
      <c r="F43"/>
      <c r="G43" t="n">
        <v>3097</v>
      </c>
      <c r="H43" t="n">
        <v>304</v>
      </c>
      <c r="I43" t="n">
        <v>29</v>
      </c>
      <c r="J43" t="s">
        <v>181</v>
      </c>
      <c r="K43" t="n">
        <v>1605</v>
      </c>
      <c r="L43" t="n">
        <v>240</v>
      </c>
      <c r="M43" t="s">
        <v>182</v>
      </c>
      <c r="N43" t="b">
        <v>0</v>
      </c>
      <c r="O43" t="b">
        <v>0</v>
      </c>
    </row>
    <row r="44">
      <c r="A44" t="s">
        <v>183</v>
      </c>
      <c r="B44" t="s">
        <v>16</v>
      </c>
      <c r="C44" t="s">
        <v>184</v>
      </c>
      <c r="D44" t="n">
        <v>1</v>
      </c>
      <c r="E44" t="n">
        <v>1</v>
      </c>
      <c r="F44"/>
      <c r="G44" t="n">
        <v>2727</v>
      </c>
      <c r="H44" t="n">
        <v>304</v>
      </c>
      <c r="I44" t="n">
        <v>50</v>
      </c>
      <c r="J44" t="s">
        <v>185</v>
      </c>
      <c r="K44" t="n">
        <v>1605</v>
      </c>
      <c r="L44" t="n">
        <v>292</v>
      </c>
      <c r="M44" t="s">
        <v>186</v>
      </c>
      <c r="N44" t="b">
        <v>0</v>
      </c>
      <c r="O44" t="b">
        <v>0</v>
      </c>
    </row>
    <row r="45">
      <c r="A45" t="s">
        <v>187</v>
      </c>
      <c r="B45" t="s">
        <v>16</v>
      </c>
      <c r="C45" t="s">
        <v>188</v>
      </c>
      <c r="D45" t="n">
        <v>1</v>
      </c>
      <c r="E45" t="n">
        <v>1</v>
      </c>
      <c r="F45"/>
      <c r="G45" t="n">
        <v>2366</v>
      </c>
      <c r="H45" t="n">
        <v>304</v>
      </c>
      <c r="I45" t="n">
        <v>48</v>
      </c>
      <c r="J45" t="s">
        <v>189</v>
      </c>
      <c r="K45" t="n">
        <v>1605</v>
      </c>
      <c r="L45" t="n">
        <v>244</v>
      </c>
      <c r="M45" t="s">
        <v>190</v>
      </c>
      <c r="N45" t="b">
        <v>0</v>
      </c>
      <c r="O45" t="b">
        <v>0</v>
      </c>
    </row>
    <row r="46">
      <c r="A46" t="s">
        <v>191</v>
      </c>
      <c r="B46" t="s">
        <v>16</v>
      </c>
      <c r="C46" t="s">
        <v>192</v>
      </c>
      <c r="D46" t="n">
        <v>1</v>
      </c>
      <c r="E46" t="n">
        <v>1</v>
      </c>
      <c r="F46"/>
      <c r="G46" t="n">
        <v>2276</v>
      </c>
      <c r="H46" t="n">
        <v>304</v>
      </c>
      <c r="I46" t="n">
        <v>32</v>
      </c>
      <c r="J46" t="s">
        <v>193</v>
      </c>
      <c r="K46" t="n">
        <v>1605</v>
      </c>
      <c r="L46" t="n">
        <v>222</v>
      </c>
      <c r="M46" t="s">
        <v>194</v>
      </c>
      <c r="N46" t="b">
        <v>0</v>
      </c>
      <c r="O46" t="b">
        <v>0</v>
      </c>
    </row>
    <row r="47">
      <c r="A47" t="s">
        <v>195</v>
      </c>
      <c r="B47" t="s">
        <v>16</v>
      </c>
      <c r="C47" t="s">
        <v>196</v>
      </c>
      <c r="D47" t="n">
        <v>1</v>
      </c>
      <c r="E47" t="n">
        <v>1</v>
      </c>
      <c r="F47"/>
      <c r="G47" t="n">
        <v>2156</v>
      </c>
      <c r="H47" t="n">
        <v>304</v>
      </c>
      <c r="I47" t="n">
        <v>20</v>
      </c>
      <c r="J47" t="s">
        <v>197</v>
      </c>
      <c r="K47" t="n">
        <v>1605</v>
      </c>
      <c r="L47" t="n">
        <v>194</v>
      </c>
      <c r="M47" t="s">
        <v>198</v>
      </c>
      <c r="N47" t="b">
        <v>0</v>
      </c>
      <c r="O47" t="b">
        <v>0</v>
      </c>
    </row>
    <row r="48">
      <c r="A48" t="s">
        <v>199</v>
      </c>
      <c r="B48" t="s">
        <v>16</v>
      </c>
      <c r="C48" t="s">
        <v>200</v>
      </c>
      <c r="D48" t="n">
        <v>1</v>
      </c>
      <c r="E48" t="n">
        <v>1</v>
      </c>
      <c r="F48"/>
      <c r="G48" t="n">
        <v>1922</v>
      </c>
      <c r="H48" t="n">
        <v>304</v>
      </c>
      <c r="I48" t="n">
        <v>40</v>
      </c>
      <c r="J48" t="s">
        <v>201</v>
      </c>
      <c r="K48" t="n">
        <v>1605</v>
      </c>
      <c r="L48" t="n">
        <v>178</v>
      </c>
      <c r="M48" t="s">
        <v>202</v>
      </c>
      <c r="N48" t="b">
        <v>0</v>
      </c>
      <c r="O48" t="b">
        <v>0</v>
      </c>
    </row>
    <row r="49">
      <c r="A49" t="s">
        <v>203</v>
      </c>
      <c r="B49" t="s">
        <v>16</v>
      </c>
      <c r="C49" t="s">
        <v>204</v>
      </c>
      <c r="D49" t="n">
        <v>1</v>
      </c>
      <c r="E49" t="n">
        <v>1</v>
      </c>
      <c r="F49"/>
      <c r="G49" t="n">
        <v>1595</v>
      </c>
      <c r="H49" t="n">
        <v>304</v>
      </c>
      <c r="I49" t="n">
        <v>18</v>
      </c>
      <c r="J49" t="s">
        <v>205</v>
      </c>
      <c r="K49" t="n">
        <v>1605</v>
      </c>
      <c r="L49" t="n">
        <v>158</v>
      </c>
      <c r="M49" t="s">
        <v>206</v>
      </c>
      <c r="N49" t="b">
        <v>0</v>
      </c>
      <c r="O49" t="b">
        <v>0</v>
      </c>
    </row>
    <row r="50">
      <c r="A50" t="s">
        <v>207</v>
      </c>
      <c r="B50" t="s">
        <v>16</v>
      </c>
      <c r="C50" t="s">
        <v>208</v>
      </c>
      <c r="D50" t="n">
        <v>1</v>
      </c>
      <c r="E50" t="n">
        <v>1</v>
      </c>
      <c r="F50"/>
      <c r="G50" t="n">
        <v>1515</v>
      </c>
      <c r="H50" t="n">
        <v>304</v>
      </c>
      <c r="I50" t="n">
        <v>28</v>
      </c>
      <c r="J50" t="s">
        <v>209</v>
      </c>
      <c r="K50" t="n">
        <v>1605</v>
      </c>
      <c r="L50" t="n">
        <v>156</v>
      </c>
      <c r="M50" t="s">
        <v>210</v>
      </c>
      <c r="N50" t="b">
        <v>0</v>
      </c>
      <c r="O50" t="b">
        <v>0</v>
      </c>
    </row>
    <row r="51">
      <c r="A51" t="s">
        <v>211</v>
      </c>
      <c r="B51" t="s">
        <v>16</v>
      </c>
      <c r="C51" t="s">
        <v>212</v>
      </c>
      <c r="D51" t="n">
        <v>1</v>
      </c>
      <c r="E51" t="n">
        <v>1</v>
      </c>
      <c r="F51"/>
      <c r="G51" t="n">
        <v>1455</v>
      </c>
      <c r="H51" t="n">
        <v>304</v>
      </c>
      <c r="I51" t="n">
        <v>24</v>
      </c>
      <c r="J51" t="s">
        <v>213</v>
      </c>
      <c r="K51" t="n">
        <v>1605</v>
      </c>
      <c r="L51" t="n">
        <v>163</v>
      </c>
      <c r="M51" t="s">
        <v>214</v>
      </c>
      <c r="N51" t="b">
        <v>0</v>
      </c>
      <c r="O51" t="b">
        <v>0</v>
      </c>
    </row>
    <row r="52">
      <c r="A52" t="s">
        <v>215</v>
      </c>
      <c r="B52" t="s">
        <v>16</v>
      </c>
      <c r="C52" t="s">
        <v>216</v>
      </c>
      <c r="D52" t="n">
        <v>1</v>
      </c>
      <c r="E52" t="n">
        <v>1</v>
      </c>
      <c r="F52"/>
      <c r="G52" t="n">
        <v>240</v>
      </c>
      <c r="H52" t="n">
        <v>304</v>
      </c>
      <c r="I52" t="n">
        <v>4</v>
      </c>
      <c r="J52" t="s">
        <v>217</v>
      </c>
      <c r="K52" t="n">
        <v>1605</v>
      </c>
      <c r="L52" t="n">
        <v>22</v>
      </c>
      <c r="M52" t="s">
        <v>218</v>
      </c>
      <c r="N52" t="b">
        <v>0</v>
      </c>
      <c r="O52" t="b">
        <v>0</v>
      </c>
    </row>
    <row r="53">
      <c r="A53" t="s">
        <v>219</v>
      </c>
      <c r="B53" t="s">
        <v>16</v>
      </c>
      <c r="C53" t="s">
        <v>220</v>
      </c>
      <c r="D53" t="n">
        <v>1</v>
      </c>
      <c r="E53" t="n">
        <v>1</v>
      </c>
      <c r="F53"/>
      <c r="G53" t="n">
        <v>1214</v>
      </c>
      <c r="H53" t="n">
        <v>304</v>
      </c>
      <c r="I53" t="n">
        <v>32</v>
      </c>
      <c r="J53" t="s">
        <v>221</v>
      </c>
      <c r="K53" t="n">
        <v>1605</v>
      </c>
      <c r="L53" t="n">
        <v>112</v>
      </c>
      <c r="M53" t="s">
        <v>222</v>
      </c>
      <c r="N53" t="b">
        <v>0</v>
      </c>
      <c r="O53" t="b">
        <v>0</v>
      </c>
    </row>
    <row r="54">
      <c r="A54" t="s">
        <v>223</v>
      </c>
      <c r="B54" t="s">
        <v>16</v>
      </c>
      <c r="C54" t="s">
        <v>224</v>
      </c>
      <c r="D54" t="n">
        <v>1</v>
      </c>
      <c r="E54" t="n">
        <v>1</v>
      </c>
      <c r="F54"/>
      <c r="G54" t="n">
        <v>960</v>
      </c>
      <c r="H54" t="n">
        <v>304</v>
      </c>
      <c r="I54" t="n">
        <v>25</v>
      </c>
      <c r="J54" t="s">
        <v>225</v>
      </c>
      <c r="K54" t="n">
        <v>1605</v>
      </c>
      <c r="L54" t="n">
        <v>119</v>
      </c>
      <c r="M54" t="s">
        <v>226</v>
      </c>
      <c r="N54" t="b">
        <v>0</v>
      </c>
      <c r="O54" t="b">
        <v>0</v>
      </c>
    </row>
    <row r="55">
      <c r="A55" t="s">
        <v>227</v>
      </c>
      <c r="B55" t="s">
        <v>16</v>
      </c>
      <c r="C55" t="s">
        <v>228</v>
      </c>
      <c r="D55" t="n">
        <v>1</v>
      </c>
      <c r="E55" t="n">
        <v>1</v>
      </c>
      <c r="F55"/>
      <c r="G55" t="n">
        <v>750</v>
      </c>
      <c r="H55" t="n">
        <v>304</v>
      </c>
      <c r="I55" t="n">
        <v>21</v>
      </c>
      <c r="J55" t="s">
        <v>229</v>
      </c>
      <c r="K55" t="n">
        <v>1605</v>
      </c>
      <c r="L55" t="n">
        <v>95</v>
      </c>
      <c r="M55" t="s">
        <v>230</v>
      </c>
      <c r="N55" t="b">
        <v>0</v>
      </c>
      <c r="O55" t="b">
        <v>0</v>
      </c>
    </row>
    <row r="56">
      <c r="A56" t="s">
        <v>231</v>
      </c>
      <c r="B56" t="s">
        <v>16</v>
      </c>
      <c r="C56" t="s">
        <v>232</v>
      </c>
      <c r="D56" t="n">
        <v>1</v>
      </c>
      <c r="E56" t="n">
        <v>1</v>
      </c>
      <c r="F56"/>
      <c r="G56" t="n">
        <v>546</v>
      </c>
      <c r="H56" t="n">
        <v>304</v>
      </c>
      <c r="I56" t="n">
        <v>9</v>
      </c>
      <c r="J56" t="s">
        <v>233</v>
      </c>
      <c r="K56" t="n">
        <v>1605</v>
      </c>
      <c r="L56" t="n">
        <v>62</v>
      </c>
      <c r="M56" t="s">
        <v>234</v>
      </c>
      <c r="N56" t="b">
        <v>0</v>
      </c>
      <c r="O56" t="b">
        <v>0</v>
      </c>
    </row>
    <row r="57">
      <c r="A57" t="s">
        <v>235</v>
      </c>
      <c r="B57" t="s">
        <v>16</v>
      </c>
      <c r="C57" t="s">
        <v>236</v>
      </c>
      <c r="D57" t="n">
        <v>1</v>
      </c>
      <c r="E57" t="n">
        <v>1</v>
      </c>
      <c r="F57"/>
      <c r="G57" t="n">
        <v>535</v>
      </c>
      <c r="H57" t="n">
        <v>304</v>
      </c>
      <c r="I57" t="n">
        <v>10</v>
      </c>
      <c r="J57" t="s">
        <v>237</v>
      </c>
      <c r="K57" t="n">
        <v>1605</v>
      </c>
      <c r="L57" t="n">
        <v>53</v>
      </c>
      <c r="M57" t="s">
        <v>238</v>
      </c>
      <c r="N57" t="b">
        <v>0</v>
      </c>
      <c r="O57" t="b">
        <v>0</v>
      </c>
    </row>
    <row r="58">
      <c r="A58" t="s">
        <v>239</v>
      </c>
      <c r="B58" t="s">
        <v>16</v>
      </c>
      <c r="C58" t="s">
        <v>240</v>
      </c>
      <c r="D58" t="n">
        <v>1</v>
      </c>
      <c r="E58" t="n">
        <v>1</v>
      </c>
      <c r="F58"/>
      <c r="G58" t="n">
        <v>535</v>
      </c>
      <c r="H58" t="n">
        <v>304</v>
      </c>
      <c r="I58" t="n">
        <v>5</v>
      </c>
      <c r="J58" t="s">
        <v>241</v>
      </c>
      <c r="K58" t="n">
        <v>1605</v>
      </c>
      <c r="L58" t="n">
        <v>59</v>
      </c>
      <c r="M58" t="s">
        <v>242</v>
      </c>
      <c r="N58" t="b">
        <v>0</v>
      </c>
      <c r="O58" t="b">
        <v>0</v>
      </c>
    </row>
    <row r="59">
      <c r="A59" t="s">
        <v>243</v>
      </c>
      <c r="B59" t="s">
        <v>16</v>
      </c>
      <c r="C59" t="s">
        <v>244</v>
      </c>
      <c r="D59" t="n">
        <v>1</v>
      </c>
      <c r="E59" t="n">
        <v>1</v>
      </c>
      <c r="F59"/>
      <c r="G59" t="n">
        <v>526</v>
      </c>
      <c r="H59" t="n">
        <v>304</v>
      </c>
      <c r="I59" t="n">
        <v>2</v>
      </c>
      <c r="J59" t="s">
        <v>245</v>
      </c>
      <c r="K59" t="n">
        <v>1605</v>
      </c>
      <c r="L59" t="n">
        <v>15</v>
      </c>
      <c r="M59" t="s">
        <v>246</v>
      </c>
      <c r="N59" t="b">
        <v>0</v>
      </c>
      <c r="O59" t="b">
        <v>0</v>
      </c>
    </row>
    <row r="60">
      <c r="A60" t="s">
        <v>247</v>
      </c>
      <c r="B60" t="s">
        <v>16</v>
      </c>
      <c r="C60" t="s">
        <v>248</v>
      </c>
      <c r="D60" t="n">
        <v>1</v>
      </c>
      <c r="E60" t="n">
        <v>1</v>
      </c>
      <c r="F60"/>
      <c r="G60" t="n">
        <v>514</v>
      </c>
      <c r="H60" t="n">
        <v>304</v>
      </c>
      <c r="I60" t="n">
        <v>3</v>
      </c>
      <c r="J60" t="s">
        <v>249</v>
      </c>
      <c r="K60" t="n">
        <v>1605</v>
      </c>
      <c r="L60" t="n">
        <v>69</v>
      </c>
      <c r="M60" t="s">
        <v>250</v>
      </c>
      <c r="N60" t="b">
        <v>0</v>
      </c>
      <c r="O60" t="b">
        <v>0</v>
      </c>
    </row>
    <row r="61">
      <c r="A61" t="s">
        <v>251</v>
      </c>
      <c r="B61" t="s">
        <v>16</v>
      </c>
      <c r="C61" t="s">
        <v>252</v>
      </c>
      <c r="D61" t="n">
        <v>1</v>
      </c>
      <c r="E61" t="n">
        <v>1</v>
      </c>
      <c r="F61"/>
      <c r="G61" t="n">
        <v>459</v>
      </c>
      <c r="H61" t="n">
        <v>304</v>
      </c>
      <c r="I61" t="n">
        <v>6</v>
      </c>
      <c r="J61" t="s">
        <v>253</v>
      </c>
      <c r="K61" t="n">
        <v>1605</v>
      </c>
      <c r="L61" t="n">
        <v>47</v>
      </c>
      <c r="M61" t="s">
        <v>254</v>
      </c>
      <c r="N61" t="b">
        <v>0</v>
      </c>
      <c r="O61" t="b">
        <v>0</v>
      </c>
    </row>
    <row r="62">
      <c r="A62" t="s">
        <v>255</v>
      </c>
      <c r="B62" t="s">
        <v>16</v>
      </c>
      <c r="C62" t="s">
        <v>256</v>
      </c>
      <c r="D62" t="n">
        <v>1</v>
      </c>
      <c r="E62" t="n">
        <v>1</v>
      </c>
      <c r="F62"/>
      <c r="G62" t="n">
        <v>410</v>
      </c>
      <c r="H62" t="n">
        <v>304</v>
      </c>
      <c r="I62" t="n">
        <v>3</v>
      </c>
      <c r="J62" t="s">
        <v>257</v>
      </c>
      <c r="K62" t="n">
        <v>1605</v>
      </c>
      <c r="L62" t="n">
        <v>34</v>
      </c>
      <c r="M62" t="s">
        <v>258</v>
      </c>
      <c r="N62" t="b">
        <v>0</v>
      </c>
      <c r="O62" t="b">
        <v>0</v>
      </c>
    </row>
    <row r="63">
      <c r="A63" t="s">
        <v>259</v>
      </c>
      <c r="B63" t="s">
        <v>16</v>
      </c>
      <c r="C63" t="s">
        <v>260</v>
      </c>
      <c r="D63" t="n">
        <v>1</v>
      </c>
      <c r="E63" t="n">
        <v>1</v>
      </c>
      <c r="F63"/>
      <c r="G63" t="n">
        <v>397</v>
      </c>
      <c r="H63" t="n">
        <v>304</v>
      </c>
      <c r="I63" t="n">
        <v>7</v>
      </c>
      <c r="J63" t="s">
        <v>261</v>
      </c>
      <c r="K63" t="n">
        <v>1605</v>
      </c>
      <c r="L63" t="n">
        <v>47</v>
      </c>
      <c r="M63" t="s">
        <v>262</v>
      </c>
      <c r="N63" t="b">
        <v>0</v>
      </c>
      <c r="O63" t="b">
        <v>0</v>
      </c>
    </row>
    <row r="64">
      <c r="A64" t="s">
        <v>263</v>
      </c>
      <c r="B64" t="s">
        <v>16</v>
      </c>
      <c r="C64" t="s">
        <v>264</v>
      </c>
      <c r="D64" t="n">
        <v>1</v>
      </c>
      <c r="E64" t="n">
        <v>1</v>
      </c>
      <c r="F64"/>
      <c r="G64" t="n">
        <v>100</v>
      </c>
      <c r="H64" t="n">
        <v>304</v>
      </c>
      <c r="I64" t="n">
        <v>1</v>
      </c>
      <c r="J64" t="s">
        <v>265</v>
      </c>
      <c r="K64" t="n">
        <v>1605</v>
      </c>
      <c r="L64" t="n">
        <v>6</v>
      </c>
      <c r="M64" t="s">
        <v>266</v>
      </c>
      <c r="N64" t="b">
        <v>0</v>
      </c>
      <c r="O64" t="b">
        <v>0</v>
      </c>
    </row>
    <row r="65">
      <c r="A65" t="s">
        <v>267</v>
      </c>
      <c r="B65" t="s">
        <v>16</v>
      </c>
      <c r="C65" t="s">
        <v>268</v>
      </c>
      <c r="D65" t="n">
        <v>1</v>
      </c>
      <c r="E65" t="n">
        <v>1</v>
      </c>
      <c r="F65"/>
      <c r="G65" t="n">
        <v>1232</v>
      </c>
      <c r="H65" t="n">
        <v>304</v>
      </c>
      <c r="I65" t="n">
        <v>20</v>
      </c>
      <c r="J65" t="s">
        <v>269</v>
      </c>
      <c r="K65" t="n">
        <v>1605</v>
      </c>
      <c r="L65" t="n">
        <v>140</v>
      </c>
      <c r="M65" t="s">
        <v>270</v>
      </c>
      <c r="N65" t="b">
        <v>0</v>
      </c>
      <c r="O65" t="b">
        <v>0</v>
      </c>
    </row>
    <row r="66">
      <c r="A66" t="s">
        <v>271</v>
      </c>
      <c r="B66" t="s">
        <v>16</v>
      </c>
      <c r="C66" t="s">
        <v>104</v>
      </c>
      <c r="D66" t="n">
        <v>1</v>
      </c>
      <c r="E66" t="n">
        <v>1</v>
      </c>
      <c r="F66"/>
      <c r="G66" t="n">
        <v>90</v>
      </c>
      <c r="H66" t="n">
        <v>304</v>
      </c>
      <c r="I66" t="n">
        <v>1</v>
      </c>
      <c r="J66" t="s">
        <v>265</v>
      </c>
      <c r="K66" t="n">
        <v>1605</v>
      </c>
      <c r="L66" t="n">
        <v>6</v>
      </c>
      <c r="M66" t="s">
        <v>266</v>
      </c>
      <c r="N66" t="b">
        <v>0</v>
      </c>
      <c r="O66" t="b">
        <v>0</v>
      </c>
    </row>
  </sheetData>
  <conditionalFormatting sqref="D1:E65">
    <cfRule type="expression" dxfId="0" priority="1">
      <formula>D1&lt;=0.05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2021-08-17T13:03:26Z</dcterms:created>
</coreProperties>
</file>