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<sst xmlns="http://schemas.openxmlformats.org/spreadsheetml/2006/main" count="258" uniqueCount="258">
  <si>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term_id</t>
  </si>
  <si>
    <t xml:space="preserve">source</t>
  </si>
  <si>
    <t xml:space="preserve">term_name</t>
  </si>
  <si>
    <t xml:space="preserve">p_value_ABA</t>
  </si>
  <si>
    <t xml:space="preserve">p_value_TSA</t>
  </si>
  <si>
    <t xml:space="preserve">order</t>
  </si>
  <si>
    <t xml:space="preserve">term_size</t>
  </si>
  <si>
    <t xml:space="preserve">query_size_ABA</t>
  </si>
  <si>
    <t xml:space="preserve">intersection_size_ABA</t>
  </si>
  <si>
    <t xml:space="preserve">intersection_ABA</t>
  </si>
  <si>
    <t xml:space="preserve">query_size_TSA</t>
  </si>
  <si>
    <t xml:space="preserve">intersection_size_TSA</t>
  </si>
  <si>
    <t xml:space="preserve">intersection_TSA</t>
  </si>
  <si>
    <t xml:space="preserve">significant_ABA</t>
  </si>
  <si>
    <t xml:space="preserve">significant_TSA</t>
  </si>
  <si>
    <t xml:space="preserve">response to abiotic stimulus</t>
  </si>
  <si>
    <t xml:space="preserve">slimsgost</t>
  </si>
  <si>
    <t xml:space="preserve">GO:0009628</t>
  </si>
  <si>
    <t xml:space="preserve">AT2G21620,AT5G55630,AT1G16880,AT4G00430,AT2G06850,AT1G01060,AT3G61220,AT2G26640,AT1G42970,AT1G78380,AT2G45960,AT3G16450,AT1G68010,AT5G08050,AT1G01620,AT3G50820,AT5G52640,AT1G66270,AT1G20620,AT1G58290,AT3G47470,AT3G21370,AT4G03280,AT5G01530,AT5G04530,AT1G72180,AT3G22370,AT1G32060,AT1G76680,AT5G47550,AT1G02340,AT1G44575,AT3G60140,AT2G30520,AT3G52360,AT5G20230,AT4G02520,AT2G41100,AT1G01120,AT1G10370,AT1G16030,AT2G44460,AT3G04290,AT2G38170,AT2G37170,AT2G39730,AT1G31580,AT1G74310,AT5G23060,AT3G16470,AT5G04140,AT1G05260,AT4G25100,AT2G31380,AT3G61470,AT5G66570,AT1G13740,AT3G54890,AT1G07720,AT1G29910,AT3G08940,AT5G21100,AT1G21400,AT5G54270,AT3G53420,AT2G41090,AT1G19020,AT1G29930,AT4G20260,AT4G10340,AT1G61520,AT4G10250,AT5G20630,AT1G62660,AT2G05070,AT4G28680,AT2G02950,AT1G15820,AT2G34420,AT3G20470,AT1G29920,AT2G05100</t>
  </si>
  <si>
    <t xml:space="preserve">AT1G51500,AT1G01140,AT1G09070,AT3G17020,AT5G58140,AT2G38170,AT5G02490,AT3G28910,AT3G22370,AT2G27820,AT4G31920,AT5G02270,AT5G17050,AT5G62500,AT4G19880,AT2G38120,AT1G09780,AT5G45340,AT2G30490,AT3G23170,AT3G22550,AT1G74960,AT1G05850,AT1G10370,AT4G30996,AT5G27930,AT1G72430,AT1G33560,AT1G07150,AT4G30440,AT4G00430,AT2G39770,AT3G01470,AT1G14290,AT2G19620,AT3G23000,AT1G75780,AT2G06850,AT3G02910,AT3G58620,AT2G40080,AT1G55810,AT1G04820,AT4G32150,AT5G19120,AT5G60920,AT5G64410,AT4G03110,AT3G07650,AT2G42580,AT1G58290,AT3G17609,AT2G16365,AT2G32120,AT5G05690,AT5G01530,AT3G30775,AT5G04340,AT3G47470,AT1G01620,AT2G15970,AT1G78370,AT4G03280,AT4G16780,AT3G13790,AT2G18950,AT1G10670,AT4G26520,AT4G10265,AT4G32980,AT4G25420,AT5G55630,AT1G68530,AT5G26340,AT4G18880,AT2G03760,AT3G52360,AT5G49450,AT4G13510,AT5G23730,AT3G48590,AT1G31812,AT4G39070,AT2G16060,AT5G48570,AT3G07800,AT5G63650,AT4G37370,AT5G59920,AT3G22880,AT1G64670,AT5G08790,AT4G21870,AT2G36800,AT4G27030,AT3G15540,AT2G30520,AT3G51920,AT1G76180,AT1G30530,AT3G51240,AT5G24120,AT4G14130,AT5G22500,AT5G57560,AT4G37930,AT1G67070,AT2G30360,AT3G54560,AT2G22500,AT1G35140,AT3G26650,AT5G20230,AT2G26150,AT2G45050,AT1G25275,AT2G38530,AT4G11280,AT3G55120,AT1G33590,AT5G47370,AT1G02340,AT1G70670,AT4G37490,AT5G25610,AT1G16030,AT1G22220,AT3G03270,AT1G74710,AT2G05520,AT4G29780,AT5G24030,AT5G65020,AT2G47730,AT3G52740,AT1G59860,AT4G20860,AT1G32060,AT1G43160,AT4G24960,AT1G59940,AT1G07400,AT5G54770,AT2G21970,AT1G35720,AT3G53990,AT1G02930,AT1G07890,AT2G29500,AT2G46810,AT2G32210,AT5G66570,AT2G47520,AT2G22880,AT3G60130,AT3G05890,AT4G19810,AT3G13310,AT1G55920,AT5G67450,AT3G08770,AT1G32080,AT5G13170,AT1G25450,AT2G30250,AT1G76650,AT2G47460,AT1G14540,AT3G23050,AT1G22890,AT5G48540,AT3G53260,AT1G59870,AT1G20620,AT5G59800,AT4G38410,AT5G46050,AT3G12610,AT1G69700,AT4G24230,AT5G05270,AT3G08940,AT2G26640,AT1G25250,AT1G61800,AT3G45060,AT1G16880,AT3G47860,AT1G02400,AT1G13930,AT3G16460,AT5G15970,AT2G39730,AT5G08000,AT1G20340,AT1G74310,AT1G16390,AT4G30280,AT4G34220,AT4G34131,AT5G06150,AT3G19450,AT1G79410,AT2G34390,AT1G19020,AT1G22810,AT1G15520,AT1G42970,AT5G47230,AT1G14080,AT1G67470,AT1G76680,AT3G20470,AT1G27730,AT5G21100,AT3G49780,AT1G66280,AT2G37170,AT3G53420,AT1G72180,AT5G44110,AT2G44450,AT3G61220,AT1G76600,AT3G21240,AT1G07720,AT3G54890,AT3G10930,AT4G15480,AT4G17490,AT5G23060,AT1G78850,AT2G37040,AT5G07990,AT5G27420,AT1G01120,AT2G32200,AT1G14280,AT3G04290,AT1G25560,AT3G61470,AT2G31380,AT4G20260,AT4G19230,AT4G16860,AT1G31580,AT5G46110,AT3G25250,AT3G17040,AT4G14690,AT4G37610,AT3G25760,AT5G59820,AT3G22840,AT3G52450,AT5G20630,AT1G29930,AT2G38750,AT1G43800,AT3G16450,AT5G52250,AT1G51460,AT1G16370,AT1G44575,AT5G08640,AT3G50930,AT5G04140,AT3G46080,AT5G04530,AT1G13740,AT1G65490,AT5G19230,AT2G02950,AT1G62660,AT2G41100,AT1G29910,AT2G14247,AT5G13930,AT5G54270,AT3G16470,AT2G05100,AT1G05260,AT2G41090,AT2G05070,AT3G09940,AT4G38620,AT4G33560,AT1G61520,AT3G54770,AT3G44720,AT1G15820,AT4G10340,AT1G65060,AT4G25350,AT1G66270,AT1G02360,AT5G54190,AT1G29920,AT2G34420,AT4G28680</t>
  </si>
  <si>
    <t xml:space="preserve">photosynthesis</t>
  </si>
  <si>
    <t xml:space="preserve">GO:0015979</t>
  </si>
  <si>
    <t xml:space="preserve">AT5G66190,AT2G40300,AT3G56940,AT1G42970,AT3G50820,AT3G47470,AT4G03280,AT5G01530,AT1G06680,AT1G32060,AT5G38410,AT1G12900,AT5G64040,AT1G79040,AT3G61470,AT5G66570,AT3G54890,AT1G29910,AT3G08940,AT5G54270,AT1G55670,AT4G12800,AT1G29930,AT4G10340,AT1G61520,AT2G05070,AT1G15820,AT2G34420,AT1G29920,AT4G05180,AT2G05100</t>
  </si>
  <si>
    <t xml:space="preserve">AT3G27925,AT5G01530,AT3G47470,AT5G38410,AT4G03280,AT1G06680,AT3G55800,AT5G24120,AT4G01050,AT1G08380,AT3G26650,AT2G39470,AT3G56940,AT5G66190,AT1G75690,AT1G76550,AT1G32060,AT2G21970,AT5G52100,AT5G66570,AT1G20020,AT1G18730,AT3G08940,AT1G61800,AT3G16250,AT1G64770,AT1G42970,AT1G27730,AT1G12900,AT3G54890,AT5G64040,AT1G55670,AT3G61470,AT4G12800,AT1G29930,AT4G05180,AT2G34910,AT1G29910,AT5G54270,AT2G05100,AT2G05070,AT1G61520,AT1G15820,AT4G10340,AT1G29920,AT2G34420</t>
  </si>
  <si>
    <t xml:space="preserve">response to chemical</t>
  </si>
  <si>
    <t xml:space="preserve">GO:0042221</t>
  </si>
  <si>
    <t xml:space="preserve">AT2G21620,AT1G16880,AT4G00430,AT2G40300,AT1G17170,AT1G02500,AT2G06850,AT1G42970,AT1G78380,AT2G45960,AT4G30270,AT3G16450,AT1G68010,AT4G13180,AT3G04730,AT4G09010,AT1G01620,AT5G52640,AT1G66270,AT1G20620,AT1G72180,AT1G76680,AT5G14780,AT1G70700,AT1G05510,AT3G21670,AT1G02340,AT1G17180,AT4G34050,AT4G37390,AT5G20230,AT4G02520,AT5G35630,AT2G41100,AT1G03880,AT5G15230,AT1G10370,AT1G16030,AT3G04290,AT5G40890,AT5G02790,AT2G37170,AT1G12240,AT2G39730,AT1G74310,AT5G23060,AT3G16470,AT5G04140,AT1G05260,AT4G25100,AT4G28520,AT3G04720,AT4G27440,AT3G44300,AT3G16360,AT2G02930,AT1G13740,AT5G51060,AT5G25980,AT1G66600,AT5G21100,AT1G21400,AT1G43910,AT5G54270,AT3G53420,AT2G41090,AT1G19020,AT1G69930,AT4G20260,AT4G10250,AT1G62660,AT5G59090,AT2G05070,AT4G28680,AT2G29940,AT2G41480,AT2G26690,AT2G36830,AT3G20470,AT1G29920,AT2G05100</t>
  </si>
  <si>
    <t xml:space="preserve">AT1G18890,AT5G52920,AT1G35580,AT1G51500,AT1G01140,AT1G78300,AT1G78570,AT5G17310,AT1G09070,AT5G54500,AT5G02490,AT3G20390,AT3G28910,AT2G43710,AT4G31920,AT3G02880,AT5G02240,AT4G34590,AT1G22530,AT4G19880,AT2G38120,AT1G09780,AT1G22440,AT5G45340,AT3G23170,AT3G22550,AT1G05850,AT1G10370,AT4G31550,AT5G27930,AT1G72430,AT1G33560,AT1G07150,AT4G30440,AT4G00430,AT2G39770,AT4G26970,AT2G29550,AT3G44310,AT2G19620,AT2G06850,AT4G28730,AT3G04730,AT5G07580,AT1G55810,AT1G04820,AT4G32150,AT5G11510,AT5G19120,AT5G64660,AT4G03110,AT2G42580,AT4G23270,AT2G32120,AT1G44830,AT3G30775,AT5G04340,AT3G44320,AT1G01620,AT2G29490,AT2G15970,AT1G17170,AT1G78370,AT4G16780,AT3G11820,AT5G43700,AT4G10265,AT4G30610,AT2G31730,AT4G17500,AT1G62300,AT2G06050,AT4G25420,AT4G39030,AT5G26340,AT4G18880,AT2G03760,AT5G49450,AT4G13510,AT4G39070,AT2G16060,AT3G03780,AT1G14170,AT1G64670,AT4G30290,AT5G08790,AT4G21870,AT2G36800,AT3G12700,AT5G44210,AT1G69920,AT3G15540,AT4G13180,AT1G76540,AT3G51920,AT1G76180,AT5G24120,AT5G18860,AT1G75500,AT5G57560,AT4G37930,AT1G67070,AT5G28770,AT2G22500,AT1G35140,AT3G26650,AT5G20230,AT5G26220,AT2G26150,AT5G56550,AT2G38530,AT4G11280,AT2G39660,AT1G53500,AT4G19030,AT3G55120,AT5G47370,AT3G22850,AT1G02340,AT1G70670,AT5G25610,AT1G16030,AT1G22220,AT3G03270,AT3G18710,AT4G08850,AT5G03630,AT2G05520,AT4G29780,AT5G24030,AT1G04240,AT5G65020,AT2G47730,AT1G59860,AT4G20860,AT1G76550,AT1G02500,AT1G43160,AT4G24960,AT1G59940,AT1G04250,AT1G07400,AT1G35720,AT1G02930,AT1G32780,AT1G07890,AT3G03990,AT5G49760,AT4G14560,AT2G29500,AT3G63010,AT5G20700,AT1G65390,AT2G32210,AT3G51670,AT1G69930,AT2G47520,AT4G19810,AT3G13310,AT5G67450,AT3G08770,AT1G32080,AT5G13170,AT4G35770,AT1G28130,AT1G76650,AT2G47460,AT1G14540,AT5G47220,AT3G23050,AT1G22890,AT5G11670,AT1G59870,AT3G16530,AT1G20620,AT3G49670,AT5G24800,AT1G02920,AT5G42650,AT4G38410,AT5G46050,AT3G12610,AT1G69700,AT4G24230,AT3G06110,AT5G02790,AT2G16850,AT2G26530,AT1G61800,AT3G45060,AT1G16880,AT3G47860,AT2G01950,AT5G13220,AT5G58610,AT3G63300,AT1G13930,AT4G01540,AT4G28650,AT5G15970,AT4G34160,AT2G39730,AT4G01070,AT1G20340,AT1G74310,AT1G77690,AT1G19830,AT4G30280,AT4G34220,AT4G34131,AT4G30270,AT2G18300,AT1G20930,AT4G34050,AT1G79410,AT4G17670,AT3G15356,AT1G19020,AT1G22810,AT1G15520,AT1G42970,AT5G47230,AT1G76680,AT3G20470,AT1G27730,AT5G21100,AT1G33600,AT3G49780,AT1G66280,AT2G37170,AT4G37390,AT3G53420,AT1G72180,AT3G21670,AT5G44110,AT1G24625,AT1G74890,AT1G76600,AT1G70700,AT1G05010,AT3G10930,AT4G17490,AT5G23060,AT1G66950,AT5G26170,AT1G19050,AT1G78850,AT2G37040,AT2G29440,AT5G07990,AT5G27420,AT2G28160,AT2G37430,AT2G32200,AT3G04290,AT1G25560,AT4G20260,AT3G25250,AT1G27140,AT3G11280,AT4G37610,AT1G32540,AT4G09010,AT3G25760,AT5G59820,AT3G52450,AT2G38750,AT1G43800,AT3G16450,AT2G33710,AT5G15230,AT1G26960,AT1G16370,AT5G08640,AT3G53250,AT5G35630,AT1G78340,AT1G12240,AT4G36410,AT3G56240,AT5G64120,AT2G36830,AT3G50930,AT5G04140,AT3G46080,AT5G40890,AT1G75750,AT3G21510,AT1G13740,AT1G65490,AT5G19230,AT1G17180,AT1G62660,AT4G21830,AT4G23670,AT5G25890,AT5G44568,AT2G41100,AT3G28580,AT2G14247,AT5G13930,AT5G48485,AT5G54270,AT5G08760,AT2G41480,AT1G28480,AT5G51060,AT1G16310,AT3G16470,AT2G05100,AT1G05260,AT5G59090,AT2G41090,AT1G13670,AT2G05070,AT3G09940,AT4G33560,AT4G35970,AT5G50915,AT2G21045,AT1G69780,AT3G54770,AT4G27440,AT3G62680,AT4G23550,AT5G17330,AT1G66270,AT1G02360,AT5G54190,AT1G43910,AT1G29920,AT4G28680,AT3G16360</t>
  </si>
  <si>
    <t xml:space="preserve">response to light stimulus</t>
  </si>
  <si>
    <t xml:space="preserve">GO:0009416</t>
  </si>
  <si>
    <t xml:space="preserve">AT1G16880,AT2G06850,AT1G01060,AT2G26640,AT1G42970,AT1G68010,AT5G08050,AT3G50820,AT1G20620,AT1G58290,AT3G47470,AT4G03280,AT5G01530,AT5G04530,AT1G02340,AT1G44575,AT2G30520,AT5G20230,AT2G41100,AT1G01120,AT1G10370,AT2G39730,AT1G31580,AT5G23060,AT5G04140,AT4G25100,AT2G31380,AT3G61470,AT5G66570,AT3G54890,AT1G07720,AT1G29910,AT3G08940,AT1G21400,AT5G54270,AT1G29930,AT4G10340,AT1G61520,AT2G05070,AT2G02950,AT1G15820,AT2G34420,AT1G29920,AT2G05100</t>
  </si>
  <si>
    <t xml:space="preserve">AT5G58140,AT2G27820,AT1G09780,AT5G45340,AT2G30490,AT1G10370,AT3G01470,AT1G14290,AT1G75780,AT2G06850,AT2G40080,AT4G03110,AT3G07650,AT1G58290,AT3G17609,AT2G16365,AT5G05690,AT5G01530,AT3G47470,AT1G78370,AT4G03280,AT4G16780,AT1G10670,AT4G32980,AT4G25420,AT1G68530,AT5G23730,AT3G48590,AT1G31812,AT4G39070,AT3G07800,AT5G59920,AT5G08790,AT3G15540,AT2G30520,AT3G51240,AT5G24120,AT4G14130,AT4G37930,AT1G67070,AT3G26650,AT5G20230,AT2G45050,AT3G55120,AT5G47370,AT1G02340,AT3G52740,AT1G59940,AT2G21970,AT5G66570,AT2G22880,AT1G25450,AT2G47460,AT1G20620,AT3G12610,AT4G24230,AT3G08940,AT2G26640,AT1G61800,AT1G16880,AT3G47860,AT1G02400,AT2G39730,AT1G20340,AT1G42970,AT1G27730,AT5G44110,AT3G21240,AT1G07720,AT3G54890,AT4G15480,AT4G17490,AT5G23060,AT2G37040,AT5G07990,AT1G01120,AT1G14280,AT1G25560,AT3G61470,AT2G31380,AT4G19230,AT1G31580,AT5G46110,AT3G17040,AT4G14690,AT5G59820,AT3G22840,AT1G29930,AT5G52250,AT1G44575,AT5G08640,AT3G50930,AT5G04140,AT5G04530,AT2G02950,AT2G41100,AT1G29910,AT5G13930,AT5G54270,AT2G05100,AT2G05070,AT4G38620,AT1G61520,AT1G15820,AT4G10340,AT1G65060,AT4G25350,AT5G54190,AT1G29920,AT2G34420</t>
  </si>
  <si>
    <t xml:space="preserve">response to stress</t>
  </si>
  <si>
    <t xml:space="preserve">GO:0006950</t>
  </si>
  <si>
    <t xml:space="preserve">AT2G21620,AT5G66190,AT1G16880,AT4G00430,AT1G70830,AT2G40300,AT1G01060,AT3G61220,AT1G14930,AT2G26640,AT1G42970,AT1G78380,AT2G45960,AT4G21850,AT3G16450,AT1G68010,AT2G02120,AT1G76690,AT3G44630,AT4G09010,AT1G01620,AT5G52640,AT1G66270,AT1G20620,AT3G47470,AT3G21370,AT4G03280,AT1G06680,AT5G04530,AT1G72180,AT3G22370,AT1G32060,AT1G76680,AT5G14780,AT1G70700,AT5G47550,AT3G60140,AT5G20230,AT4G02520,AT2G41100,AT1G01120,AT1G10370,AT1G16030,AT2G44460,AT3G04290,AT2G38170,AT3G10010,AT2G37170,AT3G32980,AT2G39730,AT1G14940,AT1G31580,AT1G74310,AT3G16470,AT1G05260,AT4G25100,AT3G04720,AT3G61470,AT5G66570,AT1G13740,AT3G54890,AT1G07720,AT5G51060,AT5G25980,AT4G23680,AT5G21100,AT1G21400,AT1G43910,AT5G54270,AT3G53420,AT2G41090,AT1G19020,AT1G70840,AT1G77100,AT4G20260,AT1G29660,AT1G61520,AT3G26520,AT4G10250,AT5G20630,AT1G62660,AT2G05070,AT1G14950,AT3G49960,AT1G05760,AT4G28680,AT2G41480,AT2G26690,AT3G01190,AT3G20470,AT2G05100</t>
  </si>
  <si>
    <t xml:space="preserve">AT1G35580,AT1G51500,AT1G01140,AT1G09070,AT3G17020,AT5G61000,AT2G38170,AT5G02490,AT3G28910,AT3G22370,AT2G43710,AT4G31920,AT5G39580,AT4G34590,AT4G19880,AT1G09780,AT5G45340,AT4G33220,AT2G30490,AT3G23170,AT3G22550,AT3G23820,AT1G74960,AT1G05850,AT1G10370,AT4G31550,AT4G30996,AT5G27930,AT1G72430,AT1G33560,AT1G07150,AT4G30440,AT4G00430,AT1G68760,AT2G39770,AT4G26970,AT3G01470,AT2G19620,AT5G16000,AT3G23000,AT3G58620,AT1G14750,AT4G28730,AT2G22000,AT1G55810,AT4G32150,AT5G11510,AT5G19120,AT5G60920,AT4G03110,AT2G31570,AT2G42580,AT4G23270,AT2G32120,AT1G44830,AT4G38660,AT1G49050,AT3G30775,AT5G04230,AT5G04340,AT3G47470,AT3G44320,AT1G01620,AT1G66760,AT2G15970,AT4G03280,AT1G14460,AT5G24280,AT1G06680,AT3G13790,AT3G11820,AT2G18950,AT2G43480,AT2G31880,AT4G26520,AT4G10265,AT3G55800,AT2G34930,AT1G62300,AT2G06050,AT4G39030,AT3G44630,AT1G68530,AT5G26340,AT4G18880,AT1G49430,AT5G24400,AT2G03760,AT5G49450,AT1G31812,AT2G16060,AT5G48570,AT3G07800,AT5G14930,AT5G63650,AT3G22880,AT1G64670,AT5G08790,AT4G21870,AT2G36800,AT3G51920,AT1G76180,AT5G24120,AT5G18860,AT4G01050,AT5G22500,AT5G57560,AT4G37930,AT5G28770,AT3G54560,AT2G22500,AT1G35140,AT3G26650,AT5G49660,AT5G20230,AT2G26150,AT1G72300,AT5G56550,AT2G38530,AT4G11280,AT2G39660,AT1G73620,AT4G19030,AT5G44380,AT1G67560,AT1G70670,AT5G25610,AT1G16030,AT1G19670,AT5G11250,AT1G22220,AT3G03270,AT1G74710,AT5G66190,AT2G18980,AT5G21150,AT2G05520,AT4G29780,AT5G24030,AT5G65020,AT2G47730,AT1G59860,AT4G20860,AT1G32060,AT2G02130,AT1G43160,AT2G02990,AT3G20340,AT4G24960,AT3G27060,AT1G07400,AT5G54770,AT2G21970,AT1G35720,AT3G53990,AT1G02930,AT1G07890,AT2G29500,AT5G20700,AT2G46810,AT1G14870,AT4G29140,AT1G65390,AT2G32210,AT5G66570,AT2G47520,AT3G60130,AT3G05890,AT4G19810,AT3G13310,AT1G55920,AT5G67450,AT3G08770,AT1G32080,AT5G13170,AT4G35770,AT1G25450,AT2G30250,AT1G76650,AT2G02100,AT2G47460,AT1G14540,AT5G47220,AT3G23050,AT1G22890,AT3G53260,AT1G20020,AT1G59870,AT1G20620,AT1G02920,AT5G42650,AT1G77380,AT2G38870,AT4G38410,AT5G46050,AT1G69700,AT4G24230,AT3G06110,AT2G26640,AT2G43120,AT1G16880,AT3G47860,AT5G13220,AT1G13930,AT3G16460,AT1G14950,AT5G15970,AT5G23820,AT2G39730,AT5G08000,AT1G74310,AT1G16390,AT4G30650,AT4G30280,AT4G34220,AT4G34131,AT3G26450,AT4G23190,AT1G79410,AT1G76690,AT4G17670,AT3G15356,AT2G34390,AT1G19020,AT1G22810,AT1G15520,AT1G21520,AT5G63450,AT3G10190,AT1G42970,AT5G47230,AT1G14080,AT1G76680,AT3G20470,AT1G27730,AT5G21100,AT3G49780,AT1G66280,AT2G37170,AT3G53420,AT1G72180,AT2G44450,AT3G61220,AT1G76600,AT1G70700,AT3G21240,AT1G07720,AT3G54890,AT4G04840,AT3G10930,AT4G17490,AT1G66950,AT3G26460,AT5G26170,AT1G78850,AT4G31760,AT2G37040,AT2G43910,AT5G27420,AT2G37430,AT1G01120,AT4G21850,AT2G32200,AT3G04290,AT1G25560,AT3G61470,AT4G20260,AT3G22400,AT4G19230,AT3G54420,AT4G16860,AT1G31580,AT3G25250,AT4G14690,AT4G37610,AT1G32540,AT4G09010,AT3G25760,AT5G59820,AT3G22840,AT3G52450,AT5G20630,AT2G38750,AT1G43800,AT3G16450,AT4G39830,AT2G24800,AT1G51460,AT1G16370,AT1G05760,AT3G56240,AT5G64120,AT3G50930,AT2G34060,AT3G46080,AT4G23680,AT1G66980,AT5G04530,AT1G13740,AT1G77700,AT1G65490,AT3G10010,AT5G19230,AT2G34910,AT5G05340,AT1G62660,AT4G21830,AT4G23670,AT5G67400,AT5G44568,AT2G41100,AT3G28580,AT5G64100,AT2G14247,AT5G13930,AT5G48485,AT5G54270,AT2G41480,AT1G47395,AT5G51060,AT3G16470,AT2G05100,AT1G05260,AT2G41090,AT2G05070,AT3G09940,AT4G08870,AT1G70830,AT4G33560,AT4G35970,AT4G30170,AT3G32980,AT5G43580,AT1G61520,AT3G54770,AT1G20850,AT3G44720,AT3G62680,AT4G25350,AT1G29660,AT1G47400,AT3G01190,AT1G66270,AT1G02360,AT1G30870,AT3G49960,AT1G43910,AT5G17820,AT4G28680,AT3G26520</t>
  </si>
  <si>
    <t xml:space="preserve">generation of precursor metabolites and energy</t>
  </si>
  <si>
    <t xml:space="preserve">GO:0006091</t>
  </si>
  <si>
    <t xml:space="preserve">AT5G66190,AT3G49160,AT4G29220,AT3G50820,AT3G47470,AT4G03280,AT5G01530,AT1G06680,AT3G22370,AT5G64040,AT1G79040,AT3G61470,AT5G66570,AT3G54890,AT5G51060,AT1G29910,AT3G08940,AT5G54270,AT1G55670,AT1G29930,AT4G10340,AT1G61520,AT2G05070,AT1G15820,AT2G34420,AT1G29920,AT4G05180,AT2G05100</t>
  </si>
  <si>
    <t xml:space="preserve">AT5G52920,AT5G17310,AT3G20790,AT3G22370,AT1G09780,AT1G12230,AT2G22480,AT4G26970,AT5G09660,AT3G27925,AT5G43330,AT5G01530,AT3G47470,AT4G03280,AT1G06680,AT4G26520,AT5G24400,AT5G24120,AT4G01050,AT1G08380,AT5G66190,AT1G75690,AT2G21970,AT5G52100,AT3G14940,AT3G49360,AT5G66570,AT5G11670,AT1G18730,AT3G08940,AT4G29220,AT3G16250,AT1G64770,AT3G54890,AT5G64040,AT2G18450,AT1G55670,AT3G61470,AT5G19220,AT1G29930,AT4G05180,AT2G34910,AT1G29910,AT5G54270,AT5G51060,AT2G05100,AT2G05070,AT1G61520,AT1G15820,AT4G10340,AT1G29920,AT2G34420</t>
  </si>
  <si>
    <t xml:space="preserve">secondary metabolic process</t>
  </si>
  <si>
    <t xml:space="preserve">GO:0019748</t>
  </si>
  <si>
    <t xml:space="preserve">AT4G39330,AT1G17170,AT1G78380,AT1G66270,AT3G16410,AT3G21370,AT3G60140,AT1G17180,AT4G34050,AT5G20230,AT4G02520,AT1G10370,AT2G44460,AT5G54160,AT2G23000,AT2G02930,AT5G25980,AT1G69930,AT2G33070,AT2G41480</t>
  </si>
  <si>
    <t xml:space="preserve">AT2G30490,AT1G05850,AT1G10370,AT5G04230,AT3G44320,AT2G29490,AT1G17170,AT1G78370,AT4G32980,AT4G30550,AT1G64670,AT5G44210,AT1G69920,AT5G22500,AT5G49660,AT5G20230,AT2G47730,AT3G16400,AT2G22990,AT1G02930,AT1G07890,AT4G39330,AT1G69930,AT3G60130,AT3G53260,AT1G59870,AT1G02920,AT1G13930,AT4G01070,AT3G19450,AT4G34050,AT5G66690,AT2G25450,AT5G54160,AT2G33070,AT1G66280,AT2G44450,AT1G24625,AT3G21240,AT2G37040,AT2G29440,AT2G43910,AT1G61820,AT2G44130,AT1G27140,AT1G78340,AT5G64120,AT3G16410,AT1G17180,AT5G05340,AT5G13930,AT2G41480,AT4G38620,AT1G65060,AT1G66270,AT2G23000</t>
  </si>
  <si>
    <t xml:space="preserve">carbohydrate metabolic process</t>
  </si>
  <si>
    <t xml:space="preserve">GO:0005975</t>
  </si>
  <si>
    <t xml:space="preserve">AT1G55850,AT2G06850,AT1G11545,AT1G42970,AT4G30270,AT1G67750,AT3G49160,AT4G29220,AT3G27400,AT1G66270,AT3G07010,AT4G36360,AT3G21370,AT3G53190,AT1G32060,AT4G25810,AT3G60140,AT1G22650,AT1G12900,AT2G44460,AT1G12240,AT1G55120,AT5G25980,AT5G51500,AT5G21100,AT2G41090,AT2G43880,AT1G62660,AT2G22190,AT2G36870,AT3G48580</t>
  </si>
  <si>
    <t xml:space="preserve">AT1G55850,AT5G15490,AT5G52920,AT1G35580,AT3G23730,AT5G17310,AT3G29360,AT3G24670,AT3G13750,AT1G66430,AT1G24170,AT1G09780,AT4G33220,AT1G14720,AT1G05850,AT1G12230,AT2G22480,AT2G39770,AT5G59290,AT2G06850,AT5G09660,AT5G43330,AT1G11545,AT5G60920,AT3G06770,AT2G41540,AT1G44830,AT3G07010,AT3G02250,AT5G63800,AT4G23500,AT3G13790,AT4G32460,AT1G10670,AT4G26520,AT3G55800,AT1G30080,AT5G22940,AT4G02130,AT5G24400,AT2G47650,AT5G08370,AT4G30290,AT3G12700,AT3G49220,AT2G41800,AT3G10720,AT4G14130,AT1G26560,AT4G13710,AT5G57560,AT5G09870,AT1G67070,AT5G18220,AT3G26650,AT5G19730,AT4G36360,AT3G02210,AT1G65310,AT1G32170,AT4G25900,AT4G24780,AT5G42720,AT1G32060,AT1G45130,AT5G11110,AT3G49360,AT3G63010,AT2G28760,AT3G58790,AT3G60130,AT5G44480,AT4G09510,AT2G32530,AT5G51490,AT3G61490,AT2G46740,AT4G25810,AT1G56550,AT5G23790,AT4G29220,AT4G30280,AT4G30270,AT1G22650,AT2G25450,AT1G64770,AT1G42970,AT3G14570,AT5G21100,AT5G10170,AT1G66280,AT1G12900,AT2G44450,AT1G67750,AT1G04680,AT4G13210,AT5G48900,AT1G61820,AT1G02460,AT3G27400,AT5G19220,AT4G01700,AT4G01750,AT1G12240,AT2G38320,AT3G53190,AT1G51420,AT4G10120,AT4G15210,AT1G62660,AT5G49360,AT5G09730,AT2G43880,AT2G41090,AT1G67330,AT2G43870,AT5G51500,AT1G66270,AT1G02360,AT2G36870</t>
  </si>
  <si>
    <t xml:space="preserve">response to external stimulus</t>
  </si>
  <si>
    <t xml:space="preserve">GO:0009605</t>
  </si>
  <si>
    <t xml:space="preserve">AT5G64170,AT5G66190,AT5G09440,AT2G06850,AT1G78380,AT1G68010,AT3G27400,AT5G52640,AT1G66270,AT1G20620,AT4G03280,AT5G03760,AT1G06680,AT4G15760,AT1G72180,AT1G32060,AT1G02340,AT2G30520,AT2G30230,AT5G20230,AT4G02520,AT2G41100,AT1G16030,AT1G12240,AT2G39730,AT1G31580,AT3G04720,AT3G44300,AT2G02930,AT5G04890,AT5G66570,AT5G25980,AT2G43580,AT5G21100,AT1G21400,AT1G43910,AT4G20260,AT1G29660,AT3G26520,AT1G62660,AT1G05760,AT2G02950,AT4G19840,AT3G48350</t>
  </si>
  <si>
    <t xml:space="preserve">AT1G51500,AT1G01140,AT5G58140,AT5G02490,AT3G28910,AT5G58600,AT2G43710,AT5G39580,AT5G62500,AT2G38120,AT4G33220,AT3G22550,AT3G23820,AT4G31550,AT1G33560,AT4G30440,AT2G39770,AT4G26970,AT1G13230,AT5G16000,AT2G06850,AT2G40080,AT2G22000,AT5G11510,AT4G03110,AT4G23270,AT1G44830,AT1G49050,AT3G30775,AT3G44320,AT2G15970,AT4G03280,AT1G06680,AT3G13790,AT3G11820,AT1G10670,AT3G55800,AT2G34930,AT4G17500,AT5G09440,AT1G62300,AT2G06050,AT4G39030,AT1G49430,AT5G24400,AT5G49450,AT5G08370,AT5G14930,AT1G64670,AT5G08790,AT3G15540,AT2G30520,AT4G01050,AT5G57560,AT4G37930,AT1G67070,AT5G28770,AT3G54560,AT5G49660,AT5G20230,AT1G25275,AT4G11280,AT2G39660,AT1G02340,AT1G16030,AT1G19670,AT1G74710,AT5G66190,AT4G08850,AT4G24780,AT5G21150,AT2G47730,AT3G16400,AT1G32060,AT2G02990,AT1G02930,AT5G20700,AT5G51600,AT1G65390,AT2G39350,AT5G66570,AT5G04770,AT1G55920,AT1G32080,AT3G25780,AT5G47220,AT3G23050,AT1G22890,AT1G20020,AT1G59870,AT3G16530,AT1G20620,AT1G02920,AT5G42650,AT2G38870,AT5G46050,AT4G24230,AT3G06110,AT1G25250,AT1G61800,AT2G43120,AT5G13220,AT1G60010,AT4G28650,AT2G39730,AT4G30650,AT4G34220,AT4G34131,AT4G23190,AT1G79410,AT4G17670,AT5G04890,AT1G22810,AT1G15520,AT3G10190,AT2G41660,AT5G21100,AT2G30230,AT1G72180,AT5G03760,AT1G76600,AT3G21240,AT1G05010,AT3G10930,AT4G17490,AT5G26170,AT5G27420,AT4G15760,AT1G14280,AT1G17860,AT4G20260,AT3G22400,AT4G19230,AT3G27400,AT3G54420,AT1G31580,AT1G32540,AT4G01700,AT4G39830,AT1G16370,AT1G05760,AT3G48350,AT1G12240,AT5G64120,AT3G50930,AT1G65490,AT2G02950,AT4G15210,AT1G64780,AT1G62660,AT4G23670,AT2G41100,AT5G48485,AT3G01290,AT1G02800,AT1G47395,AT3G09940,AT4G08870,AT5G43580,AT1G20850,AT3G62680,AT4G25350,AT1G29660,AT1G47400,AT1G66270,AT1G02360,AT1G43910,AT4G19840,AT3G26520</t>
  </si>
  <si>
    <t xml:space="preserve">RNA binding</t>
  </si>
  <si>
    <t xml:space="preserve">GO:0003723</t>
  </si>
  <si>
    <t xml:space="preserve">AT5G66190,AT3G56940,AT1G14930,AT1G42970,AT1G68010,AT3G50820,AT1G20620,AT3G47470,AT4G03280,AT5G01530,AT1G06680,AT1G44575,AT4G28750,AT5G38410,AT5G35630,AT1G12900,AT2G41100,AT3G23810,AT2G13360,AT5G13770,AT2G07715,AT2G37170,AT1G79040,AT2G39730,AT4G02770,AT5G04140,AT4G27440,AT2G07696,AT3G44300,AT2G07725,AT5G66570,AT3G54890,AT2G07698,AT1G29910,AT3G08940,AT3G53420,AT4G12800,AT1G29930,AT5G13630,AT4G10340,AT1G61520,AT3G26520,AT2G05070,AT1G15820,AT2G34420,AT1G29920</t>
  </si>
  <si>
    <t xml:space="preserve">AT4G01310,AT4G38950,AT1G15210,AT1G20010,AT1G49240,AT5G23860,AT2G29550,AT1G75780,AT1G04820,AT4G03110,AT2G32930,AT5G44340,AT5G01530,AT3G47470,AT3G44320,AT5G38410,AT4G03280,AT1G06680,AT1G10200,AT2G21530,AT3G03780,AT5G63650,AT1G14170,AT1G76180,AT4G37930,AT1G08380,AT3G26650,AT1G54410,AT5G25610,AT3G56940,AT5G66190,AT5G21150,AT3G16400,AT2G02990,AT5G66570,AT5G13770,AT1G66810,AT3G02830,AT1G20020,AT1G59870,AT1G31920,AT1G20620,AT4G28750,AT3G08940,AT3G55470,AT1G13930,AT5G15970,AT2G39730,AT1G42970,AT1G31330,AT3G61111,AT4G02770,AT2G37170,AT1G12900,AT3G53420,AT3G54890,AT3G63140,AT3G23810,AT4G12800,AT3G17040,AT1G29930,AT2G38750,AT1G44575,AT5G35630,AT5G04140,AT5G13630,AT2G41100,AT1G29910,AT5G64100,AT1G66200,AT1G35730,AT2G05070,AT1G61520,AT3G54770,AT1G15820,AT4G27440,AT4G10340,AT5G54190,AT1G29920,AT2G34420,AT3G26520</t>
  </si>
  <si>
    <t xml:space="preserve">catalytic activity</t>
  </si>
  <si>
    <t xml:space="preserve">GO:0003824</t>
  </si>
  <si>
    <t xml:space="preserve">AT1G06350,AT1G55850,AT3G54400,AT5G66190,AT4G39330,AT5G26670,AT4G16190,AT1G47620,AT4G21990,AT4G18970,AT3G46820,AT1G08980,AT2G40300,AT1G17170,AT1G02500,AT2G06850,AT1G11545,AT3G56940,AT5G36160,AT1G57770,AT3G61220,AT2G26640,AT4G29270,AT1G42970,AT1G72970,AT1G78380,AT1G54870,AT4G21850,AT4G30270,AT5G22140,AT1G78680,AT1G68010,AT5G43060,AT4G22570,AT1G67750,AT3G49160,AT1G04350,AT2G45970,AT3G56350,AT1G76690,AT4G00400,AT4G29220,AT4G24510,AT4G09010,AT3G50820,AT3G27400,AT1G66270,AT1G20620,AT1G58290,AT3G07010,AT4G36360,AT3G21370,AT4G03280,AT1G70710,AT5G03760,AT3G53190,AT2G35260,AT5G15950,AT5G04530,AT1G72180,AT3G22370,AT1G32060,AT1G76680,AT5G14780,AT4G25810,AT1G74470,AT5G45950,AT3G60140,AT1G17180,AT4G34050,AT1G22650,AT4G37390,AT5G20230,AT4G02520,AT5G38410,AT5G35630,AT1G12900,AT1G01120,AT1G64900,AT2G18730,AT3G23810,AT2G13360,AT1G10370,AT1G16030,AT2G44460,AT1G14120,AT3G04290,AT2G30040,AT5G02790,AT5G54160,AT3G32980,AT1G12240,AT2G23000,AT1G18180,AT1G55120,AT1G74310,AT3G16370,AT5G04140,AT1G05260,AT4G25100,AT2G44790,AT3G04720,AT4G27440,AT3G44300,AT2G07671,AT3G16360,AT1G29670,AT4G35350,AT2G07777,AT2G02930,AT5G66570,AT2G07698,AT1G07720,AT5G51060,AT5G25980,AT2G42990,AT5G51500,AT2G43580,AT5G21100,AT1G21400,AT4G30060,AT1G11600,AT5G44020,AT1G57750,AT4G38690,AT1G69930,AT1G29660,AT1G78490,AT5G13630,AT2G43880,AT1G76100,AT1G62660,AT2G22190,AT5G59090,AT2G36870,AT1G28570,AT3G49960,AT4G28680,AT2G29940,AT2G20800,AT2G41480,AT1G17960,AT3G48580,AT2G04570,AT3G01190,AT5G66430,AT1G14700,AT2G26400,AT3G48350,AT4G05180</t>
  </si>
  <si>
    <t xml:space="preserve">AT1G55850,AT5G15490,AT1G18890,AT5G52920,AT5G48230,AT1G35580,AT1G51500,AT3G02230,AT4G15560,AT4G01850,AT1G74210,AT1G78570,AT1G50010,AT3G23730,AT2G23010,AT1G05620,AT1G70710,AT5G17310,AT1G06870,AT3G20790,AT5G58140,AT3G29360,AT5G54500,AT1G60800,AT4G12420,AT1G75180,AT1G30120,AT5G02490,AT5G17230,AT3G20390,AT1G10850,AT3G60080,AT1G08200,AT3G22370,AT3G24670,AT1G54010,AT1G22410,AT5G58600,AT2G43710,AT3G56930,AT2G19170,AT2G27820,AT1G77590,AT5G23210,AT3G02880,AT4G28400,AT5G02270,AT3G13750,AT5G17050,AT1G66430,AT5G51750,AT5G39580,AT2G31750,AT5G62230,AT2G25530,AT4G19880,AT1G52280,AT5G19290,AT3G26300,AT1G24170,AT1G09780,AT1G22440,AT5G45930,AT5G45340,AT1G54000,AT5G25170,AT4G33220,AT2G30490,AT1G19710,AT3G23820,AT1G15210,AT1G74960,AT5G10480,AT1G14720,AT1G10370,AT1G56720,AT4G36250,AT1G12230,AT4G30470,AT1G20010,AT5G27930,AT2G47630,AT2G22480,AT1G33560,AT2G24270,AT4G23850,AT3G10060,AT1G07150,AT4G13050,AT4G30440,AT5G23860,AT2G44500,AT1G60440,AT1G68760,AT2G39770,AT4G26970,AT2G29550,AT5G59290,AT3G44310,AT1G14290,AT1G18550,AT1G78670,AT1G26570,AT5G16000,AT3G23000,AT1G75780,AT2G06850,AT3G02910,AT5G09660,AT3G55360,AT5G18660,AT4G28730,AT3G27925,AT5G47760,AT3G59970,AT4G23250,AT1G55810,AT5G06300,AT1G04820,AT4G20320,AT1G69770,AT5G43330,AT1G11545,AT5G19120,AT4G17100,AT3G06770,AT5G64660,AT1G29090,AT2G31570,AT1G60810,AT1G78660,AT3G48700,AT3G44190,AT1G58290,AT2G41540,AT4G21990,AT4G23270,AT2G32930,AT1G02970,AT1G25390,AT2G32120,AT5G05690,AT5G44340,AT3G46820,AT3G07010,AT3G28040,AT1G49050,AT3G30775,AT1G64710,AT5G04230,AT5G16240,AT4G27270,AT3G44320,AT5G36110,AT5G43020,AT3G02250,AT2G29490,AT3G51290,AT5G38410,AT5G39320,AT3G21250,AT2G47240,AT1G17170,AT1G78370,AT4G03280,AT5G47770,AT5G63800,AT1G14460,AT4G23500,AT2G06925,AT2G37585,AT3G13790,AT5G07870,AT2G18950,AT2G43480,AT2G31880,AT1G10670,AT4G26520,AT3G55800,AT4G30610,AT4G22130,AT1G30080,AT5G22940,AT2G06050,AT4G25420,AT4G02130,AT2G15090,AT1G68530,AT3G16100,AT5G04490,AT1G49430,AT5G24400,AT2G03760,AT1G25230,AT1G75680,AT2G47650,AT1G57770,AT4G30550,AT2G44160,AT5G08370,AT1G49730,AT5G48570,AT5G43060,AT5G49460,AT3G07800,AT5G14930,AT3G03780,AT5G63650,AT3G62060,AT1G79720,AT4G37370,AT3G22880,AT1G60660,AT4G30290,AT1G10650,AT3G25110,AT2G36800,AT4G27030,AT3G12700,AT2G36880,AT5G19530,AT1G69920,AT1G14130,AT5G10260,AT3G54400,AT2G22970,AT1G53440,AT1G76540,AT1G30530,AT3G49220,AT1G31070,AT3G51240,AT5G57920,AT5G18860,AT3G10720,AT3G14530,AT4G14130,AT4G26540,AT3G23670,AT1G26560,AT5G15530,AT5G22500,AT4G13710,AT5G57560,AT5G09870,AT4G37930,AT1G67070,AT3G13090,AT2G30360,AT1G72970,AT5G22800,AT5G18220,AT3G26650,AT5G49660,AT5G19730,AT4G36360,AT5G07030,AT5G57800,AT5G20230,AT5G26220,AT1G72300,AT1G65610,AT4G11280,AT2G39660,AT1G65310,AT1G53500,AT2G21960,AT2G35710,AT2G22170,AT5G44380,AT1G67560,AT3G55120,AT3G26690,AT1G32170,AT3G44050,AT1G70670,AT3G49210,AT1G16030,AT1G19670,AT3G56940,AT1G02520,AT3G06030,AT1G74710,AT5G66190,AT1G66050,AT3G18710,AT1G75690,AT2G39110,AT4G08850,AT1G64390,AT4G25900,AT1G53520,AT2G18980,AT5G03630,AT4G24780,AT3G43960,AT5G42720,AT2G47730,AT2G35370,AT5G55340,AT2G34560,AT1G76550,AT1G32060,AT1G02500,AT2G02990,AT2G30150,AT2G23600,AT3G27060,AT1G78680,AT3G23890,AT1G45130,AT5G45670,AT5G41400,AT5G13710,AT2G22990,AT1G75820,AT2G14100,AT1G35720,AT1G02930,AT1G32780,AT5G11110,AT1G07890,AT2G20635,AT1G07160,AT5G52100,AT3G14940,AT5G49760,AT5G22920,AT2G29390,AT3G49360,AT3G63010,AT5G23910,AT2G28305,AT2G28760,AT3G58790,AT5G45680,AT1G65390,AT2G39350,AT5G66570,AT4G39330,AT4G11050,AT1G69930,AT1G53140,AT5G11160,AT4G00900,AT3G60130,AT5G42830,AT4G19810,AT1G55920,AT5G07860,AT1G10060,AT1G25450,AT1G28130,AT1G08980,AT5G38520,AT3G25780,AT1G14540,AT2G30890,AT4G32830,AT1G02300,AT5G44480,AT5G11670,AT1G09850,AT3G53260,AT3G02830,AT1G20020,AT1G59870,AT1G20620,AT2G33530,AT1G02920,AT4G09510,AT2G32530,AT2G29750,AT1G06350,AT1G67370,AT5G42650,AT1G05000,AT1G65340,AT4G21600,AT5G26670,AT2G34080,AT4G00360,AT5G05270,AT3G14850,AT3G06110,AT2G26640,AT5G43380,AT5G02790,AT4G39510,AT1G17960,AT4G31100,AT4G15765,AT4G22010,AT2G01950,AT1G12740,AT5G51490,AT1G06000,AT1G02400,AT1G80280,AT3G48460,AT3G61490,AT2G43590,AT3G26330,AT2G46740,AT4G25810,AT1G56550,AT5G23790,AT4G28650,AT1G21110,AT4G01070,AT4G29220,AT1G20340,AT1G74310,AT5G23940,AT2G32960,AT5G22810,AT4G30280,AT1G47620,AT4G34131,AT4G30270,AT1G20930,AT3G19450,AT4G23190,AT1G06620,AT4G34050,AT1G76690,AT4G30060,AT3G16250,AT1G22650,AT1G16260,AT5G66690,AT3G19050,AT2G27360,AT5G12420,AT1G48480,AT3G20570,AT2G35650,AT4G24510,AT1G76100,AT2G25450,AT1G28010,AT5G04980,AT1G15520,AT1G53430,AT4G01950,AT1G64770,AT5G54160,AT4G22570,AT5G63450,AT1G42970,AT2G23630,AT4G11330,AT3G14570,AT1G14080,AT1G67470,AT1G76680,AT2G26170,AT1G53920,AT4G39710,AT5G21100,AT5G10170,AT1G66280,AT1G17710,AT2G45970,AT5G19110,AT1G12900,AT4G37390,AT1G72180,AT5G44110,AT3G19390,AT2G44450,AT3G61220,AT5G03760,AT1G67750,AT2G43620,AT5G07800,AT4G24450,AT1G60630,AT4G35350,AT2G18730,AT3G21240,AT4G37160,AT1G05010,AT4G34138,AT1G07720,AT4G02290,AT1G04680,AT3G63140,AT4G04840,AT4G15480,AT5G22140,AT1G52290,AT1G66950,AT2G27420,AT1G18180,AT1G64940,AT4G13210,AT2G37040,AT2G18450,AT2G29440,AT2G43910,AT5G48900,AT5G07990,AT5G27420,AT5G55520,AT1G01120,AT4G21850,AT4G10060,AT1G61820,AT1G65960,AT2G25260,AT1G02460,AT3G04290,AT1G04040,AT1G74470,AT3G22400,AT2G30040,AT2G43560,AT4G19230,AT3G27400,AT3G54420,AT4G16860,AT5G19220,AT3G23810,AT1G77860,AT1G72930,AT3G25250,AT5G66230,AT1G27140,AT3G14540,AT4G11320,AT1G71691,AT5G44530,AT4G09010,AT5G55090,AT1G77330,AT4G01700,AT4G01480,AT5G45950,AT3G25760,AT4G01750,AT3G26840,AT5G66280,AT3G52450,AT3G23530,AT1G43800,AT2G20800,AT4G39830,AT3G12410,AT2G24800,AT1G51460,AT5G08640,AT4G31110,AT3G63440,AT5G35630,AT1G78340,AT3G48350,AT3G07990,AT1G57750,AT1G12240,AT4G36410,AT4G18970,AT5G64120,AT1G80740,AT2G34060,AT5G04140,AT4G26200,AT5G43440,AT4G05180,AT5G13630,AT3G10870,AT1G66980,AT1G56430,AT5G25440,AT1G78490,AT5G04530,AT5G25930,AT2G23170,AT3G21510,AT4G38690,AT1G23480,AT5G14070,AT2G38320,AT3G53190,AT1G51420,AT1G30900,AT2G25060,AT1G74770,AT5G46940,AT1G14700,AT2G35260,AT4G10120,AT1G28570,AT4G15210,AT3G61880,AT2G44790,AT1G17180,AT5G23220,AT5G05340,AT1G62660,AT4G21830,AT4G30140,AT5G67400,AT5G64240,AT5G64100,AT5G13930,AT1G01900,AT2G42990,AT1G02800,AT5G49360,AT5G44920,AT2G41480,AT1G14120,AT1G28480,AT5G09730,AT1G52750,AT2G43880,AT5G51060,AT1G66200,AT2G16740,AT1G02190,AT4G00400,AT5G46960,AT4G37925,AT3G16370,AT1G13110,AT4G12870,AT1G05260,AT2G37700,AT5G59090,AT1G48930,AT3G09940,AT4G08870,AT4G35970,AT2G21045,AT4G30170,AT3G32980,AT2G04570,AT1G20850,AT3G44720,AT2G41970,AT4G27440,AT1G29670,AT1G65060,AT1G67330,AT5G17330,AT1G11600,AT4G24340,AT2G03550,AT1G29660,AT1G57590,AT2G43870,AT5G51500,AT3G01190,AT1G66270,AT1G02360,AT3G23510,AT5G54190,AT1G30870,AT3G49960,AT2G36870,AT3G48340,AT2G23000,AT5G17820,AT4G28680,AT5G44020,AT3G16360</t>
  </si>
  <si>
    <t xml:space="preserve">response to biotic stimulus</t>
  </si>
  <si>
    <t xml:space="preserve">GO:0009607</t>
  </si>
  <si>
    <t xml:space="preserve">AT5G66190,AT5G09440,AT3G27400,AT5G52640,AT4G03280,AT5G03760,AT1G06680,AT4G15760,AT1G32060,AT2G30230,AT5G20230,AT4G02520,AT1G16030,AT1G12240,AT2G39730,AT1G31580,AT3G04720,AT3G44300,AT2G02930,AT5G04890,AT5G66570,AT5G25980,AT2G43580,AT5G21100,AT4G20260,AT1G29660,AT3G26520,AT1G62660,AT1G05760,AT4G19840</t>
  </si>
  <si>
    <t xml:space="preserve">AT1G51500,AT5G02490,AT3G28910,AT5G58600,AT2G43710,AT5G39580,AT2G38120,AT4G33220,AT3G23820,AT4G31550,AT1G33560,AT4G30440,AT2G39770,AT1G13230,AT5G16000,AT2G22000,AT5G11510,AT4G03110,AT4G23270,AT1G44830,AT1G49050,AT3G30775,AT4G03280,AT1G06680,AT3G13790,AT3G11820,AT3G55800,AT2G34930,AT4G17500,AT5G09440,AT2G06050,AT4G39030,AT1G49430,AT5G24400,AT5G49450,AT5G08370,AT5G14930,AT1G64670,AT5G08790,AT4G01050,AT4G37930,AT3G54560,AT5G20230,AT1G25275,AT2G39660,AT1G16030,AT1G19670,AT1G74710,AT5G66190,AT4G24780,AT5G21150,AT2G47730,AT3G16400,AT1G32060,AT1G02930,AT5G51600,AT1G65390,AT2G39350,AT5G66570,AT5G04770,AT3G25780,AT5G47220,AT1G22890,AT1G20020,AT1G59870,AT3G16530,AT1G02920,AT5G42650,AT2G38870,AT5G46050,AT4G24230,AT3G06110,AT1G61800,AT2G43120,AT5G13220,AT1G60010,AT2G39730,AT4G30650,AT4G34131,AT4G23190,AT5G04890,AT1G15520,AT3G10190,AT5G21100,AT2G30230,AT5G03760,AT1G76600,AT3G21240,AT1G05010,AT3G10930,AT4G17490,AT5G26170,AT4G15760,AT1G17860,AT4G20260,AT3G22400,AT4G19230,AT3G27400,AT3G54420,AT1G31580,AT1G32540,AT4G01700,AT4G39830,AT1G05760,AT1G12240,AT5G64120,AT3G50930,AT1G65490,AT4G15210,AT1G64780,AT1G62660,AT4G23670,AT5G48485,AT3G01290,AT1G02800,AT3G09940,AT4G08870,AT5G43580,AT1G20850,AT1G29660,AT1G02360,AT4G19840,AT3G26520</t>
  </si>
  <si>
    <t xml:space="preserve">response to endogenous stimulus</t>
  </si>
  <si>
    <t xml:space="preserve">GO:0009719</t>
  </si>
  <si>
    <t xml:space="preserve">AT2G06850,AT4G30270,AT3G04730,AT1G70700,AT1G05510,AT1G02340,AT4G37390,AT1G03880,AT5G15230,AT1G10370,AT2G37170,AT1G12240,AT2G39730,AT3G16470,AT4G28520,AT3G04720,AT4G27440,AT3G16360,AT1G13740,AT5G25980,AT1G66600,AT1G43910,AT5G54270,AT3G53420,AT1G62660,AT5G59090,AT2G05070,AT2G29940,AT2G26690,AT2G36830,AT3G20470,AT2G05100</t>
  </si>
  <si>
    <t xml:space="preserve">AT1G18890,AT1G51500,AT1G78300,AT1G78570,AT5G54500,AT3G28910,AT2G43710,AT4G31920,AT3G02880,AT5G02240,AT1G22530,AT2G38120,AT1G09780,AT1G05850,AT1G10370,AT4G31550,AT1G72430,AT2G39770,AT2G19620,AT2G06850,AT3G04730,AT5G07580,AT4G32150,AT5G11510,AT2G42580,AT2G15970,AT4G16780,AT3G11820,AT5G43700,AT4G30610,AT2G31730,AT4G25420,AT5G26340,AT4G13510,AT4G39070,AT1G14170,AT1G64670,AT4G30290,AT5G08790,AT5G44210,AT3G15540,AT1G76540,AT3G51920,AT1G76180,AT5G18860,AT1G75500,AT5G57560,AT5G28770,AT4G11280,AT1G53500,AT3G55120,AT5G47370,AT3G22850,AT1G02340,AT1G70670,AT5G25610,AT4G08850,AT2G05520,AT1G04240,AT4G20860,AT1G43160,AT4G24960,AT1G59940,AT1G04250,AT1G35720,AT4G14560,AT3G63010,AT1G65390,AT3G51670,AT4G19810,AT1G32080,AT5G13170,AT4G35770,AT1G28130,AT2G47460,AT5G47220,AT3G23050,AT1G59870,AT3G49670,AT5G42650,AT4G38410,AT5G46050,AT1G69700,AT2G16850,AT3G47860,AT2G01950,AT5G13220,AT3G63300,AT4G01540,AT5G15970,AT4G34160,AT2G39730,AT1G77690,AT1G19830,AT4G34220,AT4G30270,AT2G18300,AT1G20930,AT3G15356,AT1G15520,AT5G47230,AT3G20470,AT1G27730,AT1G33600,AT2G37170,AT4G37390,AT3G53420,AT1G24625,AT1G74890,AT1G70700,AT4G17490,AT5G26170,AT1G19050,AT5G07990,AT5G27420,AT1G25560,AT3G11280,AT4G37610,AT2G38750,AT5G15230,AT1G26960,AT5G08640,AT3G53250,AT1G12240,AT4G36410,AT2G36830,AT1G75750,AT3G21510,AT1G13740,AT1G62660,AT5G25890,AT3G28580,AT5G13930,AT5G54270,AT1G28480,AT1G16310,AT3G16470,AT2G05100,AT5G59090,AT1G13670,AT2G05070,AT3G09940,AT5G50915,AT3G54770,AT4G27440,AT3G62680,AT5G54190,AT1G43910,AT3G16360</t>
  </si>
  <si>
    <t xml:space="preserve">hydrolase activity</t>
  </si>
  <si>
    <t xml:space="preserve">GO:0016787</t>
  </si>
  <si>
    <t xml:space="preserve">AT3G54400,AT5G26670,AT4G16190,AT4G18970,AT3G46820,AT1G08980,AT2G06850,AT1G11545,AT4G29270,AT4G30270,AT1G78680,AT5G43060,AT4G00400,AT1G66270,AT4G36360,AT3G21370,AT1G70710,AT2G35260,AT4G25810,AT5G45950,AT3G60140,AT1G22650,AT3G23810,AT1G16030,AT2G44460,AT3G04290,AT1G12240,AT2G23000,AT1G55120,AT1G74310,AT3G16370,AT3G04720,AT3G44300,AT1G29670,AT4G35350,AT2G07698,AT5G25980,AT2G42990,AT5G51500,AT2G43580,AT5G44020,AT4G38690,AT1G29660,AT2G43880,AT1G62660,AT2G22190,AT5G59090,AT2G36870,AT1G28570,AT2G29940,AT3G48580,AT2G04570,AT1G14700,AT3G48350</t>
  </si>
  <si>
    <t xml:space="preserve">AT1G35580,AT1G51500,AT1G74210,AT1G50010,AT3G23730,AT2G23010,AT1G05620,AT1G70710,AT1G06870,AT5G02490,AT3G20390,AT1G54010,AT2G19170,AT1G77590,AT5G23210,AT4G28400,AT5G02270,AT3G13750,AT5G51750,AT2G25530,AT1G52280,AT5G19290,AT5G45930,AT1G54000,AT5G25170,AT4G33220,AT1G15210,AT5G10480,AT1G14720,AT1G20010,AT5G27930,AT2G47630,AT4G23850,AT4G13050,AT5G23860,AT1G68760,AT2G29550,AT3G44310,AT1G18550,AT1G78670,AT1G75780,AT2G06850,AT3G27925,AT5G47760,AT5G06300,AT1G04820,AT1G11545,AT5G19120,AT4G17100,AT3G06770,AT1G29090,AT1G78660,AT3G48700,AT2G32930,AT2G32120,AT5G44340,AT3G46820,AT1G49050,AT3G44320,AT3G51290,AT3G21250,AT2G47240,AT5G63800,AT1G14460,AT4G23500,AT2G06925,AT3G13790,AT3G55800,AT4G30610,AT1G30080,AT3G16100,AT1G49430,AT5G24400,AT1G25230,AT1G75680,AT4G30550,AT5G08370,AT5G43060,AT5G14930,AT3G62060,AT1G79720,AT3G22880,AT3G25110,AT3G12700,AT5G10260,AT3G54400,AT2G22970,AT3G49220,AT5G18860,AT3G10720,AT4G14130,AT3G23670,AT1G26560,AT5G57560,AT3G13090,AT5G22800,AT5G18220,AT5G19730,AT4G36360,AT5G07030,AT1G65610,AT1G65310,AT2G21960,AT3G26690,AT1G32170,AT3G44050,AT1G16030,AT1G19670,AT1G02520,AT1G64390,AT3G43960,AT5G42720,AT2G34560,AT2G02990,AT2G23600,AT1G78680,AT3G23890,AT1G45130,AT5G45670,AT2G22990,AT1G07160,AT3G49360,AT3G63010,AT5G23910,AT2G28305,AT1G65390,AT2G39350,AT4G11050,AT1G53140,AT4G00900,AT3G60130,AT4G19810,AT1G08980,AT5G38520,AT1G02300,AT1G09850,AT3G02830,AT1G59870,AT2G33530,AT4G09510,AT1G67370,AT1G05000,AT4G21600,AT5G26670,AT2G34080,AT3G06110,AT5G43380,AT5G51490,AT1G80280,AT3G48460,AT3G61490,AT2G43590,AT4G25810,AT1G74310,AT2G32960,AT5G22810,AT4G30270,AT1G22650,AT3G19050,AT2G27360,AT1G28010,AT5G04980,AT1G15520,AT4G01950,AT1G53920,AT1G66280,AT1G17710,AT5G19110,AT5G44110,AT3G19390,AT2G44450,AT2G43620,AT4G35350,AT4G37160,AT4G02290,AT1G66950,AT2G27420,AT5G55520,AT4G10060,AT1G61820,AT1G02460,AT3G04290,AT1G04040,AT3G54420,AT4G16860,AT3G23810,AT1G77860,AT1G72930,AT4G11320,AT1G71691,AT5G44530,AT4G01700,AT4G01480,AT5G45950,AT3G12410,AT1G51460,AT3G48350,AT3G07990,AT1G12240,AT4G18970,AT3G10870,AT1G66980,AT4G38690,AT1G51420,AT5G46940,AT1G14700,AT2G35260,AT1G28570,AT4G15210,AT5G23220,AT1G62660,AT4G30140,AT5G64240,AT1G01900,AT2G42990,AT1G02800,AT5G49360,AT5G44920,AT5G09730,AT1G52750,AT2G43880,AT4G00400,AT5G46960,AT3G16370,AT5G59090,AT1G48930,AT4G08870,AT2G04570,AT1G20850,AT1G29670,AT2G03550,AT1G29660,AT1G57590,AT2G43870,AT5G51500,AT1G66270,AT1G02360,AT2G36870,AT3G48340,AT2G23000,AT5G44020</t>
  </si>
  <si>
    <t xml:space="preserve">catabolic process</t>
  </si>
  <si>
    <t xml:space="preserve">GO:0009056</t>
  </si>
  <si>
    <t xml:space="preserve">AT4G16190,AT1G17170,AT5G36160,AT1G78380,AT5G43060,AT1G67750,AT3G49160,AT4G29220,AT4G09010,AT3G27400,AT1G66270,AT1G20620,AT3G07010,AT3G16410,AT3G21370,AT3G53190,AT5G14780,AT3G60140,AT1G17180,AT1G22650,AT4G02520,AT1G73190,AT1G10370,AT2G44460,AT1G14120,AT4G35350,AT2G02930,AT5G25980,AT5G51500,AT2G43580,AT5G21100,AT1G21400,AT1G69930,AT2G36870,AT2G33070,AT3G48350</t>
  </si>
  <si>
    <t xml:space="preserve">AT5G52920,AT5G48230,AT1G35580,AT5G01720,AT1G05620,AT3G20390,AT3G60080,AT3G24670,AT5G27920,AT1G09780,AT1G22440,AT5G45340,AT4G33220,AT1G05850,AT1G10370,AT2G22480,AT1G68760,AT5G09660,AT3G27925,AT1G29090,AT4G03110,AT2G41540,AT3G07010,AT3G30775,AT5G04230,AT3G44320,AT2G29490,AT1G17170,AT1G78370,AT2G06925,AT2G43480,AT4G26520,AT5G43060,AT1G69920,AT1G14130,AT3G49220,AT5G18860,AT3G10720,AT4G13710,AT4G37930,AT5G19730,AT5G26220,AT1G19670,AT4G24780,AT3G43960,AT2G47730,AT2G35370,AT3G16400,AT2G02990,AT4G24960,AT1G02930,AT1G32780,AT1G07890,AT5G22920,AT1G69930,AT3G60130,AT4G19810,AT1G10060,AT1G02300,AT1G09850,AT3G53260,AT1G59870,AT1G20620,AT1G02920,AT4G09510,AT1G67370,AT4G21600,AT2G34080,AT5G51490,AT1G02400,AT2G43590,AT4G01070,AT4G29220,AT1G22650,AT2G33070,AT5G21100,AT1G66280,AT3G19390,AT2G44450,AT1G67750,AT2G43620,AT4G35350,AT2G41110,AT1G04680,AT2G27420,AT4G13210,AT2G37040,AT2G29440,AT2G43910,AT5G48900,AT4G10060,AT1G65960,AT1G32470,AT4G19230,AT3G27400,AT3G54420,AT1G27140,AT4G11320,AT4G09010,AT4G01700,AT1G78340,AT3G48350,AT4G36410,AT3G53190,AT1G30900,AT1G74770,AT4G15210,AT3G16410,AT1G17180,AT5G49360,AT1G14120,AT5G09730,AT2G16740,AT4G35970,AT1G20850,AT5G17330,AT5G51500,AT1G66270,AT1G02360,AT2G36870,AT3G48340</t>
  </si>
  <si>
    <t xml:space="preserve">lipid metabolic process</t>
  </si>
  <si>
    <t xml:space="preserve">GO:0006629</t>
  </si>
  <si>
    <t xml:space="preserve">AT1G06350,AT2G26640,AT1G72970,AT2G45970,AT4G00400,AT4G24510,AT5G04530,AT1G76680,AT1G01120,AT1G18180,AT1G07720,AT4G38690,AT1G78490</t>
  </si>
  <si>
    <t xml:space="preserve">AT5G52920,AT5G48230,AT4G15560,AT1G74210,AT1G30120,AT5G17230,AT3G28910,AT2G43710,AT1G77590,AT1G54580,AT1G66430,AT5G45340,AT1G74960,AT5G10480,AT4G23850,AT4G13050,AT1G14290,AT5G09660,AT3G55360,AT5G05690,AT5G16240,AT5G36110,AT2G47240,AT5G47770,AT2G06925,AT2G18950,AT1G10670,AT4G32980,AT4G25420,AT2G15090,AT1G68530,AT1G49430,AT2G03760,AT5G49460,AT5G14930,AT1G64670,AT3G25110,AT2G36800,AT4G27030,AT3G14530,AT5G15530,AT1G72970,AT5G57800,AT1G67560,AT3G49210,AT1G53520,AT5G13710,AT3G03990,AT2G29390,AT1G25450,AT1G06350,AT5G42650,AT4G00360,AT2G26640,AT3G47860,AT1G12740,AT1G02400,AT3G48460,AT1G13930,AT2G22890,AT5G12420,AT4G24510,AT5G04980,AT4G01950,AT1G76680,AT2G26170,AT2G45970,AT1G07720,AT1G18180,AT1G01120,AT4G10060,AT3G22400,AT4G19230,AT3G14540,AT3G26840,AT1G43800,AT1G66980,AT1G78490,AT5G04530,AT4G38690,AT1G02190,AT4G00400,AT2G37700</t>
  </si>
  <si>
    <t xml:space="preserve">transporter activity</t>
  </si>
  <si>
    <t xml:space="preserve">GO:0005215</t>
  </si>
  <si>
    <t xml:space="preserve">AT5G55630,AT4G00430,AT2G45960,AT1G01620,AT5G03555,AT1G22550,AT3G21670,AT1G68650,AT1G17810,AT2G04050,AT1G73190,AT2G38170,AT4G28040,AT5G40890,AT2G37170,AT3G27170,AT2G07671,AT2G07777,AT2G07698,AT4G02700,AT3G53420,AT4G35180,AT4G17340,AT3G16240,AT1G66770,AT3G26520,AT2G29940,AT2G26690,AT3G48740,AT2G36830,AT5G23660</t>
  </si>
  <si>
    <t xml:space="preserve">AT1G51500,AT2G38170,AT2G05760,AT5G02270,AT3G55740,AT2G38120,AT3G05150,AT5G01240,AT1G15210,AT1G57990,AT1G63010,AT4G00430,AT3G59310,AT5G64410,AT2G04050,AT5G04160,AT1G01620,AT1G66760,AT3G21250,AT3G54820,AT5G55930,AT4G39030,AT4G10770,AT5G55630,AT5G26340,AT4G38730,AT4G13510,AT4G25640,AT2G41190,AT1G75500,AT5G26200,AT3G13090,AT2G22500,AT1G10540,AT4G19030,AT2G31020,AT2G21540,AT1G02520,AT5G24030,AT4G35180,AT3G16180,AT4G36640,AT2G24610,AT4G29140,AT2G39350,AT5G04770,AT4G00900,AT3G25610,AT5G13170,AT5G24290,AT1G59870,AT4G15430,AT5G02170,AT1G77380,AT5G46050,AT2G16850,AT1G61800,AT4G01430,AT3G45060,AT1G22550,AT1G16390,AT1G77690,AT1G79410,AT1G21070,AT2G25810,AT2G34390,AT1G28010,AT1G15520,AT1G75170,AT2G37170,AT3G53420,AT3G51600,AT3G21670,AT5G44110,AT1G64200,AT1G66950,AT3G59340,AT5G46110,AT5G46240,AT1G52190,AT1G51460,AT1G16370,AT1G66780,AT2G36830,AT4G34580,AT5G40890,AT1G01070,AT3G26590,AT1G64780,AT3G22910,AT2G36590,AT4G02700,AT5G48485,AT1G16310,AT1G18880,AT4G25350,AT5G63850,AT3G26520</t>
  </si>
  <si>
    <t xml:space="preserve">cell growth</t>
  </si>
  <si>
    <t xml:space="preserve">GO:0016049</t>
  </si>
  <si>
    <t xml:space="preserve">AT2G06850,AT1G70710,AT3G45970,AT2G28950,AT4G28250,AT4G20260,AT4G01630,AT3G20470</t>
  </si>
  <si>
    <t xml:space="preserve">AT5G48230,AT1G70710,AT4G12420,AT3G56930,AT1G05850,AT1G72430,AT1G49240,AT2G39700,AT3G01470,AT1G75780,AT2G06850,AT5G60920,AT5G05690,AT4G16780,AT1G31650,AT4G25420,AT1G68530,AT2G36880,AT5G19530,AT2G41800,AT1G75500,AT3G45970,AT1G72300,AT1G72150,AT3G63430,AT5G47370,AT4G37490,AT3G43960,AT2G05520,AT2G20750,AT1G66810,AT2G37540,AT2G18300,AT3G20470,AT4G28560,AT4G20260,AT4G28250,AT4G34580,AT1G56430,AT1G75750,AT1G20190,AT3G21510,AT5G13990,AT2G28950,AT3G55500,AT1G12560,AT5G49270,AT2G41970</t>
  </si>
  <si>
    <t xml:space="preserve">protein binding</t>
  </si>
  <si>
    <t xml:space="preserve">GO:0005515</t>
  </si>
  <si>
    <t xml:space="preserve">AT5G64170,AT4G00430,AT1G02500,AT3G56940,AT2G20560,AT5G43060,AT4G13180,AT3G04730,AT4G09010,AT1G01620,AT3G50820,AT5G52640,AT1G20620,AT1G58290,AT4G03280,AT1G22590,AT2G35260,AT1G72180,AT1G32060,AT1G70700,AT1G74470,AT1G02340,AT5G20230,AT2G41100,AT2G18730,AT1G16030,AT3G04290,AT2G38170,AT2G30040,AT5G64040,AT5G40890,AT5G54160,AT1G79040,AT3G53310,AT1G74310,AT2G46600,AT3G16470,AT5G04140,AT3G27170,AT4G25100,AT4G27440,AT2G31380,AT3G61470,AT5G66570,AT1G13740,AT3G54890,AT3G46780,AT5G54270,AT3G53420,AT2G41090,AT4G12800,AT3G16240,AT1G25440,AT4G20260,AT5G13630,AT4G10340,AT1G66770,AT1G61520,AT4G10250,AT1G05760,AT2G02950,AT4G19840,AT2G05380,AT3G48740,AT5G23660,AT1G29920</t>
  </si>
  <si>
    <t xml:space="preserve">AT1G18890,AT1G20260,AT1G35580,AT1G51500,AT1G01140,AT3G02230,AT4G15560,AT4G01850,AT1G78300,AT1G05620,AT1G09070,AT5G58140,AT3G56800,AT2G38170,AT1G60800,AT5G02490,AT5G17230,AT3G28910,AT1G51070,AT2G26580,AT3G02880,AT5G62230,AT5G62500,AT4G34590,AT1G22530,AT4G38950,AT2G30490,AT2G29680,AT3G23170,AT3G23820,AT5G10480,AT5G18700,AT5G08330,AT4G31550,AT1G20010,AT1G05710,AT1G72430,AT2G35190,AT3G24770,AT5G23860,AT2G44500,AT4G00430,AT2G39770,AT3G01470,AT1G34760,AT3G44310,AT2G19620,AT1G18550,AT5G16000,AT3G23000,AT3G55360,AT3G27925,AT3G04730,AT2G40080,AT4G20320,AT5G43330,AT2G40820,AT3G22790,AT5G11510,AT5G12900,AT2G31570,AT3G07650,AT2G16700,AT2G42580,AT1G58290,AT3G17609,AT4G23270,AT2G16365,AT1G02970,AT2G32120,AT2G33510,AT5G44340,AT3G28040,AT1G49050,AT5G04230,AT2G32765,AT3G44320,AT1G01620,AT1G78370,AT4G03280,AT2G06925,AT2G02060,AT4G16780,AT3G13790,AT3G11820,AT2G46980,AT5G43700,AT5G21940,AT2G31880,AT1G31320,AT1G17230,AT4G32980,AT1G10200,AT2G31730,AT4G22130,AT3G54820,AT1G62300,AT4G18880,AT5G24400,AT2G21530,AT2G38540,AT5G49450,AT3G25560,AT4G13510,AT1G02220,AT5G23730,AT3G48590,AT4G18020,AT2G18160,AT4G39070,AT5G48570,AT5G43060,AT3G07800,AT5G14930,AT5G61480,AT3G22880,AT5G08790,AT4G21870,AT1G10650,AT5G01970,AT2G36880,AT3G15540,AT4G13180,AT2G20560,AT1G76540,AT3G51920,AT5G24120,AT4G01050,AT4G26540,AT3G23670,AT5G15530,AT4G37930,AT5G28770,AT2G30360,AT3G54560,AT1G08380,AT3G26650,AT5G49660,AT5G20230,AT2G26150,AT1G72300,AT1G54410,AT4G11280,AT2G39660,AT4G19030,AT3G55120,AT1G72150,AT5G47370,AT3G44050,AT1G02340,AT4G37490,AT1G16030,AT3G56940,AT5G04820,AT2G16400,AT1G22220,AT3G03270,AT1G66050,AT3G23805,AT3G18710,AT4G08850,AT3G16420,AT2G05520,AT5G24030,AT1G04240,AT1G59860,AT2G45680,AT1G32060,AT1G02500,AT4G15830,AT1G04250,AT1G07400,AT5G54770,AT1G20610,AT1G75820,AT1G35720,AT1G07890,AT3G03990,AT4G14560,AT2G29500,AT2G32190,AT3G63010,AT5G23910,AT2G46810,AT2G46600,AT5G51600,AT3G18960,AT5G45680,AT2G37060,AT2G32210,AT5G66570,AT1G53140,AT5G07820,AT5G07770,AT1G55920,AT1G10060,AT1G66810,AT5G13170,AT1G44110,AT2G30250,AT1G76650,AT2G02100,AT2G47460,AT3G23050,AT4G32830,AT3G53260,AT5G24290,AT3G02830,AT1G59870,AT1G20620,AT5G59800,AT1G17147,AT3G49670,AT5G24800,AT1G67370,AT4G13370,AT4G00360,AT2G31220,AT3G06110,AT2G16850,AT5G25380,AT2G43120,AT2G01950,AT5G13220,AT2G39900,AT3G63300,AT1G13930,AT1G18370,AT4G28650,AT5G15970,AT5G23820,AT4G34160,AT1G21110,AT1G74310,AT2G32960,AT4G34220,AT4G17460,AT2G18300,AT4G34610,AT1G20930,AT5G06150,AT4G17670,AT3G19050,AT3G50890,AT1G48480,AT1G15520,AT1G53430,AT5G54160,AT3G10190,AT4G39710,AT3G58120,AT3G53420,AT1G72180,AT3G19390,AT1G76870,AT1G24625,AT5G02220,AT1G74890,AT1G70700,AT4G28560,AT2G41110,AT2G18730,AT3G54890,AT3G63140,AT4G17490,AT5G64040,AT1G19050,AT2G37040,AT5G55520,AT2G28160,AT2G24700,AT2G42380,AT2G32200,AT1G65960,AT5G01370,AT3G04290,AT1G25560,AT1G74470,AT3G46780,AT3G61470,AT2G31380,AT4G20260,AT4G14010,AT2G44130,AT2G30040,AT4G16860,AT2G29890,AT3G53310,AT4G12800,AT3G25250,AT3G17040,AT5G46240,AT4G31805,AT1G30280,AT4G37610,AT4G31730,AT4G09010,AT3G26840,AT5G66280,AT5G48460,AT3G52450,AT5G10570,AT2G33710,AT5G52250,AT4G15248,AT5G08640,AT1G05760,AT1G76310,AT3G50930,AT5G04140,AT4G26200,AT5G40890,AT5G13630,AT5G25440,AT5G25930,AT3G21510,AT5G14070,AT1G13740,AT5G13990,AT1G74770,AT2G02950,AT2G35260,AT3G61880,AT5G05340,AT3G49845,AT5G25890,AT2G41100,AT1G25440,AT5G13930,AT4G35620,AT5G48485,AT5G54270,AT5G44920,AT1G28480,AT1G66200,AT3G16470,AT1G57790,AT2G41090,AT1G55600,AT4G38620,AT4G35970,AT5G50915,AT1G01750,AT1G61520,AT1G20850,AT4G27440,AT4G10340,AT5G63710,AT5G17330,AT2G05380,AT5G54190,AT1G29920,AT4G19840</t>
  </si>
  <si>
    <t xml:space="preserve">cellular process</t>
  </si>
  <si>
    <t xml:space="preserve">GO:0009987</t>
  </si>
  <si>
    <t xml:space="preserve">AT1G06350,AT1G55850,AT5G64170,AT5G55630,AT1G44000,AT5G43420,AT5G66190,AT4G39330,AT5G26670,AT4G16190,AT4G21990,AT4G00430,AT3G46820,AT1G08980,AT2G40300,AT1G17170,AT1G02500,AT2G06850,AT1G11545,AT1G01060,AT3G56940,AT5G36160,AT2G26640,AT1G42970,AT1G72970,AT1G78380,AT2G45960,AT4G21850,AT4G30270,AT2G20560,AT1G78680,AT1G68010,AT5G43060,AT4G22570,AT3G49160,AT2G45970,AT1G76690,AT3G04730,AT3G44630,AT4G00400,AT4G29220,AT5G08050,AT4G24510,AT4G09010,AT1G01620,AT3G50820,AT5G52640,AT1G66270,AT1G20620,AT1G58290,AT3G47470,AT3G16410,AT3G21370,AT4G03280,AT1G70710,AT5G03760,AT5G01530,AT1G06680,AT1G22590,AT2G35260,AT5G15950,AT5G04530,AT3G22370,AT3G45970,AT5G03555,AT1G32060,AT1G76680,AT5G14780,AT1G70700,AT5G47550,AT1G05510,AT4G25810,AT1G22550,AT3G21670,AT1G74470,AT1G68650,AT1G02340,AT1G44575,AT1G17810,AT3G60140,AT1G17180,AT2G30520,AT4G34050,AT1G22650,AT1G68780,AT5G20230,AT4G02520,AT2G04050,AT3G15353,AT5G38410,AT5G35630,AT1G12900,AT2G41100,AT1G03880,AT1G01120,AT1G73190,AT5G15230,AT2G18730,AT3G23810,AT2G13360,AT5G13770,AT1G10370,AT1G16030,AT2G44460,AT1G14120,AT5G57660,AT2G38170,AT2G07715,AT3G10010,AT2G30040,AT5G64040,AT4G37810,AT5G02790,AT2G37170,AT5G54160,AT1G79040,AT1G12240,AT2G28950,AT1G74310,AT2G46600,AT5G23060,AT5G04140,AT4G25100,AT4G28250,AT4G28520,AT4G27440,AT2G07696,AT3G56290,AT3G44300,AT2G31380,AT2G07671,AT3G61470,AT3G16360,AT2G07725,AT4G35350,AT2G07777,AT2G02930,AT5G66570,AT1G13740,AT3G54890,AT2G07698,AT1G07720,AT5G51060,AT5G25980,AT1G29910,AT3G08940,AT1G66600,AT5G51500,AT2G43580,AT5G21100,AT1G21400,AT1G43910,AT5G54270,AT1G55670,AT3G53420,AT2G41090,AT1G19020,AT4G17340,AT4G12800,AT3G16240,AT1G29930,AT1G25440,AT1G69930,AT4G20260,AT5G13630,AT4G10340,AT1G66770,AT1G61520,AT3G26520,AT4G10250,AT4G01630,AT1G62660,AT2G22190,AT2G05070,AT2G36870,AT4G28680,AT2G02950,AT2G29940,AT2G33070,AT1G15820,AT1G14630,AT2G41480,AT1G17960,AT3G48580,AT2G26690,AT2G34420,AT1G14700,AT3G48740,AT2G36830,AT5G23660,AT2G26400,AT3G48350,AT3G20470,AT1G29920,AT4G05180,AT2G05100</t>
  </si>
  <si>
    <t xml:space="preserve">AT3G54580,AT3G54590,AT3G28550,AT1G55850,AT5G15490,AT1G18890,AT5G52920,AT1G20260,AT5G48230,AT1G35580,AT5G01720,AT1G51500,AT4G01310,AT1G01140,AT3G02230,AT4G15560,AT4G01850,AT1G78300,AT1G78570,AT1G50010,AT3G23730,AT1G05620,AT1G70710,AT5G17310,AT1G09070,AT1G06870,AT3G20790,AT5G58140,AT3G29360,AT3G56800,AT5G54500,AT5G61000,AT2G38170,AT1G60800,AT4G12420,AT1G75180,AT1G30120,AT5G02490,AT5G17230,AT3G20390,AT2G05760,AT3G28910,AT5G43420,AT1G10850,AT3G60080,AT1G08200,AT3G22370,AT1G51070,AT1G22410,AT2G28550,AT2G43710,AT3G56930,AT2G27820,AT1G77590,AT4G31920,AT1G54580,AT2G26580,AT3G02880,AT4G17350,AT4G28400,AT1G66430,AT2G31750,AT3G06740,AT5G62230,AT5G62500,AT1G17920,AT4G34590,AT1G22530,AT4G19880,AT2G38120,AT4G38950,AT5G27920,AT1G09780,AT1G22440,AT3G17650,AT5G45930,AT5G45340,AT3G05150,AT5G64130,AT5G25170,AT4G33220,AT2G30490,AT2G29680,AT3G23170,AT3G22550,AT3G23820,AT1G74960,AT5G10480,AT1G14720,AT1G05850,AT1G10370,AT5G18700,AT1G56720,AT5G15930,AT4G36250,AT1G12230,AT5G08330,AT4G31550,AT4G30996,AT1G20010,AT5G27930,AT1G72430,AT2G22480,AT2G35190,AT1G49240,AT4G23850,AT1G07150,AT4G13050,AT1G63010,AT2G39700,AT3G24770,AT4G30440,AT5G23860,AT1G60440,AT4G00430,AT1G68760,AT2G39770,AT4G26970,AT5G14000,AT2G29550,AT3G59310,AT3G01470,AT5G59290,AT1G13230,AT3G44310,AT1G14290,AT1G18550,AT1G78670,AT1G26570,AT5G16000,AT3G23000,AT1G75780,AT1G47210,AT2G06850,AT5G09660,AT1G14750,AT3G55360,AT5G18660,AT3G44400,AT4G28730,AT3G27925,AT3G04730,AT5G47760,AT2G40080,AT3G59970,AT5G07580,AT4G23250,AT1G55810,AT5G06300,AT1G04820,AT4G20320,AT1G69770,AT5G43330,AT4G32150,AT3G14190,AT2G40820,AT1G11545,AT5G11510,AT5G19120,AT5G60920,AT5G64660,AT1G29090,AT4G03110,AT1G60810,AT3G07650,AT1G78660,AT2G16700,AT2G04050,AT2G42580,AT1G58290,AT3G17609,AT2G41540,AT4G21990,AT4G23270,AT2G16365,AT2G32930,AT1G02970,AT1G25390,AT2G32120,AT5G05690,AT2G33510,AT5G44340,AT1G44830,AT5G04160,AT3G46820,AT3G28040,AT5G01530,AT3G54810,AT3G30775,AT5G04230,AT5G16240,AT5G04340,AT3G47470,AT2G32765,AT3G44320,AT5G56460,AT5G36110,AT5G43020,AT1G01620,AT1G66760,AT2G29490,AT3G51290,AT5G38410,AT5G06250,AT5G39320,AT2G15970,AT3G21250,AT2G47240,AT1G17170,AT1G78370,AT4G03280,AT5G47770,AT5G63800,AT1G14460,AT5G24280,AT1G06680,AT2G06925,AT2G02060,AT4G16780,AT1G31650,AT3G11820,AT2G18950,AT2G46980,AT2G43480,AT1G79840,AT5G43700,AT5G51330,AT2G31880,AT1G10670,AT4G26520,AT4G10265,AT3G55800,AT4G30610,AT1G17230,AT4G32980,AT1G10200,AT2G34930,AT4G22130,AT3G54820,AT4G17500,AT1G62300,AT5G22940,AT2G06050,AT4G25420,AT4G39030,AT3G44630,AT4G10770,AT5G55630,AT2G15090,AT1G68530,AT5G26340,AT5G04490,AT4G18880,AT5G59730,AT1G49430,AT5G24400,AT1G04520,AT5G49450,AT1G72470,AT2G47650,AT3G25560,AT4G13510,AT4G30550,AT5G56780,AT1G02220,AT5G23730,AT5G57660,AT2G44160,AT3G48590,AT4G25640,AT4G18020,AT2G18160,AT4G39070,AT2G16060,AT1G49730,AT5G48570,AT5G43060,AT5G49460,AT3G07800,AT3G03780,AT5G63650,AT3G62060,AT5G59920,AT3G26700,AT3G53750,AT5G61480,AT5G12940,AT3G22880,AT1G64670,AT4G30290,AT5G08790,AT4G21870,AT3G25110,AT2G36800,AT4G27030,AT3G12700,AT5G44210,AT2G36880,AT5G19530,AT1G69920,AT1G14130,AT5G10260,AT3G15540,AT2G20560,AT1G53440,AT1G76540,AT2G30520,AT3G51920,AT2G28840,AT2G38090,AT3G49220,AT1G31070,AT2G41800,AT5G24120,AT5G18860,AT3G10720,AT3G14530,AT4G14130,AT4G01050,AT1G75500,AT4G26540,AT5G26200,AT3G23670,AT5G15530,AT5G22500,AT5G57560,AT5G09870,AT4G37930,AT1G67070,AT5G28770,AT3G13090,AT2G30360,AT3G54560,AT1G72970,AT2G22500,AT1G08380,AT5G22800,AT1G35140,AT4G16750,AT3G26650,AT5G49660,AT3G45970,AT5G19730,AT5G57800,AT3G02210,AT5G20230,AT5G26220,AT2G26150,AT5G46700,AT1G72300,AT2G45050,AT5G23400,AT2G38530,AT1G54410,AT4G11280,AT2G39660,AT1G65310,AT1G53500,AT1G10540,AT2G35710,AT4G19030,AT1G67560,AT2G39470,AT1G72150,AT3G63430,AT1G33590,AT1G32170,AT5G47370,AT3G44050,AT1G02340,AT4G37490,AT3G49210,AT1G16030,AT1G19670,AT3G56940,AT5G04820,AT2G16400,AT5G11250,AT1G22220,AT1G02520,AT3G06030,AT3G03270,AT1G74710,AT1G33610,AT1G67900,AT5G66190,AT1G66050,AT3G23805,AT3G18710,AT1G75690,AT2G39110,AT4G08850,AT1G53520,AT3G16420,AT5G21150,AT3G43960,AT2G05520,AT4G29780,AT5G24030,AT1G04240,AT2G47730,AT2G35370,AT3G52740,AT1G59860,AT4G20860,AT3G16400,AT2G34560,AT1G76550,AT2G45680,AT1G32060,AT1G02500,AT5G14370,AT4G15830,AT1G43160,AT2G02990,AT2G20750,AT2G23600,AT4G24960,AT3G27060,AT3G16180,AT1G78680,AT1G59940,AT3G23890,AT1G04250,AT5G41400,AT2G22990,AT1G07400,AT5G54770,AT1G20610,AT1G19970,AT1G75820,AT1G31310,AT2G21970,AT1G35720,AT3G53990,AT1G02930,AT1G32780,AT5G11110,AT1G07890,AT2G20635,AT1G31540,AT3G03990,AT1G07160,AT5G52100,AT3G14940,AT5G49760,AT5G22920,AT4G14560,AT2G29390,AT2G29500,AT3G49360,AT3G63010,AT5G23910,AT2G46810,AT2G46600,AT2G28305,AT2G28760,AT5G51600,AT3G12110,AT4G29140,AT2G37060,AT1G65390,AT2G39350,AT2G32210,AT5G66570,AT4G39330,AT5G04770,AT3G51670,AT1G69930,AT1G53140,AT2G47520,AT5G11160,AT4G00900,AT3G60130,AT3G13310,AT1G55920,AT5G13770,AT1G10060,AT1G66810,AT3G25610,AT5G67450,AT1G32080,AT5G13170,AT1G80370,AT1G44110,AT1G25450,AT2G30250,AT3G09520,AT5G48800,AT1G76650,AT1G08980,AT5G38520,AT2G47460,AT3G25780,AT1G14540,AT5G47220,AT4G37810,AT3G23050,AT4G32830,AT1G02300,AT2G18890,AT5G44480,AT5G11670,AT2G15320,AT1G09850,AT3G53260,AT5G24290,AT3G02830,AT4G37110,AT1G20020,AT1G59870,AT4G23590,AT1G20620,AT5G59800,AT3G49670,AT5G24800,AT1G18730,AT1G02920,AT4G09510,AT2G32530,AT1G06350,AT1G67370,AT5G42650,AT1G05000,AT2G37540,AT4G21600,AT1G77380,AT5G46050,AT5G26670,AT2G34080,AT4G00360,AT3G12610,AT3G50840,AT4G24230,AT2G31220,AT3G08940,AT3G06110,AT2G26640,AT5G43380,AT5G02790,AT1G30650,AT2G16850,AT1G25250,AT5G18270,AT1G17960,AT4G31100,AT5G25380,AT1G61800,AT3G45060,AT3G47860,AT2G01950,AT5G51490,AT1G02400,AT5G13220,AT3G48460,AT1G05835,AT2G43590,AT2G39900,AT1G09440,AT1G76360,AT1G69810,AT3G63300,AT1G13930,AT4G01540,AT2G46740,AT4G25810,AT1G56550,AT5G61430,AT1G18370,AT1G01380,AT1G22550,AT4G28650,AT4G34160,AT1G21110,AT4G01070,AT2G43150,AT4G29220,AT1G20340,AT1G74310,AT1G16390,AT5G23940,AT1G77690,AT2G04780,AT2G32960,AT4G30280,AT4G34220,AT4G34131,AT4G30270,AT5G66940,AT2G18300,AT4G34610,AT1G20930,AT5G06150,AT3G19450,AT4G23190,AT4G34050,AT1G79410,AT1G76690,AT3G16250,AT1G21070,AT3G15356,AT2G22890,AT1G22650,AT1G16260,AT1G63860,AT5G66690,AT3G19050,AT5G12420,AT3G50890,AT1G48480,AT3G25730,AT2G25810,AT2G34390,AT4G24510,AT1G19020,AT1G22810,AT2G25450,AT1G28010,AT5G04980,AT1G15520,AT1G53430,AT4G01950,AT4G37450,AT1G64770,AT5G54160,AT4G22570,AT5G63450,AT1G42970,AT4G11330,AT3G14570,AT5G47230,AT1G14080,AT1G67470,AT1G76680,AT2G41660,AT2G26170,AT1G28470,AT3G20470,AT1G27730,AT3G61111,AT1G63750,AT2G33070,AT5G21100,AT1G33600,AT5G10170,AT3G49780,AT1G66280,AT3G58120,AT1G17710,AT2G45970,AT1G68520,AT2G37170,AT1G12900,AT3G53420,AT3G21670,AT5G44110,AT3G19390,AT2G44450,AT1G24625,AT5G59390,AT5G03760,AT5G02220,AT1G74890,AT2G43620,AT1G76600,AT1G70700,AT1G60630,AT4G35350,AT4G28560,AT2G41110,AT2G18730,AT3G21240,AT1G05010,AT1G07720,AT1G64200,AT3G54890,AT3G63140,AT4G04840,AT3G25670,AT1G52290,AT4G17490,AT5G23060,AT2G27420,AT5G64040,AT5G26170,AT1G19050,AT1G78850,AT2G37040,AT2G18450,AT2G29440,AT2G43910,AT5G27420,AT5G55520,AT2G28160,AT2G37430,AT1G01120,AT4G21850,AT2G42380,AT4G10060,AT2G32200,AT1G61820,AT1G78530,AT1G65960,AT1G55670,AT1G32470,AT1G25560,AT1G74470,AT1G17860,AT3G61470,AT2G31380,AT4G20260,AT3G22400,AT3G59340,AT4G14010,AT2G44130,AT2G30040,AT4G19230,AT3G54420,AT4G16860,AT5G19220,AT2G29890,AT3G23810,AT4G28250,AT4G12800,AT5G46110,AT1G72930,AT3G25250,AT3G17040,AT1G27140,AT3G14540,AT4G11320,AT2G24170,AT4G14690,AT4G31805,AT3G11280,AT1G30280,AT4G37610,AT1G32540,AT4G31730,AT4G09010,AT5G55090,AT1G77330,AT4G01700,AT4G01480,AT3G25760,AT5G59820,AT4G01750,AT3G22840,AT3G26840,AT5G66280,AT5G48460,AT3G52450,AT5G10570,AT1G29930,AT1G43800,AT2G33710,AT5G15230,AT5G52250,AT1G26960,AT1G52190,AT3G15353,AT1G16370,AT1G44575,AT1G66780,AT4G31110,AT3G63440,AT5G35630,AT1G76310,AT1G78340,AT3G48350,AT1G12240,AT4G36410,AT3G56240,AT5G64120,AT2G36830,AT3G50930,AT1G80740,AT4G34580,AT2G30424,AT5G04140,AT4G26200,AT3G46080,AT4G05180,AT5G13630,AT3G10870,AT1G66980,AT1G56430,AT5G25440,AT1G75750,AT5G04530,AT1G20190,AT5G25930,AT3G21510,AT5G14070,AT2G38320,AT1G51420,AT1G13740,AT5G13990,AT1G30900,AT1G65490,AT3G10010,AT5G19230,AT2G28950,AT1G74770,AT1G14700,AT2G02950,AT2G35260,AT4G10120,AT4G15210,AT3G26590,AT3G16410,AT1G64780,AT3G22910,AT2G34910,AT3G55500,AT1G17180,AT5G05340,AT2G24980,AT1G62660,AT4G21830,AT5G25890,AT2G41100,AT1G29910,AT2G14247,AT1G25440,AT5G13930,AT4G35620,AT1G33280,AT5G48485,AT4G35380,AT5G54270,AT5G49360,AT5G44920,AT2G41480,AT5G06510,AT1G14120,AT1G28480,AT5G09730,AT5G51060,AT1G16310,AT1G66200,AT5G50820,AT2G05100,AT4G14365,AT2G16740,AT4G00400,AT5G46960,AT4G37925,AT1G18880,AT2G41090,AT1G55600,AT1G13670,AT2G05070,AT4G08870,AT4G38620,AT1G68780,AT4G33560,AT4G35970,AT5G50915,AT1G69780,AT1G01750,AT3G47380,AT1G12560,AT1G61520,AT1G20850,AT3G44720,AT5G49270,AT2G41970,AT1G15820,AT4G27440,AT1G49230,AT4G10340,AT1G65060,AT4G28420,AT1G67330,AT5G23830,AT3G62680,AT5G63710,AT4G25350,AT5G17330,AT4G24340,AT1G57590,AT5G51500,AT2G15310,AT1G66270,AT1G02360,AT5G18240,AT5G54190,AT2G36870,AT3G48340,AT5G63850,AT1G43910,AT1G29920,AT2G34420,AT4G28680,AT3G26520,AT3G16360</t>
  </si>
  <si>
    <t xml:space="preserve">cell-cell signaling</t>
  </si>
  <si>
    <t xml:space="preserve">GO:0007267</t>
  </si>
  <si>
    <t xml:space="preserve">AT1G72970</t>
  </si>
  <si>
    <t xml:space="preserve">AT3G24770,AT1G72970,AT3G23805,AT1G01380,AT4G14010,AT2G30424</t>
  </si>
  <si>
    <t xml:space="preserve">tropism</t>
  </si>
  <si>
    <t xml:space="preserve">GO:0009606</t>
  </si>
  <si>
    <t xml:space="preserve">AT2G30520,AT2G41100,AT2G02950</t>
  </si>
  <si>
    <t xml:space="preserve">AT5G58140,AT5G62500,AT2G38120,AT3G15540,AT2G30520,AT3G23050,AT1G25250,AT2G41660,AT1G14280,AT2G02950,AT2G41100</t>
  </si>
  <si>
    <t xml:space="preserve">circadian rhythm</t>
  </si>
  <si>
    <t xml:space="preserve">GO:0007623</t>
  </si>
  <si>
    <t xml:space="preserve">AT5G64170,AT1G01060,AT3G01060,AT4G25100,AT3G46780</t>
  </si>
  <si>
    <t xml:space="preserve">AT5G58140,AT5G08330,AT2G40080,AT3G07650,AT2G16365,AT3G54810,AT4G09970,AT4G18020,AT3G12700,AT4G37930,AT5G28770,AT1G59940,AT3G63140,AT3G46780,AT4G15248</t>
  </si>
  <si>
    <t xml:space="preserve">cell death</t>
  </si>
  <si>
    <t xml:space="preserve">GO:0008219</t>
  </si>
  <si>
    <t xml:space="preserve">AT4G35350</t>
  </si>
  <si>
    <t xml:space="preserve">AT5G17310,AT3G28910,AT4G03110,AT3G11820,AT2G31880,AT4G37930,AT2G38530,AT3G27060,AT1G59870,AT3G06110,AT4G35350,AT3G54420,AT1G32540,AT3G50930,AT1G20850</t>
  </si>
  <si>
    <t xml:space="preserve">binding</t>
  </si>
  <si>
    <t xml:space="preserve">GO:0005488</t>
  </si>
  <si>
    <t xml:space="preserve">AT5G64170,AT5G66190,AT4G39330,AT1G47620,AT4G00430,AT2G40300,AT1G17170,AT1G02500,AT1G01060,AT3G56940,AT5G36160,AT1G14930,AT1G42970,AT1G72970,AT1G78380,AT5G22140,AT2G20560,AT1G68010,AT5G43060,AT4G13180,AT3G49160,AT2G45970,AT3G56350,AT1G76690,AT3G04730,AT3G44630,AT4G09010,AT1G01620,AT3G50820,AT5G52640,AT1G20620,AT1G58290,AT3G47470,AT4G36360,AT4G03280,AT5G01530,AT1G06680,AT1G22590,AT2G35260,AT4G15760,AT1G72180,AT1G32060,AT1G76680,AT5G14780,AT1G70700,AT5G52882,AT1G74470,AT1G02340,AT1G44575,AT4G28750,AT5G20230,AT4G02520,AT3G15353,AT5G38410,AT5G35630,AT1G12900,AT2G41100,AT1G64900,AT2G18730,AT3G23810,AT2G13360,AT5G13770,AT1G16030,AT3G04290,AT5G57660,AT2G38170,AT2G07715,AT2G30040,AT5G64040,AT5G40890,AT2G37170,AT5G54160,AT1G79040,AT3G32980,AT5G39110,AT2G39730,AT3G53310,AT4G02770,AT1G74310,AT2G46600,AT3G16470,AT5G04140,AT3G27170,AT1G05260,AT4G25100,AT3G04720,AT4G27440,AT2G07696,AT3G44300,AT2G31380,AT4G25830,AT3G61470,AT2G07725,AT2G02930,AT5G66570,AT1G13740,AT3G54890,AT2G07698,AT5G51060,AT1G29910,AT2G07707,AT3G08940,AT1G66600,AT3G46780,AT5G21100,AT5G54270,AT3G53420,AT2G41090,AT1G11600,AT1G57750,AT4G12800,AT2G07732,AT3G16240,AT1G29930,AT1G25440,AT1G77100,AT4G20260,AT1G78490,AT5G13630,AT4G10340,AT1G29025,AT1G66770,AT1G61520,AT3G26520,AT4G10250,AT5G20630,AT1G76100,AT2G05070,AT3G49960,AT1G05760,AT4G28680,AT2G02950,AT2G20800,AT1G15820,AT4G19840,AT4G09950,AT2G41480,AT1G17960,AT2G05380,AT3G01190,AT2G34420,AT1G14700,AT3G48740,AT5G23660,AT2G26400,AT1G29920,AT4G05180,AT2G05100</t>
  </si>
  <si>
    <t xml:space="preserve">AT5G15490,AT1G18890,AT5G52920,AT1G20260,AT1G35580,AT1G51500,AT4G01310,AT1G01140,AT3G02230,AT4G15560,AT4G01850,AT1G78300,AT1G05620,AT1G09070,AT5G58140,AT3G29360,AT3G56800,AT5G54500,AT5G61000,AT2G38170,AT1G60800,AT4G12420,AT5G02490,AT5G17230,AT3G28910,AT1G10850,AT1G51070,AT2G28550,AT1G54580,AT2G26580,AT3G02880,AT4G17350,AT3G13750,AT5G39580,AT3G06740,AT5G62230,AT5G62500,AT2G25530,AT1G17920,AT4G34590,AT1G22530,AT2G38120,AT3G26300,AT4G38950,AT1G09780,AT1G22440,AT1G52150,AT5G45340,AT2G30490,AT2G29680,AT3G23170,AT3G62370,AT3G23820,AT1G15210,AT5G10480,AT1G05850,AT5G18700,AT1G12230,AT5G08330,AT4G31550,AT1G20010,AT1G05710,AT1G72430,AT2G35190,AT1G33560,AT1G49240,AT4G13050,AT3G24770,AT5G23860,AT2G44500,AT1G60440,AT4G00430,AT2G39770,AT4G26970,AT2G29550,AT3G01470,AT1G34760,AT3G44310,AT1G14290,AT2G19620,AT1G18550,AT1G26570,AT5G16000,AT3G23000,AT1G75780,AT3G55360,AT3G44400,AT3G27925,AT3G04730,AT2G40080,AT3G59970,AT4G23250,AT1G55810,AT1G04820,AT4G20320,AT1G69770,AT5G43330,AT2G40820,AT3G22790,AT5G11510,AT5G12900,AT3G43720,AT4G03110,AT2G31570,AT3G07650,AT2G16700,AT3G44190,AT2G42580,AT1G58290,AT3G17609,AT2G41540,AT4G23270,AT2G16365,AT2G32930,AT1G02970,AT1G25390,AT2G32120,AT5G05690,AT2G33510,AT5G44340,AT1G44830,AT3G28040,AT5G01530,AT3G54810,AT1G49050,AT3G30775,AT1G64710,AT5G04230,AT4G27270,AT5G04340,AT3G47470,AT2G32765,AT3G44320,AT5G36110,AT5G43020,AT1G01620,AT5G38410,AT5G39320,AT1G17170,AT1G78370,AT4G03280,AT1G14460,AT1G06680,AT2G06925,AT2G02060,AT4G16780,AT3G13790,AT5G51010,AT3G11820,AT2G46980,AT2G43480,AT1G79840,AT5G43700,AT5G21940,AT2G31880,AT1G10670,AT1G31320,AT1G17230,AT4G32980,AT1G10200,AT2G31730,AT4G22130,AT3G54820,AT4G17500,AT1G62300,AT2G06050,AT3G44630,AT4G18880,AT5G24400,AT2G21530,AT2G38540,AT5G49450,AT1G25230,AT3G25560,AT4G13510,AT5G56780,AT1G02220,AT5G23730,AT5G57660,AT2G44160,AT3G48590,AT4G18020,AT1G31812,AT2G18160,AT4G39070,AT2G16060,AT1G49730,AT5G48570,AT5G43060,AT3G07800,AT5G14930,AT3G03780,AT5G63650,AT4G37370,AT5G59920,AT5G61480,AT3G22880,AT1G14170,AT1G60660,AT5G08790,AT4G21870,AT1G10650,AT3G25110,AT5G01970,AT5G44210,AT2G36880,AT3G15540,AT4G13180,AT2G20560,AT1G76540,AT3G51920,AT1G76180,AT5G24120,AT4G01050,AT4G26540,AT3G23670,AT5G15530,AT4G37930,AT1G67070,AT5G28770,AT2G30360,AT3G54560,AT1G72970,AT1G08380,AT5G22800,AT4G16750,AT3G26650,AT5G49660,AT4G36360,AT5G57800,AT5G20230,AT2G26150,AT1G72300,AT2G45050,AT1G54410,AT4G11280,AT2G39660,AT2G21960,AT2G22170,AT4G19030,AT5G44380,AT2G39470,AT2G31020,AT3G55120,AT1G72150,AT5G47370,AT3G44050,AT1G02340,AT1G70670,AT4G37490,AT5G25610,AT1G16030,AT3G56940,AT5G04820,AT2G16400,AT5G11250,AT1G22220,AT3G03270,AT5G66190,AT1G66050,AT3G23805,AT3G18710,AT2G39110,AT4G08850,AT1G64390,AT1G53520,AT2G18980,AT5G03630,AT3G16420,AT5G21150,AT2G05520,AT5G24030,AT1G04240,AT5G65020,AT2G47730,AT1G59860,AT4G20860,AT3G16400,AT2G34560,AT1G76550,AT2G45680,AT1G32060,AT1G02500,AT2G04500,AT4G15830,AT1G43160,AT2G02990,AT1G04250,AT1G07400,AT5G54770,AT1G20610,AT1G19970,AT1G75820,AT2G21970,AT2G14100,AT1G35720,AT3G53990,AT1G02930,AT1G32780,AT1G07890,AT2G43290,AT1G31540,AT3G03990,AT5G22920,AT4G14560,AT2G29390,AT2G29500,AT2G32190,AT3G63010,AT5G23910,AT2G46810,AT2G46600,AT5G52882,AT2G28760,AT5G51600,AT3G18960,AT5G45680,AT2G37060,AT1G65390,AT2G32210,AT5G66570,AT4G39330,AT4G11050,AT1G53140,AT5G07820,AT5G07770,AT4G19810,AT1G55920,AT5G13770,AT1G10060,AT1G66810,AT3G25610,AT5G67450,AT5G13170,AT1G44110,AT2G30250,AT4G23800,AT1G76650,AT2G02100,AT2G47460,AT1G14540,AT5G47220,AT3G23050,AT5G39110,AT2G30890,AT4G32830,AT5G11670,AT3G53260,AT5G24290,AT3G02830,AT1G20020,AT1G59870,AT1G31920,AT4G23590,AT1G20620,AT5G59800,AT1G17147,AT3G49670,AT4G28750,AT5G24800,AT1G02920,AT3G16430,AT1G67370,AT5G42650,AT4G13370,AT1G65340,AT4G21600,AT4G00360,AT3G12610,AT4G24230,AT2G31220,AT3G08940,AT3G06110,AT1G30650,AT4G39510,AT2G16850,AT1G25250,AT5G18270,AT1G17960,AT4G31100,AT5G25380,AT3G61310,AT2G43120,AT4G22010,AT3G47860,AT2G01950,AT1G12740,AT5G13220,AT2G39900,AT3G26330,AT1G69810,AT3G63300,AT3G55470,AT1G13930,AT2G46740,AT3G16460,AT3G26760,AT1G18370,AT1G01380,AT4G28650,AT5G15970,AT5G23820,AT4G34160,AT2G39730,AT1G21110,AT5G08000,AT1G20340,AT1G74310,AT2G32960,AT1G47620,AT4G34220,AT4G17460,AT5G66940,AT2G18300,AT4G34610,AT1G20930,AT5G06150,AT3G19450,AT4G23190,AT2G01818,AT1G76690,AT2G44290,AT4G17670,AT1G16260,AT1G63860,AT3G19050,AT3G50890,AT1G48480,AT3G25730,AT1G76100,AT1G22810,AT1G15520,AT1G53430,AT1G64770,AT5G54160,AT5G63450,AT3G10190,AT1G42970,AT2G23630,AT5G47230,AT1G76680,AT2G26170,AT1G28470,AT1G31330,AT1G27730,AT3G61111,AT4G39710,AT1G63750,AT5G21100,AT3G58120,AT4G02770,AT2G45970,AT1G68520,AT2G37170,AT1G12900,AT3G53420,AT1G72180,AT5G44110,AT3G19390,AT1G76870,AT1G24625,AT2G13820,AT5G02220,AT1G74890,AT5G07800,AT1G70700,AT4G28560,AT2G41110,AT5G45440,AT2G18730,AT4G37160,AT3G54890,AT3G63140,AT5G22140,AT1G52290,AT4G17490,AT5G64040,AT5G26170,AT1G64940,AT1G19050,AT1G78850,AT4G31760,AT2G37040,AT2G18450,AT5G07990,AT5G55520,AT4G15760,AT2G28160,AT2G37430,AT2G24700,AT2G42380,AT2G32200,AT1G65960,AT5G01370,AT3G04290,AT1G25560,AT1G74470,AT3G46780,AT3G61470,AT2G31380,AT1G30700,AT4G20260,AT4G14010,AT2G44130,AT2G30040,AT4G19230,AT4G16860,AT2G29890,AT3G23810,AT3G53310,AT4G12800,AT3G25250,AT3G17040,AT5G46240,AT2G35660,AT3G14540,AT4G31805,AT3G11280,AT1G30280,AT4G37610,AT1G32540,AT4G31730,AT4G09010,AT5G55090,AT4G01480,AT5G59820,AT3G26840,AT5G66280,AT5G48460,AT2G44300,AT3G52450,AT5G10570,AT5G20630,AT1G29930,AT2G38750,AT2G20800,AT2G33710,AT4G39830,AT5G52250,AT3G12410,AT2G24800,AT1G26960,AT4G15248,AT1G66940,AT3G15353,AT1G44575,AT5G08640,AT4G31110,AT3G63440,AT5G35630,AT1G05760,AT1G76310,AT1G57750,AT3G56240,AT5G64120,AT3G50930,AT1G80740,AT2G34060,AT2G30424,AT5G04140,AT4G26200,AT1G72610,AT5G40890,AT4G05180,AT5G13630,AT1G66980,AT5G25440,AT1G78490,AT5G25930,AT3G21510,AT5G14070,AT1G51420,AT1G13740,AT5G13990,AT1G30900,AT1G74770,AT1G14700,AT2G02950,AT2G35260,AT3G61880,AT5G05340,AT3G49845,AT4G23670,AT5G67400,AT5G25890,AT2G41100,AT1G29910,AT5G64100,AT1G25440,AT5G13930,AT4G35620,AT1G33280,AT5G48485,AT5G54270,AT5G44920,AT2G41480,AT5G06510,AT1G28480,AT5G51060,AT1G66200,AT3G16470,AT2G05100,AT3G29250,AT1G02190,AT1G13110,AT1G57790,AT1G05260,AT2G37700,AT2G41090,AT1G55600,AT1G35730,AT1G48930,AT2G05070,AT3G09940,AT4G08870,AT4G38620,AT1G29025,AT4G35970,AT5G50915,AT1G69780,AT4G30170,AT1G01750,AT3G32980,AT1G61520,AT3G54770,AT1G20850,AT2G41970,AT1G15820,AT4G27440,AT4G10340,AT4G28420,AT4G09950,AT5G23830,AT4G23550,AT5G63710,AT4G25350,AT5G17330,AT1G11600,AT1G10380,AT1G47400,AT2G15310,AT3G01190,AT2G05380,AT4G25830,AT5G54190,AT1G30870,AT3G49960,AT1G29920,AT4G19840,AT2G34420,AT5G17820,AT4G28680,AT3G26520</t>
  </si>
  <si>
    <t xml:space="preserve">abscission</t>
  </si>
  <si>
    <t xml:space="preserve">GO:0009838</t>
  </si>
  <si>
    <t xml:space="preserve">AT3G56350</t>
  </si>
  <si>
    <t xml:space="preserve">AT2G31880,AT4G32980,AT5G14930,AT1G74710,AT2G23630</t>
  </si>
  <si>
    <t xml:space="preserve">nucleic acid binding</t>
  </si>
  <si>
    <t xml:space="preserve">GO:0003676</t>
  </si>
  <si>
    <t xml:space="preserve">AT5G66190,AT1G01060,AT3G56940,AT1G14930,AT1G42970,AT1G68010,AT3G50820,AT1G20620,AT3G47470,AT4G03280,AT5G01530,AT1G06680,AT1G22590,AT1G02340,AT1G44575,AT4G28750,AT5G38410,AT5G35630,AT1G12900,AT2G41100,AT3G23810,AT2G13360,AT5G13770,AT5G57660,AT2G07715,AT2G37170,AT1G79040,AT2G39730,AT4G02770,AT5G04140,AT4G27440,AT2G07696,AT3G44300,AT2G07725,AT5G66570,AT3G54890,AT2G07698,AT1G29910,AT3G08940,AT1G66600,AT3G53420,AT4G12800,AT1G29930,AT5G13630,AT4G10340,AT1G61520,AT3G26520,AT2G05070,AT1G15820,AT2G34420,AT1G29920</t>
  </si>
  <si>
    <t xml:space="preserve">AT4G01310,AT5G61000,AT2G28550,AT2G26580,AT4G34590,AT4G38950,AT2G29680,AT1G15210,AT5G08330,AT4G31550,AT1G20010,AT1G49240,AT5G23860,AT2G29550,AT3G01470,AT1G75780,AT1G04820,AT5G11510,AT4G03110,AT3G07650,AT3G17609,AT2G32930,AT5G44340,AT1G44830,AT5G01530,AT5G04340,AT3G47470,AT3G44320,AT5G38410,AT4G03280,AT1G14460,AT1G06680,AT4G16780,AT1G79840,AT5G43700,AT1G31320,AT4G32980,AT1G10200,AT4G17500,AT4G18880,AT2G21530,AT5G49450,AT5G56780,AT5G57660,AT3G48590,AT4G18020,AT2G18160,AT4G39070,AT3G03780,AT5G63650,AT3G22880,AT1G14170,AT5G08790,AT5G44210,AT1G76180,AT4G37930,AT3G54560,AT1G08380,AT4G16750,AT3G26650,AT2G26150,AT2G45050,AT1G54410,AT5G47370,AT1G02340,AT5G25610,AT3G56940,AT2G16400,AT5G66190,AT1G66050,AT5G21150,AT3G16400,AT2G45680,AT1G43160,AT2G02990,AT3G53990,AT4G14560,AT2G37060,AT5G66570,AT5G13770,AT1G66810,AT5G67450,AT2G30250,AT4G23800,AT5G47220,AT3G23050,AT3G02830,AT1G20020,AT1G59870,AT1G31920,AT1G20620,AT5G59800,AT4G28750,AT4G21600,AT3G08940,AT1G30650,AT1G25250,AT5G18270,AT3G61310,AT1G69810,AT3G55470,AT1G13930,AT1G01380,AT5G15970,AT2G39730,AT5G66940,AT4G34610,AT3G50890,AT3G25730,AT1G22810,AT1G42970,AT5G47230,AT1G28470,AT1G31330,AT1G27730,AT3G61111,AT3G58120,AT4G02770,AT2G37170,AT1G12900,AT3G53420,AT1G24625,AT3G54890,AT3G63140,AT4G17490,AT5G26170,AT2G28160,AT2G37430,AT2G42380,AT1G25560,AT3G23810,AT4G12800,AT3G17040,AT3G11280,AT1G32540,AT5G59820,AT5G10570,AT1G29930,AT2G38750,AT3G12410,AT1G26960,AT1G44575,AT5G35630,AT2G30424,AT5G04140,AT5G13630,AT2G41100,AT1G29910,AT5G64100,AT1G33280,AT5G06510,AT1G66200,AT1G55600,AT1G35730,AT2G05070,AT4G38620,AT1G69780,AT1G61520,AT3G54770,AT1G15820,AT4G27440,AT4G10340,AT4G23550,AT5G54190,AT1G29920,AT2G34420,AT3G26520</t>
  </si>
  <si>
    <t xml:space="preserve">transcription regulator activity</t>
  </si>
  <si>
    <t xml:space="preserve">GO:0140110</t>
  </si>
  <si>
    <t xml:space="preserve">AT5G64170,AT1G01060,AT3G04730,AT1G22590,AT1G02340,AT5G57660,AT2G31380,AT1G66600,AT1G25440</t>
  </si>
  <si>
    <t xml:space="preserve">AT3G28910,AT1G51070,AT2G28550,AT4G31920,AT2G26580,AT3G06740,AT1G17920,AT4G34590,AT1G52150,AT5G08330,AT4G31550,AT1G05710,AT5G14000,AT3G01470,AT3G04730,AT5G07580,AT5G11510,AT3G07650,AT3G17609,AT2G33510,AT1G44830,AT3G54810,AT5G04340,AT5G06250,AT2G02060,AT4G16780,AT1G79840,AT5G43700,AT4G32980,AT2G31730,AT4G17500,AT1G62300,AT4G18880,AT5G49450,AT1G02220,AT5G57660,AT3G48590,AT4G18020,AT2G18160,AT4G39070,AT5G08790,AT5G44210,AT3G15540,AT2G38090,AT5G24120,AT5G28770,AT4G16750,AT2G26150,AT2G45050,AT5G47370,AT1G02340,AT2G16400,AT1G04240,AT2G45680,AT1G43160,AT1G04250,AT1G31310,AT1G06180,AT4G14560,AT2G46810,AT2G37060,AT2G47520,AT5G67450,AT2G30250,AT4G23800,AT2G47460,AT5G47220,AT3G23050,AT5G24800,AT3G18010,AT2G31220,AT1G30650,AT1G25250,AT5G18270,AT1G69810,AT4G01540,AT5G61430,AT1G01380,AT4G17460,AT5G66940,AT2G18300,AT4G34610,AT3G50890,AT3G25730,AT1G22810,AT5G47230,AT1G28470,AT1G27730,AT3G58120,AT1G68520,AT1G24625,AT1G74430,AT4G17490,AT5G26170,AT2G28160,AT2G37430,AT2G42380,AT1G25560,AT2G31380,AT3G11280,AT5G59820,AT5G10570,AT2G33710,AT1G26960,AT3G46080,AT5G25890,AT1G25440,AT1G33280,AT5G06510,AT5G50820,AT1G55600,AT4G38620,AT5G50915,AT1G69780,AT4G23550,AT5G18240</t>
  </si>
  <si>
    <t xml:space="preserve">DNA-binding transcription factor activity</t>
  </si>
  <si>
    <t xml:space="preserve">GO:0003700</t>
  </si>
  <si>
    <t xml:space="preserve">AT1G01060,AT3G04730,AT1G22590,AT1G02340,AT5G57660,AT2G31380,AT1G66600,AT1G25440</t>
  </si>
  <si>
    <t xml:space="preserve">DNA binding</t>
  </si>
  <si>
    <t xml:space="preserve">GO:0003677</t>
  </si>
  <si>
    <t xml:space="preserve">AT1G01060,AT3G56940,AT1G22590,AT1G02340,AT5G57660,AT1G66600</t>
  </si>
  <si>
    <t xml:space="preserve">AT5G61000,AT2G28550,AT2G26580,AT4G34590,AT2G29680,AT5G08330,AT4G31550,AT3G01470,AT5G11510,AT3G07650,AT3G17609,AT2G32930,AT1G44830,AT5G04340,AT1G14460,AT4G16780,AT1G79840,AT5G43700,AT1G31320,AT4G32980,AT4G17500,AT4G18880,AT5G49450,AT5G56780,AT5G57660,AT3G48590,AT4G18020,AT2G18160,AT4G39070,AT3G22880,AT5G08790,AT5G44210,AT3G54560,AT4G16750,AT2G26150,AT2G45050,AT5G47370,AT1G02340,AT3G56940,AT2G16400,AT1G66050,AT2G45680,AT1G43160,AT4G14560,AT2G37060,AT5G67450,AT2G30250,AT4G23800,AT5G47220,AT3G23050,AT3G02830,AT5G59800,AT1G30650,AT1G25250,AT5G18270,AT3G61310,AT1G69810,AT1G01380,AT5G66940,AT4G34610,AT3G50890,AT3G25730,AT1G22810,AT5G47230,AT1G28470,AT1G27730,AT3G58120,AT1G24625,AT4G17490,AT5G26170,AT2G28160,AT2G37430,AT2G42380,AT1G25560,AT3G11280,AT1G32540,AT5G59820,AT5G10570,AT1G26960,AT2G30424,AT1G33280,AT5G06510,AT1G55600,AT4G38620,AT1G69780,AT4G23550</t>
  </si>
  <si>
    <t xml:space="preserve">nucleotide binding</t>
  </si>
  <si>
    <t xml:space="preserve">GO:0000166</t>
  </si>
  <si>
    <t xml:space="preserve">AT1G42970,AT1G72970,AT5G22140,AT1G68010,AT1G76690,AT3G44630,AT1G58290,AT4G15760,AT1G76680,AT5G14780,AT5G52882,AT1G12900,AT1G16030,AT2G39730,AT2G07698,AT4G09950,AT1G17960</t>
  </si>
  <si>
    <t xml:space="preserve">AT5G15490,AT1G20260,AT5G58140,AT3G29360,AT5G54500,AT5G02490,AT1G10850,AT2G25530,AT1G20010,AT1G33560,AT5G23860,AT1G60440,AT2G29550,AT1G26570,AT1G75780,AT3G44400,AT3G59970,AT4G23250,AT1G55810,AT3G44190,AT1G58290,AT2G41540,AT4G23270,AT2G32120,AT5G44340,AT3G30775,AT4G27270,AT5G43020,AT5G39320,AT1G10670,AT4G22130,AT2G06050,AT3G44630,AT2G44160,AT1G31812,AT1G49730,AT1G72970,AT5G22800,AT3G26650,AT2G21960,AT5G44380,AT1G16030,AT5G11250,AT1G66050,AT2G39110,AT5G03630,AT4G20860,AT2G34560,AT1G76550,AT1G35720,AT1G31540,AT5G52882,AT2G28760,AT5G11670,AT5G59800,AT3G12610,AT4G24230,AT1G17960,AT2G46740,AT2G39730,AT4G34220,AT4G23190,AT1G76690,AT1G16260,AT1G63860,AT1G53430,AT1G42970,AT1G76680,AT1G63750,AT1G12900,AT5G44110,AT5G07800,AT5G45440,AT5G22140,AT1G52290,AT2G18450,AT4G15760,AT1G30700,AT4G16860,AT2G35660,AT5G55090,AT4G31110,AT3G63440,AT1G66980,AT5G25440,AT3G09940,AT2G41970,AT4G09950,AT2G15310</t>
  </si>
  <si>
    <t xml:space="preserve">kinase activity</t>
  </si>
  <si>
    <t xml:space="preserve">GO:0016301</t>
  </si>
  <si>
    <t xml:space="preserve">AT4G29220,AT1G72180,AT1G32060,AT2G18730,AT2G30040,AT3G16360</t>
  </si>
  <si>
    <t xml:space="preserve">AT1G18890,AT5G58140,AT1G60800,AT1G10850,AT3G02880,AT1G66430,AT5G62230,AT1G56720,AT2G22480,AT1G33560,AT1G07150,AT1G60440,AT5G16000,AT3G23000,AT5G47760,AT4G23250,AT1G55810,AT4G23270,AT1G02970,AT1G25390,AT3G28040,AT5G43020,AT2G31880,AT4G22130,AT5G04490,AT1G49730,AT3G07800,AT5G63650,AT1G53440,AT1G76540,AT4G26540,AT2G30360,AT5G49660,AT1G72300,AT2G39660,AT3G06030,AT2G39110,AT4G08850,AT1G76550,AT1G32060,AT1G75820,AT2G20635,AT5G49760,AT4G32830,AT4G31100,AT2G01950,AT4G28650,AT4G29220,AT1G20930,AT4G23190,AT1G16260,AT1G48480,AT1G53430,AT4G11330,AT1G67470,AT1G72180,AT4G24450,AT1G60630,AT2G18730,AT1G52290,AT2G30040,AT3G25250,AT5G55090,AT4G31110,AT1G66980,AT5G25440,AT5G25930,AT3G21510,AT2G41970,AT3G16360</t>
  </si>
  <si>
    <t xml:space="preserve">structural molecule activity</t>
  </si>
  <si>
    <t xml:space="preserve">GO:0005198</t>
  </si>
  <si>
    <t xml:space="preserve">AT2G07715,AT2G07696,AT2G07725,AT3G20470</t>
  </si>
  <si>
    <t xml:space="preserve">AT3G54580,AT3G54590,AT3G28550,AT4G01310,AT1G50010,AT1G20010,AT5G23860,AT2G29550,AT1G75780,AT1G04820,AT5G44340,AT3G53750,AT3G12110,AT2G43150,AT3G20470,AT3G61111,AT2G24980</t>
  </si>
  <si>
    <t xml:space="preserve">enzyme regulator activity</t>
  </si>
  <si>
    <t xml:space="preserve">GO:0030234</t>
  </si>
  <si>
    <t xml:space="preserve">AT3G16410,AT2G39730,AT5G51500,AT2G33070</t>
  </si>
  <si>
    <t xml:space="preserve">AT5G64130,AT4G33220,AT5G15930,AT1G47210,AT1G14750,AT3G49220,AT3G10720,AT4G37490,AT3G16420,AT3G16400,AT1G20610,AT5G20740,AT1G80370,AT1G44110,AT2G38870,AT2G43120,AT5G51490,AT4G34160,AT2G39730,AT5G06150,AT5G62340,AT2G33070,AT4G00080,AT1G17860,AT1G76310,AT5G46940,AT3G16410,AT4G35620,AT5G46960,AT3G47380,AT5G43580,AT5G51500</t>
  </si>
  <si>
    <t xml:space="preserve">lipid binding</t>
  </si>
  <si>
    <t xml:space="preserve">GO:0008289</t>
  </si>
  <si>
    <t xml:space="preserve">AT1G44575,AT4G20260</t>
  </si>
  <si>
    <t xml:space="preserve">AT4G17350,AT1G17920,AT1G52150,AT3G43720,AT2G06925,AT1G79840,AT1G31812,AT5G59920,AT2G31020,AT1G53520,AT3G63010,AT3G63300,AT5G23820,AT2G44290,AT2G13820,AT4G20260,AT2G44300,AT2G38750,AT1G44575,AT5G48485,AT5G23830</t>
  </si>
  <si>
    <t xml:space="preserve">nuclease activity</t>
  </si>
  <si>
    <t xml:space="preserve">GO:0004518</t>
  </si>
  <si>
    <t xml:space="preserve">AT3G04720</t>
  </si>
  <si>
    <t xml:space="preserve">AT4G17100,AT2G32930,AT2G02990,AT3G02830,AT4G21600,AT3G12410</t>
  </si>
  <si>
    <t xml:space="preserve">transferase activity</t>
  </si>
  <si>
    <t xml:space="preserve">GO:0016740</t>
  </si>
  <si>
    <t xml:space="preserve">AT1G55850,AT1G17170,AT1G02500,AT2G06850,AT1G11545,AT5G36160,AT2G26640,AT1G78380,AT4G30270,AT4G22570,AT3G49160,AT4G00400,AT4G29220,AT4G24510,AT1G20620,AT5G03760,AT5G04530,AT1G72180,AT1G32060,AT4G25810,AT1G17180,AT4G34050,AT4G02520,AT1G01120,AT2G18730,AT2G13360,AT1G10370,AT2G30040,AT5G02790,AT5G54160,AT2G23000,AT3G16360,AT2G02930,AT1G07720,AT4G30060,AT1G69930,AT2G36870,AT3G48580,AT5G66430</t>
  </si>
  <si>
    <t xml:space="preserve">AT1G55850,AT1G18890,AT5G52920,AT5G48230,AT3G02230,AT4G15560,AT4G01850,AT1G78570,AT3G23730,AT2G23010,AT1G05620,AT5G17310,AT5G58140,AT1G60800,AT5G17230,AT1G10850,AT3G60080,AT1G22410,AT5G58600,AT3G56930,AT3G02880,AT5G17050,AT1G66430,AT2G31750,AT5G62230,AT4G19880,AT1G24170,AT1G19710,AT1G74960,AT1G14720,AT1G10370,AT1G56720,AT1G12230,AT2G22480,AT1G33560,AT1G07150,AT4G13050,AT2G44500,AT1G60440,AT2G39770,AT5G16000,AT3G23000,AT2G06850,AT3G55360,AT5G47760,AT4G23250,AT1G55810,AT1G69770,AT1G11545,AT5G64660,AT1G60810,AT4G23270,AT1G02970,AT1G25390,AT3G28040,AT5G43020,AT3G02250,AT2G29490,AT1G17170,AT1G78370,AT5G47770,AT1G14460,AT2G37585,AT5G07870,AT2G18950,AT2G31880,AT1G10670,AT4G22130,AT5G22940,AT4G02130,AT2G15090,AT1G68530,AT5G04490,AT2G03760,AT1G49730,AT5G49460,AT3G07800,AT3G03780,AT5G63650,AT4G30290,AT1G10650,AT3G25110,AT2G36800,AT2G36880,AT5G19530,AT1G69920,AT1G53440,AT1G76540,AT1G30530,AT1G31070,AT3G14530,AT4G14130,AT4G26540,AT5G57560,AT5G09870,AT4G37930,AT2G30360,AT5G49660,AT1G72300,AT2G39660,AT1G65310,AT1G53500,AT2G35710,AT1G32170,AT3G49210,AT3G06030,AT1G66050,AT3G18710,AT2G39110,AT4G08850,AT2G47730,AT5G55340,AT1G76550,AT1G32060,AT1G02500,AT2G30150,AT5G41400,AT5G13710,AT2G22990,AT1G75820,AT1G02930,AT5G11110,AT2G20635,AT5G49760,AT5G22920,AT3G58790,AT1G69930,AT5G11160,AT5G42830,AT1G55920,AT5G07860,AT1G10060,AT1G25450,AT4G32830,AT1G20620,AT1G02920,AT2G32530,AT2G29750,AT3G14850,AT2G26640,AT5G02790,AT4G31100,AT2G01950,AT1G06000,AT4G25810,AT1G56550,AT5G23790,AT4G28650,AT1G21110,AT4G01070,AT4G29220,AT5G23940,AT4G30280,AT4G34131,AT4G30270,AT1G20930,AT4G23190,AT4G34050,AT4G30060,AT1G16260,AT5G66690,AT5G12420,AT1G48480,AT2G35650,AT4G24510,AT1G53430,AT4G01950,AT5G54160,AT4G22570,AT4G11330,AT3G14570,AT1G14080,AT1G67470,AT1G72180,AT5G03760,AT4G24450,AT1G60630,AT2G18730,AT4G34138,AT1G07720,AT4G15480,AT1G52290,AT2G29440,AT2G43910,AT5G27420,AT1G01120,AT2G25260,AT2G30040,AT5G19220,AT3G25250,AT1G27140,AT5G55090,AT4G01750,AT3G26840,AT3G52450,AT3G23530,AT4G31110,AT1G78340,AT4G36410,AT1G80740,AT1G66980,AT1G56430,AT5G25440,AT5G04530,AT5G25930,AT3G21510,AT1G23480,AT2G38320,AT1G30900,AT1G74770,AT4G10120,AT1G17180,AT5G13930,AT2G16740,AT4G00400,AT2G41970,AT1G67330,AT3G23510,AT2G36870,AT2G23000,AT3G16360</t>
  </si>
  <si>
    <t xml:space="preserve">cellular homeostasis</t>
  </si>
  <si>
    <t xml:space="preserve">GO:0019725</t>
  </si>
  <si>
    <t xml:space="preserve">AT5G55630,AT2G40300,AT1G68650,AT3G15353,AT5G15230,AT2G38170</t>
  </si>
  <si>
    <t xml:space="preserve">AT2G38170,AT4G30996,AT4G28730,AT5G55630,AT5G49450,AT5G28770,AT5G24030,AT4G00900,AT5G24290,AT5G24800,AT5G15230,AT3G15353,AT3G56240,AT1G74770</t>
  </si>
  <si>
    <t xml:space="preserve">flower development</t>
  </si>
  <si>
    <t xml:space="preserve">GO:0009908</t>
  </si>
  <si>
    <t xml:space="preserve">AT2G40300,AT3G56350,AT5G57660</t>
  </si>
  <si>
    <t xml:space="preserve">AT1G60800,AT5G62230,AT1G17920,AT1G52150,AT1G14720,AT2G40080,AT5G05690,AT2G31880,AT1G10670,AT4G32980,AT2G06050,AT4G25420,AT5G49450,AT5G57660,AT5G08370,AT4G25640,AT3G15540,AT3G54560,AT5G49660,AT2G21540,AT5G21150,AT4G24960,AT1G06180,AT3G63010,AT3G49670,AT2G31220,AT1G25250,AT4G17460,AT2G23630,AT4G15248,AT5G14070</t>
  </si>
  <si>
    <t xml:space="preserve">metabolic process</t>
  </si>
  <si>
    <t xml:space="preserve">GO:0008152</t>
  </si>
  <si>
    <t xml:space="preserve">AT1G06350,AT1G55850,AT3G54400,AT5G64170,AT5G43420,AT5G66190,AT4G39330,AT4G16190,AT4G21990,AT3G46820,AT1G08980,AT2G40300,AT1G17170,AT1G02500,AT2G06850,AT1G11545,AT1G01060,AT3G56940,AT5G36160,AT1G57770,AT3G61220,AT2G26640,AT1G42970,AT1G72970,AT1G78380,AT1G54870,AT4G21850,AT4G30270,AT5G22140,AT1G78680,AT1G68010,AT5G43060,AT4G22570,AT1G67750,AT3G49160,AT2G45970,AT1G76690,AT3G04730,AT4G00400,AT4G29220,AT5G08050,AT4G24510,AT4G09010,AT3G50820,AT3G27400,AT1G66270,AT1G20620,AT1G58290,AT3G07010,AT3G47470,AT3G16410,AT4G36360,AT3G21370,AT4G03280,AT5G01530,AT1G06680,AT1G22590,AT3G53190,AT2G35260,AT5G15950,AT5G04530,AT3G22370,AT5G03555,AT1G32060,AT1G76680,AT5G14780,AT4G25810,AT1G74470,AT3G60140,AT1G17180,AT2G30520,AT4G34050,AT1G22650,AT5G20230,AT4G02520,AT4G01870,AT5G38410,AT5G35630,AT1G12900,AT1G01120,AT1G73190,AT3G23810,AT2G13360,AT1G10370,AT2G44460,AT1G14120,AT5G57660,AT2G07715,AT3G10010,AT2G30040,AT5G64040,AT5G02790,AT5G54160,AT1G79040,AT1G12240,AT2G23000,AT1G18180,AT1G55120,AT1G74310,AT5G04140,AT2G07785,AT4G25100,AT4G27440,AT2G07696,AT3G56290,AT3G44300,AT2G07727,AT2G31380,AT2G07671,AT3G61470,AT3G16360,AT4G35350,AT2G29340,AT2G07777,AT2G02930,AT5G66570,AT1G13740,AT3G54890,AT2G07698,AT1G07720,AT5G51060,AT5G25980,AT1G29910,AT3G08940,AT1G66600,AT5G51500,AT2G43580,AT5G21100,AT1G21400,AT5G54270,AT1G55670,AT2G41090,AT1G57750,AT4G12800,AT1G29930,AT1G25440,AT4G38690,AT1G69930,AT4G20260,AT1G78490,AT5G13630,AT4G10340,AT1G61520,AT2G43880,AT1G62660,AT2G22190,AT2G05070,AT2G36870,AT4G28680,AT2G33070,AT2G20800,AT1G15820,AT2G41480,AT1G17960,AT3G48580,AT5G66430,AT2G34420,AT1G14700,AT2G26400,AT3G48350,AT1G29920,AT4G05180,AT2G05100</t>
  </si>
  <si>
    <t xml:space="preserve">AT1G55850,AT5G15490,AT1G18890,AT5G52920,AT1G20260,AT5G48230,AT1G35580,AT5G01720,AT1G51500,AT4G01310,AT1G01140,AT3G02230,AT4G15560,AT4G01850,AT1G74210,AT1G78570,AT3G23730,AT2G23010,AT1G05620,AT5G17310,AT1G06870,AT3G20790,AT5G58140,AT3G29360,AT5G54500,AT5G61000,AT1G60800,AT4G12420,AT1G75180,AT1G30120,AT5G17230,AT3G20390,AT3G28910,AT5G43420,AT1G10850,AT3G60080,AT1G08200,AT3G22370,AT1G51070,AT3G24670,AT1G22410,AT2G28550,AT2G43710,AT3G56930,AT2G19170,AT2G27820,AT1G77590,AT4G31920,AT1G54580,AT2G26580,AT3G02880,AT4G28400,AT3G13750,AT1G66430,AT5G39580,AT2G31750,AT3G06740,AT5G62230,AT4G34590,AT5G27920,AT1G24170,AT1G09780,AT1G22440,AT5G45930,AT5G45340,AT5G02540,AT5G64130,AT5G25170,AT4G33220,AT2G30490,AT2G29680,AT3G23820,AT1G74960,AT5G10480,AT1G14720,AT1G05850,AT1G10370,AT5G18700,AT1G56720,AT4G36250,AT1G12230,AT5G08330,AT4G31550,AT4G30470,AT5G27930,AT2G22480,AT2G24270,AT4G23850,AT1G07150,AT4G13050,AT4G30440,AT1G60440,AT1G68760,AT2G39770,AT4G26970,AT5G14000,AT3G01470,AT5G59290,AT3G44310,AT1G14290,AT1G78670,AT1G26570,AT5G16000,AT3G23000,AT1G47210,AT2G06850,AT5G09660,AT1G14750,AT3G55360,AT5G18660,AT4G28730,AT3G27925,AT3G04730,AT5G47760,AT3G59970,AT5G07580,AT4G23250,AT1G55810,AT5G06300,AT4G20320,AT1G69770,AT5G43330,AT1G11545,AT5G11510,AT5G60920,AT3G06770,AT5G64660,AT1G29090,AT4G03110,AT1G60810,AT3G07650,AT1G78660,AT3G44190,AT1G58290,AT3G17609,AT2G41540,AT4G21990,AT4G23270,AT2G16365,AT2G32930,AT1G25390,AT5G05690,AT2G33510,AT1G44830,AT5G04160,AT3G46820,AT3G07010,AT3G28040,AT5G01530,AT3G54810,AT3G30775,AT1G64710,AT5G04230,AT5G16240,AT4G27270,AT3G47470,AT2G32765,AT3G44320,AT5G56460,AT5G36110,AT5G43020,AT3G02250,AT2G29490,AT5G38410,AT5G06250,AT5G39320,AT2G47240,AT1G17170,AT1G78370,AT4G03280,AT5G47770,AT5G63800,AT1G14460,AT5G24280,AT4G23500,AT1G06680,AT2G06925,AT2G02060,AT4G16780,AT3G13790,AT4G32460,AT2G18950,AT2G43480,AT5G43700,AT5G51330,AT1G10670,AT4G26520,AT3G55800,AT4G30610,AT1G17230,AT4G32980,AT4G22130,AT1G30080,AT4G17500,AT1G62300,AT5G22940,AT2G06050,AT4G25420,AT4G39030,AT4G02130,AT2G15090,AT1G68530,AT5G04490,AT4G18880,AT1G49430,AT5G24400,AT2G03760,AT5G49450,AT2G47650,AT3G25560,AT1G57770,AT4G30550,AT5G56780,AT1G02220,AT5G57660,AT2G44160,AT3G48590,AT5G08370,AT4G25640,AT4G18020,AT2G18160,AT4G39070,AT1G49730,AT5G48570,AT5G43060,AT5G49460,AT3G07800,AT5G14930,AT3G03780,AT5G63650,AT1G79720,AT3G26700,AT5G61480,AT3G22880,AT1G14170,AT1G64670,AT4G30290,AT5G08790,AT3G25110,AT2G36800,AT4G27030,AT3G12700,AT5G44210,AT2G36880,AT5G19530,AT1G69920,AT1G14130,AT3G15540,AT1G68510,AT3G54400,AT2G22970,AT1G53440,AT1G76540,AT2G30520,AT2G28840,AT1G30530,AT2G38090,AT3G49220,AT1G31070,AT3G51240,AT2G41800,AT5G24120,AT5G18860,AT3G10720,AT3G14530,AT4G14130,AT4G01050,AT1G75500,AT4G26540,AT1G26560,AT5G15530,AT5G22500,AT4G13710,AT5G57560,AT5G09870,AT4G37930,AT1G67070,AT5G28770,AT2G30360,AT3G54560,AT1G72970,AT1G08380,AT5G22800,AT4G16750,AT5G18220,AT3G26650,AT5G49660,AT5G19730,AT4G36360,AT5G07030,AT5G57800,AT3G02210,AT5G20230,AT5G26220,AT2G26150,AT1G72300,AT2G45050,AT2G38530,AT1G54410,AT4G11280,AT2G39660,AT1G65310,AT1G53500,AT2G21960,AT2G35710,AT2G22170,AT5G44380,AT1G67560,AT2G39470,AT3G55120,AT1G32170,AT5G47370,AT4G37490,AT3G49210,AT4G01870,AT1G19670,AT3G56940,AT5G04820,AT2G16400,AT3G06030,AT1G74710,AT1G67900,AT5G66190,AT1G66050,AT3G18710,AT1G75690,AT2G39110,AT4G08850,AT4G25900,AT1G53520,AT4G24780,AT3G43960,AT1G04240,AT5G42720,AT2G47730,AT2G35370,AT4G20860,AT3G16400,AT1G76550,AT2G45680,AT1G32060,AT1G02500,AT5G14370,AT1G43160,AT2G02990,AT2G23600,AT4G24960,AT3G27060,AT1G78680,AT1G59940,AT3G23890,AT1G45130,AT1G04250,AT5G41400,AT5G13710,AT2G22990,AT5G54770,AT1G20610,AT1G75820,AT1G31310,AT2G21970,AT1G02930,AT1G32780,AT5G11110,AT1G07890,AT2G20635,AT2G29340,AT3G03990,AT1G07160,AT5G52100,AT3G14940,AT5G49760,AT5G22920,AT4G14560,AT2G29390,AT3G49360,AT3G63010,AT2G46810,AT2G28305,AT2G28760,AT3G58790,AT2G37060,AT5G66570,AT4G39330,AT1G69930,AT2G47520,AT5G11160,AT3G60130,AT4G19810,AT1G55920,AT1G10060,AT1G66810,AT5G67450,AT1G80370,AT1G44110,AT1G25450,AT2G30250,AT5G48800,AT1G08980,AT5G38520,AT2G47460,AT3G25780,AT5G47220,AT3G23050,AT4G32830,AT1G02300,AT2G18890,AT5G44480,AT5G11670,AT1G09850,AT3G53260,AT3G02830,AT4G37110,AT1G20020,AT1G59870,AT4G23590,AT1G20620,AT5G59800,AT3G49670,AT5G24800,AT1G18730,AT1G02920,AT4G09510,AT2G32530,AT1G06350,AT1G67370,AT5G42650,AT1G05000,AT4G21600,AT2G34080,AT4G00360,AT3G50840,AT2G31220,AT5G05270,AT3G08940,AT3G06110,AT2G26640,AT5G43380,AT5G02790,AT1G30650,AT1G25250,AT5G18270,AT1G17960,AT4G31100,AT5G25380,AT1G61800,AT4G15765,AT4G22010,AT3G47860,AT2G01950,AT1G12740,AT5G51490,AT1G06000,AT1G02400,AT3G48460,AT3G61490,AT3G59710,AT2G43590,AT1G09440,AT1G76360,AT1G69810,AT1G13930,AT4G01540,AT2G46740,AT4G25810,AT1G56550,AT5G23790,AT5G61430,AT4G28650,AT4G34160,AT1G21110,AT4G01070,AT4G29220,AT1G20340,AT1G74310,AT5G23940,AT2G32960,AT4G30280,AT4G34220,AT4G30270,AT5G66940,AT2G18300,AT4G34610,AT1G20930,AT5G06150,AT3G19450,AT4G23190,AT4G34050,AT1G76690,AT3G16250,AT1G21070,AT2G22890,AT1G22650,AT1G16260,AT5G66690,AT5G12420,AT3G50890,AT1G48480,AT3G25730,AT4G24510,AT1G22810,AT2G25450,AT5G04980,AT1G53430,AT4G01950,AT1G64770,AT5G54160,AT4G22570,AT5G63450,AT1G42970,AT2G23630,AT4G11330,AT3G14570,AT5G47230,AT1G14080,AT1G67470,AT1G76680,AT2G26170,AT1G28470,AT1G27730,AT3G61111,AT2G33070,AT5G21100,AT5G10170,AT1G66280,AT3G58120,AT1G17710,AT2G45970,AT1G68520,AT1G12900,AT3G19390,AT2G44450,AT1G24625,AT3G61220,AT5G59390,AT1G67750,AT5G02220,AT1G74890,AT2G43620,AT1G60630,AT4G35350,AT2G41110,AT3G21240,AT4G37160,AT1G05010,AT1G07720,AT3G54890,AT1G04680,AT3G63140,AT4G04840,AT3G10930,AT5G22140,AT1G52290,AT4G17490,AT2G27420,AT1G18180,AT5G64040,AT5G26170,AT1G19050,AT4G13210,AT2G37040,AT2G18450,AT2G29440,AT2G43910,AT5G48900,AT5G07990,AT5G27420,AT2G28160,AT2G37430,AT1G01120,AT4G21850,AT2G42380,AT4G10060,AT1G61820,AT1G78530,AT1G65960,AT1G55670,AT1G02460,AT1G32470,AT1G25560,AT1G74470,AT1G17860,AT3G61470,AT2G31380,AT4G20260,AT3G22400,AT2G44130,AT2G30040,AT4G19230,AT3G27400,AT3G54420,AT5G19220,AT3G23810,AT4G12800,AT3G25250,AT3G17040,AT1G27140,AT3G14540,AT4G11320,AT4G14690,AT3G11280,AT4G37610,AT1G32540,AT4G09010,AT5G55090,AT1G77330,AT4G01700,AT4G01480,AT3G25760,AT4G01750,AT3G22840,AT3G26840,AT5G66280,AT3G52450,AT5G10570,AT3G23530,AT1G29930,AT1G43800,AT2G20800,AT2G33710,AT2G24800,AT1G26960,AT5G08640,AT4G31110,AT3G63440,AT5G35630,AT1G76310,AT1G78340,AT3G48350,AT1G57750,AT1G12240,AT4G36410,AT5G64120,AT2G30424,AT5G04140,AT4G26200,AT3G46080,AT5G43440,AT4G05180,AT5G13630,AT3G10870,AT1G66980,AT1G56430,AT5G25440,AT1G78490,AT5G04530,AT5G25930,AT3G21510,AT4G38690,AT5G14070,AT2G38320,AT3G53190,AT1G51420,AT1G13740,AT1G30900,AT3G10010,AT1G74770,AT1G14700,AT2G35260,AT4G10120,AT4G15210,AT3G16410,AT2G34910,AT1G17180,AT5G05340,AT1G62660,AT4G21830,AT5G25890,AT1G29910,AT1G25440,AT5G13930,AT1G01900,AT4G35620,AT1G33280,AT5G54270,AT5G49360,AT2G41480,AT5G06510,AT1G14120,AT1G28480,AT5G09730,AT2G43880,AT5G51060,AT1G66200,AT5G50820,AT2G05100,AT4G14365,AT2G16740,AT1G02190,AT4G00400,AT4G37925,AT2G37700,AT2G41090,AT1G55600,AT1G35730,AT2G05070,AT3G09940,AT4G08870,AT4G38620,AT4G35970,AT5G50915,AT1G69780,AT1G61520,AT1G20850,AT3G44720,AT1G15820,AT4G27440,AT1G49230,AT4G10340,AT1G65060,AT4G28420,AT1G67330,AT5G63710,AT4G25350,AT5G17330,AT4G24340,AT2G43870,AT5G51500,AT1G66270,AT1G02360,AT3G23510,AT5G18240,AT5G54190,AT2G36870,AT3G48340,AT1G29920,AT2G34420,AT2G23000,AT4G28680,AT3G16360</t>
  </si>
  <si>
    <t xml:space="preserve">biosynthetic process</t>
  </si>
  <si>
    <t xml:space="preserve">GO:0009058</t>
  </si>
  <si>
    <t xml:space="preserve">AT1G06350,AT1G55850,AT5G64170,AT4G39330,AT1G08980,AT1G02500,AT1G01060,AT3G56940,AT5G36160,AT2G26640,AT1G42970,AT4G22570,AT1G76690,AT3G04730,AT4G00400,AT5G08050,AT4G24510,AT1G58290,AT3G16410,AT1G22590,AT2G35260,AT5G15950,AT5G04530,AT5G03555,AT1G32060,AT1G76680,AT1G74470,AT4G34050,AT5G20230,AT5G35630,AT1G12900,AT1G01120,AT2G13360,AT5G57660,AT2G07715,AT2G30040,AT5G54160,AT1G74310,AT5G04140,AT4G27440,AT2G07696,AT3G56290,AT3G44300,AT2G31380,AT2G07671,AT2G07777,AT1G13740,AT2G07698,AT1G07720,AT1G66600,AT2G41090,AT1G57750,AT1G25440,AT4G20260,AT1G78490,AT5G13630,AT2G22190,AT2G05070,AT4G28680,AT2G33070,AT1G17960,AT2G26400,AT2G05100</t>
  </si>
  <si>
    <t xml:space="preserve">AT1G55850,AT5G15490,AT5G52920,AT1G51500,AT4G01310,AT4G15560,AT4G01850,AT1G78570,AT3G29360,AT5G61000,AT1G30120,AT5G17230,AT3G20390,AT3G28910,AT1G08200,AT1G51070,AT1G22410,AT2G28550,AT2G43710,AT3G56930,AT2G27820,AT4G31920,AT1G54580,AT2G26580,AT1G66430,AT3G06740,AT4G34590,AT1G24170,AT5G45930,AT2G30490,AT2G29680,AT3G23820,AT1G74960,AT5G10480,AT1G05850,AT5G08330,AT4G31550,AT4G23850,AT4G13050,AT4G30440,AT1G60440,AT1G68760,AT2G39770,AT5G14000,AT3G01470,AT5G59290,AT3G44310,AT1G14290,AT1G26570,AT3G55360,AT5G18660,AT3G04730,AT3G59970,AT5G07580,AT1G55810,AT5G06300,AT4G20320,AT1G69770,AT5G11510,AT5G60920,AT1G60810,AT3G07650,AT1G58290,AT3G17609,AT2G16365,AT5G05690,AT2G33510,AT1G44830,AT3G54810,AT5G04230,AT3G02250,AT5G06250,AT5G39320,AT2G47240,AT5G47770,AT5G63800,AT1G14460,AT2G02060,AT4G16780,AT4G32460,AT2G18950,AT5G43700,AT1G10670,AT4G26520,AT3G55800,AT4G32980,AT4G17500,AT1G62300,AT5G22940,AT2G06050,AT4G25420,AT4G39030,AT4G02130,AT2G15090,AT1G68530,AT5G04490,AT4G18880,AT1G49430,AT5G49450,AT2G47650,AT5G56780,AT1G02220,AT5G57660,AT2G44160,AT3G48590,AT4G25640,AT4G18020,AT2G18160,AT4G39070,AT5G49460,AT3G03780,AT1G64670,AT5G08790,AT3G25110,AT4G27030,AT5G44210,AT2G36880,AT5G19530,AT3G15540,AT1G30530,AT2G38090,AT1G31070,AT3G51240,AT5G24120,AT3G14530,AT5G15530,AT5G22500,AT5G09870,AT4G37930,AT1G67070,AT5G28770,AT3G54560,AT5G22800,AT4G16750,AT3G26650,AT5G49660,AT5G57800,AT3G02210,AT5G20230,AT2G26150,AT2G45050,AT2G38530,AT1G54410,AT4G11280,AT1G53500,AT2G35710,AT1G67560,AT3G55120,AT5G47370,AT3G49210,AT3G56940,AT5G04820,AT2G16400,AT1G74710,AT1G66050,AT1G04240,AT4G20860,AT3G16400,AT2G45680,AT1G32060,AT1G02500,AT5G14370,AT1G43160,AT2G02990,AT3G27060,AT1G59940,AT1G04250,AT5G13710,AT5G54770,AT1G31310,AT5G11110,AT1G07890,AT3G03990,AT5G52100,AT4G14560,AT2G29390,AT3G63010,AT2G46810,AT2G28305,AT2G28760,AT3G58790,AT2G37060,AT4G39330,AT2G47520,AT5G11160,AT1G55920,AT1G66810,AT5G67450,AT1G25450,AT2G30250,AT1G08980,AT2G47460,AT3G25780,AT5G47220,AT3G23050,AT5G44480,AT3G53260,AT3G02830,AT4G37110,AT4G23590,AT5G24800,AT2G32530,AT1G06350,AT5G42650,AT2G31220,AT5G05270,AT2G26640,AT1G30650,AT1G25250,AT5G18270,AT1G17960,AT5G25380,AT1G12740,AT1G06000,AT1G02400,AT1G69810,AT1G13930,AT4G01540,AT2G46740,AT1G56550,AT5G61430,AT1G21110,AT4G01070,AT1G20340,AT1G74310,AT5G23940,AT5G66940,AT2G18300,AT4G34610,AT3G19450,AT4G34050,AT1G76690,AT1G21070,AT5G12420,AT3G50890,AT3G25730,AT4G24510,AT1G22810,AT2G25450,AT4G01950,AT5G54160,AT4G22570,AT1G42970,AT3G14570,AT5G47230,AT1G14080,AT1G76680,AT2G26170,AT1G28470,AT1G27730,AT3G61111,AT2G33070,AT5G10170,AT3G58120,AT1G68520,AT1G12900,AT1G24625,AT5G02220,AT1G74890,AT1G05010,AT1G07720,AT3G63140,AT4G17490,AT5G26170,AT1G19050,AT2G37040,AT5G07990,AT2G28160,AT2G37430,AT1G01120,AT2G42380,AT1G61820,AT1G25560,AT1G74470,AT2G31380,AT4G20260,AT3G22400,AT2G30040,AT5G19220,AT3G17040,AT3G14540,AT4G14690,AT3G11280,AT4G37610,AT1G77330,AT3G25760,AT4G01750,AT3G22840,AT3G26840,AT5G66280,AT5G10570,AT2G33710,AT1G26960,AT5G08640,AT5G35630,AT1G57750,AT2G30424,AT5G04140,AT4G26200,AT3G46080,AT5G13630,AT1G56430,AT1G78490,AT5G04530,AT5G14070,AT2G38320,AT1G51420,AT1G13740,AT2G35260,AT4G10120,AT3G16410,AT5G05340,AT5G25890,AT1G25440,AT5G13930,AT1G33280,AT5G06510,AT1G28480,AT1G66200,AT5G50820,AT2G05100,AT1G02190,AT4G00400,AT2G37700,AT2G41090,AT1G55600,AT2G05070,AT4G08870,AT4G38620,AT5G50915,AT1G69780,AT3G44720,AT4G27440,AT4G28420,AT1G67330,AT5G18240,AT5G54190,AT4G28680</t>
  </si>
  <si>
    <t xml:space="preserve">nucleobase-containing compound metabolic process</t>
  </si>
  <si>
    <t xml:space="preserve">GO:0006139</t>
  </si>
  <si>
    <t xml:space="preserve">AT5G64170,AT1G01060,AT4G22570,AT3G49160,AT3G04730,AT4G29220,AT5G08050,AT1G22590,AT5G15950,AT5G03555,AT5G57660,AT3G10010,AT2G30040,AT3G56290,AT2G31380,AT2G07671,AT2G07777,AT1G13740,AT2G07698,AT1G66600,AT1G25440,AT1G17960</t>
  </si>
  <si>
    <t xml:space="preserve">AT5G15490,AT5G52920,AT3G02230,AT1G78570,AT1G05620,AT5G17310,AT3G29360,AT5G61000,AT1G30120,AT1G08200,AT1G51070,AT2G28550,AT2G26580,AT3G06740,AT4G34590,AT1G09780,AT2G29680,AT5G08330,AT4G31550,AT2G22480,AT1G60440,AT1G68760,AT2G39770,AT5G14000,AT3G01470,AT5G59290,AT1G26570,AT1G14750,AT3G04730,AT5G07580,AT1G55810,AT4G20320,AT1G69770,AT5G11510,AT4G03110,AT1G60810,AT3G07650,AT3G17609,AT2G16365,AT2G32930,AT2G33510,AT1G44830,AT3G54810,AT5G06250,AT5G39320,AT1G14460,AT5G24280,AT2G02060,AT4G16780,AT5G43700,AT5G51330,AT1G10670,AT4G26520,AT4G32980,AT4G17500,AT1G62300,AT4G18880,AT5G49450,AT2G47650,AT5G56780,AT1G02220,AT5G57660,AT3G48590,AT4G18020,AT2G18160,AT4G39070,AT5G49460,AT3G07800,AT3G22880,AT5G08790,AT5G44210,AT3G15540,AT2G38090,AT1G31070,AT5G24120,AT5G18860,AT5G22500,AT1G67070,AT5G28770,AT3G54560,AT5G22800,AT4G16750,AT2G26150,AT2G45050,AT1G53500,AT5G47370,AT5G04820,AT2G16400,AT1G66050,AT1G04240,AT2G45680,AT5G14370,AT1G43160,AT2G02990,AT3G27060,AT1G59940,AT3G23890,AT1G04250,AT1G31310,AT4G14560,AT2G46810,AT2G28760,AT2G37060,AT2G47520,AT5G11160,AT1G66810,AT5G67450,AT2G30250,AT2G47460,AT5G47220,AT3G23050,AT5G44480,AT4G37110,AT1G59870,AT5G59800,AT5G24800,AT1G67370,AT4G21600,AT2G31220,AT1G30650,AT1G25250,AT5G18270,AT1G17960,AT1G69810,AT4G01540,AT5G61430,AT4G29220,AT5G66940,AT2G18300,AT4G34610,AT3G50890,AT3G25730,AT1G22810,AT4G22570,AT5G47230,AT1G28470,AT1G27730,AT3G58120,AT1G68520,AT1G24625,AT1G74890,AT3G63140,AT4G17490,AT5G26170,AT1G19050,AT2G28160,AT2G37430,AT2G42380,AT1G25560,AT2G31380,AT2G30040,AT3G17040,AT3G11280,AT4G37610,AT5G66280,AT5G10570,AT2G33710,AT1G26960,AT2G30424,AT3G46080,AT5G14070,AT1G13740,AT3G10010,AT5G25890,AT1G25440,AT1G33280,AT5G06510,AT1G28480,AT5G50820,AT1G55600,AT4G38620,AT5G50915,AT1G69780,AT4G24340,AT5G18240</t>
  </si>
  <si>
    <t xml:space="preserve">protein metabolic process</t>
  </si>
  <si>
    <t xml:space="preserve">GO:0019538</t>
  </si>
  <si>
    <t xml:space="preserve">AT3G54400,AT5G43420,AT4G16190,AT3G46820,AT4G21850,AT5G43060,AT3G50820,AT1G20620,AT2G35260,AT2G30520,AT4G01870,AT2G07715,AT2G30040,AT5G02790,AT2G23000,AT1G74310,AT2G07696,AT4G35350,AT5G66570,AT4G20260,AT1G17960,AT3G48350</t>
  </si>
  <si>
    <t xml:space="preserve">AT1G18890,AT5G01720,AT4G01310,AT1G01140,AT2G23010,AT1G06870,AT5G58140,AT1G60800,AT5G43420,AT1G10850,AT3G60080,AT3G56930,AT2G19170,AT3G02880,AT4G28400,AT5G62230,AT4G34590,AT5G27920,AT5G64130,AT5G25170,AT5G10480,AT5G18700,AT1G56720,AT5G27930,AT1G07150,AT3G01470,AT5G16000,AT3G23000,AT1G47210,AT1G14750,AT3G27925,AT5G47760,AT4G23250,AT1G69770,AT5G64660,AT1G29090,AT4G23270,AT1G25390,AT3G46820,AT3G28040,AT2G32765,AT5G56460,AT5G43020,AT4G30610,AT1G17230,AT4G22130,AT5G22940,AT3G25560,AT1G49730,AT5G48570,AT5G43060,AT5G63650,AT1G79720,AT3G26700,AT5G61480,AT3G54400,AT2G22970,AT1G53440,AT1G76540,AT2G30520,AT2G28840,AT4G26540,AT1G67070,AT2G30360,AT5G22800,AT5G07030,AT1G72300,AT2G39660,AT2G21960,AT2G35710,AT4G37490,AT4G01870,AT3G06030,AT1G67900,AT1G66050,AT3G18710,AT1G75690,AT2G39110,AT4G08850,AT3G43960,AT5G41400,AT2G22990,AT1G20610,AT1G75820,AT2G20635,AT1G07160,AT5G49760,AT5G22920,AT5G66570,AT1G80370,AT1G44110,AT5G48800,AT4G32830,AT1G02300,AT2G18890,AT1G09850,AT3G02830,AT1G20620,AT3G49670,AT1G67370,AT2G34080,AT3G50840,AT3G06110,AT5G43380,AT5G02790,AT1G17960,AT4G31100,AT2G01950,AT1G09440,AT1G76360,AT4G28650,AT4G34160,AT1G20340,AT1G74310,AT4G34220,AT1G20930,AT5G06150,AT4G23190,AT1G16260,AT1G48480,AT1G53430,AT1G14080,AT1G67470,AT3G61111,AT3G19390,AT1G60630,AT4G35350,AT2G41110,AT3G63140,AT4G04840,AT1G52290,AT2G27420,AT5G27420,AT4G21850,AT1G78530,AT1G17860,AT4G20260,AT2G30040,AT3G25250,AT3G17040,AT4G11320,AT4G37610,AT5G55090,AT3G52450,AT4G31110,AT1G76310,AT3G48350,AT4G36410,AT1G66980,AT5G25440,AT5G25930,AT1G30900,AT1G74770,AT2G35260,AT4G21830,AT1G01900,AT4G35620,AT4G14365,AT2G16740,AT1G20850,AT1G49230,AT1G67330,AT5G63710,AT3G48340,AT2G23000</t>
  </si>
  <si>
    <t xml:space="preserve">anatomical structure development</t>
  </si>
  <si>
    <t xml:space="preserve">GO:0048856</t>
  </si>
  <si>
    <t xml:space="preserve">AT5G55630,AT2G40300,AT2G06850,AT1G01060,AT1G60870,AT1G72970,AT3G56350,AT4G24510,AT1G72180,AT3G45970,AT1G76680,AT5G47550,AT1G05510,AT1G03880,AT1G01120,AT1G10370,AT5G57660,AT4G37810,AT5G07190,AT1G12240,AT2G28950,AT2G39730,AT2G16630,AT2G46600,AT5G23060,AT3G16470,AT4G28250,AT4G28520,AT2G31380,AT4G35350,AT5G51060,AT4G20260,AT1G78490,AT4G01630,AT1G03890,AT2G29940,AT3G48740,AT5G23660</t>
  </si>
  <si>
    <t xml:space="preserve">AT5G52920,AT5G48230,AT1G35580,AT3G02230,AT1G05620,AT5G17310,AT1G60800,AT4G12420,AT2G28550,AT3G56930,AT4G31920,AT2G26580,AT5G62230,AT1G17920,AT2G38120,AT1G09780,AT1G52150,AT2G30490,AT5G01240,AT1G74960,AT1G14720,AT1G05850,AT1G10370,AT5G18700,AT1G49240,AT2G39700,AT3G24770,AT3G01470,AT1G14290,AT1G75780,AT2G06850,AT3G55360,AT2G40080,AT4G23250,AT1G69770,AT3G43720,AT4G03110,AT3G07650,AT2G42580,AT3G17609,AT2G16365,AT5G05690,AT2G33510,AT5G04160,AT3G54810,AT5G04340,AT5G06250,AT5G63800,AT4G16780,AT4G32460,AT1G31650,AT1G79840,AT2G31880,AT1G10670,AT1G31320,AT4G32980,AT4G17500,AT2G06050,AT4G25420,AT4G10560,AT5G55630,AT1G68530,AT1G49430,AT5G24400,AT5G49450,AT4G13510,AT5G56780,AT5G57660,AT3G48590,AT5G08370,AT4G25640,AT4G39070,AT5G14930,AT5G61480,AT1G64670,AT5G08790,AT2G36880,AT5G19530,AT3G15540,AT1G76540,AT1G31070,AT2G41800,AT5G24120,AT1G75500,AT4G26540,AT3G23670,AT3G54560,AT1G72970,AT5G22800,AT5G49660,AT3G45970,AT5G57800,AT5G46700,AT1G72300,AT2G38530,AT4G11280,AT1G53500,AT1G72150,AT3G63430,AT5G47370,AT2G21540,AT1G74710,AT4G08850,AT5G21150,AT3G43960,AT2G05520,AT5G65020,AT2G45680,AT2G20750,AT4G24960,AT3G27060,AT1G04250,AT5G13710,AT1G75820,AT1G35720,AT5G11110,AT1G07890,AT5G20740,AT1G06180,AT3G03990,AT3G14940,AT3G63010,AT2G46600,AT5G51600,AT4G29140,AT2G39350,AT2G47520,AT1G66810,AT1G32080,AT5G13170,AT1G80370,AT1G25450,AT5G47220,AT4G37810,AT1G59870,AT3G49670,AT4G09510,AT3G18010,AT2G37540,AT2G31220,AT1G25250,AT5G25380,AT4G01430,AT3G47860,AT2G01950,AT1G12740,AT1G60870,AT3G63300,AT4G01540,AT1G18370,AT1G01380,AT4G28650,AT4G34160,AT2G39730,AT5G23940,AT1G77690,AT4G34220,AT4G17460,AT2G18300,AT1G20930,AT1G21070,AT4G24510,AT1G15520,AT4G37450,AT2G23630,AT1G76680,AT2G26170,AT5G10170,AT3G49780,AT1G72180,AT4G35350,AT4G28560,AT4G17490,AT5G23060,AT2G37040,AT2G37430,AT1G01120,AT2G42380,AT1G14280,AT1G25560,AT2G31380,AT4G20260,AT3G22400,AT4G19230,AT2G16630,AT3G54420,AT4G28250,AT4G14690,AT3G22840,AT1G26960,AT4G15248,AT1G51460,AT3G63440,AT1G12240,AT4G34580,AT2G30424,AT3G10870,AT1G56430,AT1G75750,AT1G78490,AT1G20190,AT3G21510,AT5G14070,AT5G13990,AT2G28950,AT1G01070,AT3G55500,AT3G61880,AT5G05340,AT5G25890,AT1G33280,AT1G02800,AT5G49360,AT5G51060,AT3G16470,AT5G46960,AT1G55600,AT1G35730,AT1G69780,AT1G12560,AT3G54770,AT1G20850,AT5G49270,AT2G41970,AT1G65060,AT3G62680,AT4G25350,AT5G54190</t>
  </si>
  <si>
    <t xml:space="preserve">multicellular organism development</t>
  </si>
  <si>
    <t xml:space="preserve">GO:0007275</t>
  </si>
  <si>
    <t xml:space="preserve">AT5G55630,AT2G40300,AT1G01060,AT1G60870,AT1G72970,AT3G56350,AT4G24510,AT1G72180,AT1G76680,AT5G47550,AT1G05510,AT1G03880,AT1G01120,AT1G10370,AT5G57660,AT4G37810,AT5G07190,AT1G12240,AT2G39730,AT2G16630,AT5G23060,AT3G16470,AT4G28520,AT2G31380,AT5G51060,AT1G78490,AT4G01630,AT1G03890,AT2G29940,AT3G48740,AT5G23660</t>
  </si>
  <si>
    <t xml:space="preserve">AT5G52920,AT5G48230,AT1G35580,AT3G02230,AT1G05620,AT5G17310,AT1G60800,AT2G28550,AT3G56930,AT4G31920,AT2G26580,AT5G62230,AT1G17920,AT2G38120,AT1G09780,AT1G52150,AT2G30490,AT5G01240,AT1G74960,AT1G14720,AT1G05850,AT1G10370,AT5G18700,AT1G49240,AT3G24770,AT3G01470,AT1G14290,AT3G55360,AT2G40080,AT4G23250,AT1G69770,AT3G43720,AT4G03110,AT3G07650,AT2G42580,AT3G17609,AT2G16365,AT5G05690,AT2G33510,AT5G04160,AT3G54810,AT5G04340,AT5G06250,AT5G63800,AT4G16780,AT4G32460,AT1G79840,AT2G31880,AT1G10670,AT1G31320,AT4G32980,AT2G06050,AT4G25420,AT4G10560,AT5G55630,AT1G68530,AT1G49430,AT5G24400,AT5G49450,AT4G13510,AT5G56780,AT5G57660,AT3G48590,AT5G08370,AT4G25640,AT4G39070,AT5G14930,AT5G61480,AT1G64670,AT5G08790,AT3G15540,AT1G31070,AT5G24120,AT4G26540,AT3G23670,AT3G54560,AT1G72970,AT5G22800,AT5G49660,AT5G57800,AT5G46700,AT2G38530,AT1G53500,AT2G21540,AT1G74710,AT5G21150,AT3G43960,AT2G05520,AT5G65020,AT2G45680,AT4G24960,AT3G27060,AT1G04250,AT5G13710,AT1G35720,AT5G11110,AT1G07890,AT1G06180,AT3G03990,AT3G14940,AT3G63010,AT4G29140,AT2G39350,AT2G47520,AT1G32080,AT5G13170,AT1G80370,AT1G25450,AT4G37810,AT1G59870,AT3G49670,AT4G09510,AT3G18010,AT2G31220,AT1G25250,AT4G01430,AT3G47860,AT2G01950,AT1G12740,AT1G60870,AT3G63300,AT4G01540,AT1G18370,AT1G01380,AT4G28650,AT4G34160,AT2G39730,AT5G23940,AT1G77690,AT4G34220,AT4G17460,AT1G21070,AT4G24510,AT1G15520,AT4G37450,AT2G23630,AT1G76680,AT2G26170,AT5G10170,AT3G49780,AT1G72180,AT5G23060,AT2G37040,AT2G37430,AT1G01120,AT2G42380,AT1G14280,AT1G25560,AT2G31380,AT3G22400,AT4G19230,AT2G16630,AT3G54420,AT4G14690,AT3G22840,AT1G26960,AT4G15248,AT1G51460,AT3G63440,AT1G12240,AT4G34580,AT2G30424,AT3G10870,AT1G56430,AT1G78490,AT3G21510,AT5G14070,AT1G01070,AT3G61880,AT5G25890,AT1G33280,AT1G02800,AT5G49360,AT5G51060,AT3G16470,AT5G46960,AT1G55600,AT1G35730,AT1G69780,AT1G12560,AT3G54770,AT5G49270,AT2G41970,AT1G65060,AT3G62680,AT4G25350,AT5G54190</t>
  </si>
  <si>
    <t xml:space="preserve">cellular component organization</t>
  </si>
  <si>
    <t xml:space="preserve">GO:0016043</t>
  </si>
  <si>
    <t xml:space="preserve">AT1G44000,AT5G26670,AT3G56940,AT4G30270,AT5G08050,AT3G50820,AT1G70710,AT3G45970,AT1G44575,AT5G38410,AT5G13770,AT2G30040,AT1G79040,AT2G28950,AT4G28250,AT2G07696,AT3G56290,AT2G07725,AT5G66570,AT5G51500,AT4G20260,AT4G10340,AT1G66770,AT4G10250,AT4G01630,AT2G29940,AT1G14630,AT2G41480,AT3G48740,AT5G23660,AT3G20470</t>
  </si>
  <si>
    <t xml:space="preserve">AT3G54580,AT3G54590,AT3G28550,AT5G15490,AT1G20260,AT4G01310,AT1G70710,AT5G17310,AT1G06870,AT5G58140,AT3G29360,AT5G61000,AT5G62500,AT4G33220,AT5G18700,AT1G20010,AT5G27930,AT1G72430,AT2G35190,AT2G39700,AT5G23860,AT2G29550,AT3G01470,AT1G75780,AT1G14750,AT3G55360,AT4G28730,AT1G69770,AT4G32150,AT3G14190,AT2G40820,AT5G60920,AT2G16700,AT2G16365,AT5G05690,AT5G44340,AT5G38410,AT5G63800,AT1G31650,AT3G11820,AT2G18950,AT2G46980,AT5G51330,AT1G10670,AT1G10200,AT4G13510,AT5G23730,AT3G62060,AT3G53750,AT3G22880,AT5G08790,AT4G21870,AT1G76540,AT3G49220,AT2G41800,AT5G24120,AT3G10720,AT3G23670,AT5G57560,AT3G54560,AT3G45970,AT5G19730,AT3G02210,AT2G38530,AT3G63430,AT4G37490,AT3G56940,AT3G06030,AT1G66050,AT2G05520,AT1G59860,AT2G34560,AT2G45680,AT4G15830,AT1G43160,AT2G20750,AT3G23890,AT1G07400,AT1G75820,AT5G11110,AT2G20635,AT2G29500,AT5G51600,AT3G12110,AT2G39350,AT5G66570,AT5G13770,AT1G66810,AT3G25610,AT1G32080,AT4G32830,AT5G44480,AT1G59870,AT1G67370,AT5G26670,AT2G31220,AT5G51490,AT2G39900,AT1G56550,AT2G43150,AT4G30270,AT3G19050,AT2G41660,AT3G20470,AT3G61111,AT1G17710,AT5G02220,AT3G63140,AT4G20260,AT2G30040,AT2G29890,AT4G28250,AT3G17040,AT1G30280,AT4G01750,AT5G48460,AT5G52250,AT1G44575,AT1G20190,AT5G13990,AT2G28950,AT2G34910,AT3G55500,AT2G24980,AT2G41480,AT4G37925,AT1G01750,AT1G12560,AT5G49270,AT4G10340,AT1G65060,AT1G67330,AT4G25350,AT1G57590,AT5G51500</t>
  </si>
  <si>
    <t xml:space="preserve">cellular protein modification process</t>
  </si>
  <si>
    <t xml:space="preserve">GO:0006464</t>
  </si>
  <si>
    <t xml:space="preserve">AT5G43420,AT3G46820,AT3G50820,AT1G20620,AT2G30520,AT2G30040,AT5G02790,AT5G66570,AT4G20260</t>
  </si>
  <si>
    <t xml:space="preserve">AT1G18890,AT5G01720,AT1G01140,AT5G58140,AT1G60800,AT5G43420,AT1G10850,AT3G56930,AT3G02880,AT4G28400,AT5G62230,AT5G64130,AT5G25170,AT5G10480,AT5G18700,AT1G56720,AT5G27930,AT1G07150,AT5G16000,AT3G23000,AT1G47210,AT1G14750,AT5G47760,AT4G23250,AT1G69770,AT5G64660,AT4G23270,AT1G25390,AT3G46820,AT3G28040,AT2G32765,AT5G56460,AT5G43020,AT1G17230,AT4G22130,AT5G22940,AT3G25560,AT1G49730,AT5G48570,AT5G63650,AT3G26700,AT5G61480,AT1G53440,AT1G76540,AT2G30520,AT2G28840,AT4G26540,AT1G67070,AT2G30360,AT1G72300,AT2G39660,AT2G35710,AT4G37490,AT3G06030,AT1G67900,AT1G66050,AT3G18710,AT2G39110,AT4G08850,AT5G41400,AT1G20610,AT1G75820,AT2G20635,AT1G07160,AT5G49760,AT5G22920,AT5G66570,AT1G80370,AT1G44110,AT5G48800,AT4G32830,AT2G18890,AT1G20620,AT3G49670,AT3G50840,AT3G06110,AT5G43380,AT5G02790,AT4G31100,AT2G01950,AT1G09440,AT1G76360,AT4G28650,AT4G34160,AT4G34220,AT1G20930,AT5G06150,AT4G23190,AT1G16260,AT1G48480,AT1G53430,AT1G14080,AT1G67470,AT1G60630,AT1G52290,AT5G27420,AT1G78530,AT4G20260,AT2G30040,AT3G25250,AT4G37610,AT5G55090,AT3G52450,AT4G31110,AT1G76310,AT4G36410,AT1G66980,AT5G25440,AT5G25930,AT1G74770,AT4G35620,AT4G14365,AT2G16740,AT1G49230,AT1G67330,AT5G63710</t>
  </si>
  <si>
    <t xml:space="preserve">transport</t>
  </si>
  <si>
    <t xml:space="preserve">GO:0006810</t>
  </si>
  <si>
    <t xml:space="preserve">AT5G55630,AT4G00430,AT2G40300,AT2G45960,AT1G01620,AT1G72180,AT5G03555,AT1G22550,AT3G21670,AT1G68650,AT1G17810,AT5G20230,AT2G04050,AT1G73190,AT2G38170,AT5G40890,AT2G37170,AT2G07671,AT2G07777,AT5G04890,AT2G07698,AT3G53420,AT4G17340,AT3G16240,AT4G20260,AT1G66770,AT3G26520,AT1G05760,AT2G29940,AT2G26690,AT3G48740,AT2G36830,AT5G23660</t>
  </si>
  <si>
    <t xml:space="preserve">AT1G20260,AT1G51500,AT1G01140,AT1G78570,AT1G09070,AT5G58140,AT2G38170,AT2G05760,AT3G56930,AT3G55740,AT1G22530,AT2G38120,AT3G17650,AT3G05150,AT5G15930,AT2G35190,AT1G57990,AT1G63010,AT4G00430,AT3G59310,AT2G19620,AT4G32150,AT5G64410,AT3G43720,AT2G04050,AT5G04160,AT1G01620,AT1G66760,AT3G21250,AT2G06925,AT3G11820,AT2G18950,AT3G54820,AT5G55930,AT4G39030,AT4G10770,AT5G55630,AT5G26340,AT5G59730,AT2G38540,AT1G04520,AT4G38730,AT1G72470,AT3G53530,AT4G13510,AT4G25640,AT1G31812,AT1G64670,AT5G19530,AT5G10260,AT3G24450,AT1G75500,AT5G26200,AT3G13090,AT2G22500,AT5G49660,AT5G20230,AT2G38530,AT1G53500,AT1G10540,AT4G19030,AT1G02520,AT5G24030,AT5G65020,AT3G16180,AT1G35720,AT5G11110,AT5G01870,AT4G29140,AT5G04770,AT3G51670,AT4G00900,AT3G25610,AT3G08770,AT5G13170,AT3G09520,AT1G59870,AT1G77380,AT5G46050,AT4G24230,AT2G16850,AT1G25250,AT1G61800,AT3G45060,AT2G01950,AT1G17140,AT1G22550,AT5G23820,AT1G16390,AT1G77690,AT1G79410,AT2G44290,AT2G25810,AT2G34390,AT5G04890,AT1G28010,AT1G15520,AT2G26170,AT2G37170,AT3G53420,AT3G51600,AT1G72180,AT3G21670,AT2G13820,AT1G64200,AT1G66950,AT5G55520,AT2G28160,AT4G20260,AT3G59340,AT5G46110,AT5G46240,AT1G30280,AT4G31730,AT2G44300,AT1G52190,AT1G51460,AT1G16370,AT5G27690,AT1G66780,AT1G05760,AT3G56240,AT2G36830,AT5G40890,AT1G56430,AT5G13990,AT1G30900,AT1G74770,AT3G26590,AT1G64780,AT3G22910,AT2G36590,AT5G13930,AT1G47395,AT1G18880,AT5G23830,AT4G25350,AT1G47400,AT2G15310,AT5G63850,AT3G26520</t>
  </si>
  <si>
    <t xml:space="preserve">reproduction</t>
  </si>
  <si>
    <t xml:space="preserve">GO:0000003</t>
  </si>
  <si>
    <t xml:space="preserve">AT2G40300,AT1G01060,AT1G60870,AT3G56350,AT1G05510,AT1G03880,AT5G57660,AT5G07190,AT3G16470,AT4G28250,AT4G28520,AT1G03890,AT1G14630,AT3G48740,AT5G23660</t>
  </si>
  <si>
    <t xml:space="preserve">AT5G52920,AT5G48230,AT5G61000,AT1G60800,AT2G28550,AT4G31920,AT5G62230,AT1G17920,AT1G52150,AT1G74960,AT1G14720,AT5G18700,AT3G24770,AT1G14750,AT2G40080,AT4G23250,AT1G69770,AT3G14190,AT4G03110,AT3G07650,AT5G05690,AT5G04160,AT5G63800,AT4G32460,AT1G31650,AT2G46980,AT5G51330,AT2G31880,AT1G10670,AT4G32980,AT2G06050,AT4G25420,AT4G10560,AT5G24400,AT5G49450,AT5G56780,AT5G57660,AT5G08370,AT4G25640,AT5G61480,AT3G22880,AT5G08790,AT2G36880,AT3G15540,AT1G31070,AT3G23670,AT3G54560,AT5G22800,AT5G49660,AT5G57800,AT5G46700,AT1G53500,AT1G72150,AT2G21540,AT4G08850,AT5G21150,AT2G20750,AT4G24960,AT3G23890,AT5G13710,AT1G07890,AT2G20635,AT1G06180,AT3G63010,AT5G13170,AT1G25450,AT1G59870,AT3G49670,AT1G67370,AT2G37540,AT2G31220,AT1G25250,AT4G01430,AT3G47860,AT1G60870,AT4G28650,AT4G34160,AT5G23940,AT4G17460,AT1G21070,AT4G37450,AT2G23630,AT5G10170,AT4G28560,AT2G41110,AT4G00080,AT5G01370,AT1G25560,AT4G19230,AT3G54420,AT4G28250,AT4G15248,AT1G56430,AT5G14070,AT5G13990,AT1G01070,AT3G61880,AT5G49360,AT3G16470,AT5G46960,AT1G55600,AT1G35730,AT1G69780,AT2G41970,AT4G25350</t>
  </si>
  <si>
    <t xml:space="preserve">regulation of molecular function</t>
  </si>
  <si>
    <t xml:space="preserve">GO:0065009</t>
  </si>
  <si>
    <t xml:space="preserve">AT1G01060,AT5G04140</t>
  </si>
  <si>
    <t xml:space="preserve">AT5G58140,AT5G15930,AT5G08330,AT1G47210,AT1G14750,AT4G37490,AT1G20610,AT5G20740,AT1G80370,AT1G44110,AT3G06110,AT4G34160,AT5G06150,AT5G62340,AT4G00080,AT1G17860,AT3G17040,AT1G76310,AT5G04140,AT5G46940,AT4G35620,AT3G47380</t>
  </si>
  <si>
    <t xml:space="preserve">post-embryonic development</t>
  </si>
  <si>
    <t xml:space="preserve">GO:0009791</t>
  </si>
  <si>
    <t xml:space="preserve">AT5G55630,AT2G40300,AT1G01060,AT1G60870,AT3G56350,AT5G47550,AT1G05510,AT1G03880,AT1G10370,AT5G57660,AT4G37810,AT5G07190,AT2G16630,AT5G23060,AT3G16470,AT4G28520,AT2G31380,AT4G01630,AT1G03890,AT2G29940,AT3G48740,AT5G23660</t>
  </si>
  <si>
    <t xml:space="preserve">AT5G52920,AT5G48230,AT1G60800,AT2G28550,AT4G31920,AT5G62230,AT1G17920,AT2G38120,AT1G52150,AT1G74960,AT1G14720,AT1G10370,AT5G18700,AT3G24770,AT1G14290,AT2G40080,AT4G23250,AT1G69770,AT4G03110,AT3G07650,AT3G17609,AT2G16365,AT5G05690,AT5G04160,AT3G54810,AT5G63800,AT4G16780,AT4G32460,AT2G31880,AT1G10670,AT4G32980,AT2G06050,AT4G25420,AT4G10560,AT5G55630,AT1G49430,AT5G24400,AT5G49450,AT4G13510,AT5G56780,AT5G57660,AT3G48590,AT5G08370,AT4G25640,AT4G39070,AT5G61480,AT1G64670,AT5G08790,AT3G15540,AT1G31070,AT3G54560,AT5G22800,AT5G49660,AT1G53500,AT2G21540,AT5G21150,AT4G24960,AT5G13710,AT1G07890,AT1G06180,AT3G63010,AT1G32080,AT5G13170,AT1G80370,AT4G37810,AT1G59870,AT3G49670,AT2G31220,AT1G25250,AT4G01430,AT3G47860,AT1G60870,AT4G28650,AT4G34160,AT5G23940,AT1G77690,AT4G34220,AT4G17460,AT1G21070,AT1G15520,AT2G23630,AT5G10170,AT5G23060,AT1G25560,AT2G31380,AT3G22400,AT4G19230,AT2G16630,AT3G54420,AT4G14690,AT3G22840,AT1G26960,AT4G15248,AT3G63440,AT5G14070,AT1G01070,AT3G61880,AT5G25890,AT5G49360,AT3G16470,AT5G46960,AT1G55600,AT1G35730,AT1G69780,AT3G54770,AT4G25350,AT5G54190</t>
  </si>
  <si>
    <t xml:space="preserve">signal transduction</t>
  </si>
  <si>
    <t xml:space="preserve">GO:0007165</t>
  </si>
  <si>
    <t xml:space="preserve">AT4G30270,AT3G44630,AT3G22370,AT1G70700,AT1G02340,AT1G68780,AT5G15230,AT2G18730,AT3G16360,AT1G13740,AT1G66600,AT2G02950,AT2G29940,AT2G36830</t>
  </si>
  <si>
    <t xml:space="preserve">AT1G18890,AT1G01140,AT1G78300,AT1G78570,AT3G56800,AT3G22370,AT2G43710,AT4G31920,AT4G17350,AT4G31550,AT1G13230,AT3G23000,AT3G44400,AT2G40080,AT5G07580,AT4G03110,AT2G42580,AT3G17609,AT1G44830,AT3G51290,AT4G16780,AT3G11820,AT4G30610,AT2G34930,AT4G25420,AT3G44630,AT5G49450,AT4G39070,AT5G63650,AT5G59920,AT5G12940,AT3G12700,AT5G44210,AT1G76540,AT3G51920,AT1G75500,AT2G30360,AT5G23400,AT2G39660,AT1G53500,AT1G33590,AT5G47370,AT1G02340,AT5G11250,AT1G33610,AT3G23805,AT4G08850,AT3G52740,AT1G59940,AT1G04250,AT1G75820,AT1G31540,AT5G49760,AT3G63010,AT1G65390,AT5G47220,AT2G15320,AT1G59870,AT3G49670,AT3G12610,AT3G06110,AT4G31100,AT2G01950,AT5G13220,AT3G63300,AT4G01540,AT4G34220,AT4G30270,AT1G20930,AT1G16260,AT1G63860,AT1G15520,AT4G11330,AT5G47230,AT1G67470,AT1G63750,AT1G33600,AT1G24625,AT1G74890,AT1G70700,AT4G28560,AT2G41110,AT2G18730,AT3G25670,AT4G17490,AT5G26170,AT1G19050,AT1G25560,AT4G14010,AT4G16860,AT1G72930,AT5G15230,AT4G31110,AT2G36830,AT3G50930,AT5G25440,AT3G21510,AT1G13740,AT2G02950,AT5G48485,AT4G35380,AT5G44920,AT1G28480,AT1G16310,AT1G13670,AT1G68780,AT4G25350,AT3G16360</t>
  </si>
  <si>
    <t xml:space="preserve">growth</t>
  </si>
  <si>
    <t xml:space="preserve">GO:0040007</t>
  </si>
  <si>
    <t xml:space="preserve">AT5G48230,AT1G70710,AT1G60800,AT4G12420,AT3G56930,AT4G31920,AT1G52150,AT5G10480,AT1G05850,AT5G27930,AT1G72430,AT1G49240,AT2G39700,AT3G01470,AT1G75780,AT2G06850,AT5G60920,AT5G05690,AT4G16780,AT1G31650,AT4G25420,AT1G68530,AT2G36880,AT5G19530,AT2G41800,AT1G75500,AT4G26540,AT5G49660,AT3G45970,AT1G72300,AT1G72150,AT3G63430,AT5G47370,AT4G37490,AT3G43960,AT2G05520,AT2G20750,AT4G29140,AT1G66810,AT3G49670,AT2G37540,AT3G12090,AT2G18300,AT3G20470,AT1G27730,AT4G28560,AT4G20260,AT4G28250,AT4G34580,AT1G56430,AT1G75750,AT1G20190,AT3G21510,AT5G13990,AT2G28950,AT3G55500,AT1G12560,AT5G49270,AT2G41970,AT4G25350</t>
  </si>
  <si>
    <t xml:space="preserve">cell differentiation</t>
  </si>
  <si>
    <t xml:space="preserve">GO:0030154</t>
  </si>
  <si>
    <t xml:space="preserve">AT4G37810,AT2G46600,AT4G35350,AT5G51060</t>
  </si>
  <si>
    <t xml:space="preserve">AT5G48230,AT1G78570,AT3G56930,AT2G26580,AT1G17920,AT2G38120,AT5G10480,AT1G05850,AT1G49240,AT3G24770,AT3G55360,AT5G05690,AT3G54810,AT1G31650,AT1G79840,AT2G36880,AT5G19530,AT5G57800,AT2G45050,AT2G38530,AT1G72150,AT5G21150,AT3G43960,AT1G75820,AT2G46600,AT4G37810,AT1G59870,AT3G49670,AT2G37540,AT1G05835,AT1G01380,AT4G34160,AT5G23940,AT3G49780,AT4G35350,AT4G28560,AT4G34580,AT2G30424,AT1G56430,AT5G13990,AT5G51060,AT1G12560,AT1G20850,AT5G49270,AT2G41970,AT3G62680</t>
  </si>
  <si>
    <t xml:space="preserve">embryo development</t>
  </si>
  <si>
    <t xml:space="preserve">GO:0009790</t>
  </si>
  <si>
    <t xml:space="preserve">AT1G60870,AT1G05510,AT5G07190,AT4G28520,AT3G48740,AT5G23660</t>
  </si>
  <si>
    <t xml:space="preserve">AT5G48230,AT1G74960,AT5G18700,AT3G24770,AT4G23250,AT1G69770,AT4G32460,AT1G10670,AT4G10560,AT5G24400,AT5G61480,AT5G08790,AT1G31070,AT5G22800,AT5G13710,AT1G07890,AT5G13170,AT1G59870,AT1G60870,AT4G28650,AT5G23940,AT5G10170,AT3G54420,AT5G46960,AT1G69780</t>
  </si>
  <si>
    <t xml:space="preserve">translation</t>
  </si>
  <si>
    <t xml:space="preserve">GO:0006412</t>
  </si>
  <si>
    <t xml:space="preserve">AT2G07715,AT1G74310,AT2G07696,AT1G17960</t>
  </si>
  <si>
    <t xml:space="preserve">AT4G01310,AT4G34590,AT3G01470,AT5G22800,AT3G02830,AT1G17960,AT1G20340,AT1G74310,AT3G61111,AT3G63140,AT3G17040</t>
  </si>
  <si>
    <t xml:space="preserve">cell cycle</t>
  </si>
  <si>
    <t xml:space="preserve">GO:0007049</t>
  </si>
  <si>
    <t xml:space="preserve">AT1G55850,AT1G14630</t>
  </si>
  <si>
    <t xml:space="preserve">AT1G55850,AT5G61000,AT5G62500,AT2G29680,AT5G18700,AT1G20010,AT2G35190,AT5G23860,AT2G29550,AT1G75780,AT1G47210,AT1G14750,AT1G69770,AT3G14190,AT5G11510,AT1G02970,AT5G44340,AT2G46980,AT5G51330,AT3G22880,AT1G76540,AT3G23670,AT5G09870,AT5G46700,AT3G44050,AT4G37490,AT5G21150,AT3G27060,AT3G23890,AT1G20610,AT2G20635,AT5G51600,AT1G53140,AT1G80370,AT1G44110,AT4G32830,AT2G32530,AT1G67370,AT5G25380,AT1G18370,AT4G34160,AT1G20930,AT5G06150,AT3G19050,AT4G37450,AT5G02220,AT1G76310,AT4G35620</t>
  </si>
  <si>
    <t xml:space="preserve">DNA metabolic process</t>
  </si>
  <si>
    <t xml:space="preserve">GO:0006259</t>
  </si>
  <si>
    <t xml:space="preserve">AT3G10010</t>
  </si>
  <si>
    <t xml:space="preserve">AT5G61000,AT2G29680,AT1G14750,AT1G69770,AT1G14460,AT5G24280,AT5G51330,AT5G56780,AT3G07800,AT3G22880,AT3G54560,AT1G66050,AT3G27060,AT3G23890,AT5G59800,AT1G67370,AT4G21600,AT3G10010</t>
  </si>
  <si>
    <t xml:space="preserve">signaling receptor activity</t>
  </si>
  <si>
    <t xml:space="preserve">GO:0038023</t>
  </si>
  <si>
    <t xml:space="preserve">AT1G72180</t>
  </si>
  <si>
    <t xml:space="preserve">AT5G58140,AT1G60800,AT2G31880,AT5G49660,AT1G72300,AT5G49760,AT2G01950,AT1G72180</t>
  </si>
  <si>
    <t xml:space="preserve">cell communication</t>
  </si>
  <si>
    <t xml:space="preserve">GO:0007154</t>
  </si>
  <si>
    <t xml:space="preserve">AT1G72970,AT1G78380,AT4G30270,AT1G68010,AT3G44630,AT1G66270,AT1G20620,AT3G22370,AT1G70700,AT1G02340,AT1G68780,AT5G15230,AT2G18730,AT3G16360,AT1G13740,AT1G66600,AT1G21400,AT1G43910,AT4G20260,AT2G02950,AT2G29940,AT2G36830</t>
  </si>
  <si>
    <t xml:space="preserve">AT1G18890,AT1G01140,AT1G78300,AT1G78570,AT3G56800,AT3G22370,AT2G43710,AT4G31920,AT4G17350,AT4G31550,AT3G24770,AT1G13230,AT3G23000,AT3G44400,AT2G40080,AT5G07580,AT4G03110,AT2G42580,AT3G17609,AT1G44830,AT3G44320,AT3G51290,AT2G15970,AT4G16780,AT3G11820,AT4G30610,AT2G34930,AT1G62300,AT4G25420,AT3G44630,AT5G49450,AT4G39070,AT5G63650,AT5G59920,AT5G12940,AT3G12700,AT5G44210,AT1G76540,AT3G51920,AT1G75500,AT5G28770,AT2G30360,AT1G72970,AT5G23400,AT2G39660,AT1G53500,AT1G33590,AT5G47370,AT1G02340,AT5G11250,AT1G33610,AT3G23805,AT4G08850,AT3G52740,AT2G02990,AT1G59940,AT1G04250,AT1G75820,AT1G31540,AT5G49760,AT3G63010,AT1G65390,AT1G55920,AT1G32080,AT5G47220,AT2G15320,AT1G59870,AT1G20620,AT3G49670,AT3G12610,AT3G06110,AT4G31100,AT2G01950,AT5G13220,AT3G63300,AT4G01540,AT1G01380,AT4G34220,AT4G30270,AT1G20930,AT1G79410,AT1G16260,AT1G63860,AT1G22810,AT1G15520,AT4G11330,AT5G47230,AT1G67470,AT1G63750,AT1G33600,AT1G24625,AT1G74890,AT1G70700,AT4G28560,AT2G41110,AT2G18730,AT3G25670,AT4G17490,AT5G26170,AT1G19050,AT5G27420,AT1G25560,AT4G20260,AT4G14010,AT4G16860,AT1G72930,AT5G15230,AT1G16370,AT4G31110,AT2G36830,AT3G50930,AT2G30424,AT5G25440,AT3G21510,AT1G13740,AT2G02950,AT5G48485,AT4G35380,AT5G44920,AT1G28480,AT1G16310,AT1G13670,AT1G68780,AT3G62680,AT4G25350,AT1G66270,AT1G43910,AT3G16360</t>
  </si>
  <si>
    <t xml:space="preserve">carbohydrate binding</t>
  </si>
  <si>
    <t xml:space="preserve">GO:0030246</t>
  </si>
  <si>
    <t xml:space="preserve">AT4G36360,AT3G16470,AT1G05760,AT4G19840,AT2G26400</t>
  </si>
  <si>
    <t xml:space="preserve">AT3G13750,AT1G05850,AT1G25390,AT4G36360,AT1G64390,AT1G65390,AT4G11050,AT5G08000,AT1G16260,AT1G64770,AT1G66940,AT4G31110,AT1G05760,AT3G16470,AT1G48930,AT1G10380,AT4G19840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</si>
</sst>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0.000000000943587419751396</v>
      </c>
      <c r="E2" t="n">
        <v>0.0000000000000000000000641959968297168</v>
      </c>
      <c r="F2" t="n">
        <v>1</v>
      </c>
      <c r="G2" t="n">
        <v>2029</v>
      </c>
      <c r="H2" t="n">
        <v>291</v>
      </c>
      <c r="I2" t="n">
        <v>82</v>
      </c>
      <c r="J2" t="s">
        <v>18</v>
      </c>
      <c r="K2" t="n">
        <v>1280</v>
      </c>
      <c r="L2" t="n">
        <v>300</v>
      </c>
      <c r="M2" t="s">
        <v>19</v>
      </c>
      <c r="N2" t="b">
        <v>1</v>
      </c>
      <c r="O2" t="b">
        <v>1</v>
      </c>
    </row>
    <row r="3">
      <c r="A3" t="s">
        <v>20</v>
      </c>
      <c r="B3" t="s">
        <v>16</v>
      </c>
      <c r="C3" t="s">
        <v>21</v>
      </c>
      <c r="D3" t="n">
        <v>0.00000000000000000275146815895632</v>
      </c>
      <c r="E3" t="n">
        <v>0.00000000378258197290308</v>
      </c>
      <c r="F3" t="n">
        <v>1</v>
      </c>
      <c r="G3" t="n">
        <v>192</v>
      </c>
      <c r="H3" t="n">
        <v>291</v>
      </c>
      <c r="I3" t="n">
        <v>31</v>
      </c>
      <c r="J3" t="s">
        <v>22</v>
      </c>
      <c r="K3" t="n">
        <v>1280</v>
      </c>
      <c r="L3" t="n">
        <v>46</v>
      </c>
      <c r="M3" t="s">
        <v>23</v>
      </c>
      <c r="N3" t="b">
        <v>1</v>
      </c>
      <c r="O3" t="b">
        <v>1</v>
      </c>
    </row>
    <row r="4">
      <c r="A4" t="s">
        <v>24</v>
      </c>
      <c r="B4" t="s">
        <v>16</v>
      </c>
      <c r="C4" t="s">
        <v>25</v>
      </c>
      <c r="D4" t="n">
        <v>0.0000425202170577891</v>
      </c>
      <c r="E4" t="n">
        <v>0.00000000000000000816623658597276</v>
      </c>
      <c r="F4" t="n">
        <v>1</v>
      </c>
      <c r="G4" t="n">
        <v>2505</v>
      </c>
      <c r="H4" t="n">
        <v>291</v>
      </c>
      <c r="I4" t="n">
        <v>81</v>
      </c>
      <c r="J4" t="s">
        <v>26</v>
      </c>
      <c r="K4" t="n">
        <v>1280</v>
      </c>
      <c r="L4" t="n">
        <v>333</v>
      </c>
      <c r="M4" t="s">
        <v>27</v>
      </c>
      <c r="N4" t="b">
        <v>1</v>
      </c>
      <c r="O4" t="b">
        <v>1</v>
      </c>
    </row>
    <row r="5">
      <c r="A5" t="s">
        <v>28</v>
      </c>
      <c r="B5" t="s">
        <v>16</v>
      </c>
      <c r="C5" t="s">
        <v>29</v>
      </c>
      <c r="D5" t="n">
        <v>0.000000000116362727221561</v>
      </c>
      <c r="E5" t="n">
        <v>0.00000000234943641593698</v>
      </c>
      <c r="F5" t="n">
        <v>1</v>
      </c>
      <c r="G5" t="n">
        <v>690</v>
      </c>
      <c r="H5" t="n">
        <v>291</v>
      </c>
      <c r="I5" t="n">
        <v>44</v>
      </c>
      <c r="J5" t="s">
        <v>30</v>
      </c>
      <c r="K5" t="n">
        <v>1280</v>
      </c>
      <c r="L5" t="n">
        <v>110</v>
      </c>
      <c r="M5" t="s">
        <v>31</v>
      </c>
      <c r="N5" t="b">
        <v>1</v>
      </c>
      <c r="O5" t="b">
        <v>1</v>
      </c>
    </row>
    <row r="6">
      <c r="A6" t="s">
        <v>32</v>
      </c>
      <c r="B6" t="s">
        <v>16</v>
      </c>
      <c r="C6" t="s">
        <v>33</v>
      </c>
      <c r="D6" t="n">
        <v>0.00000664361708064495</v>
      </c>
      <c r="E6" t="n">
        <v>0.0000000000000463621447359009</v>
      </c>
      <c r="F6" t="n">
        <v>1</v>
      </c>
      <c r="G6" t="n">
        <v>2820</v>
      </c>
      <c r="H6" t="n">
        <v>291</v>
      </c>
      <c r="I6" t="n">
        <v>91</v>
      </c>
      <c r="J6" t="s">
        <v>34</v>
      </c>
      <c r="K6" t="n">
        <v>1280</v>
      </c>
      <c r="L6" t="n">
        <v>350</v>
      </c>
      <c r="M6" t="s">
        <v>35</v>
      </c>
      <c r="N6" t="b">
        <v>1</v>
      </c>
      <c r="O6" t="b">
        <v>1</v>
      </c>
    </row>
    <row r="7">
      <c r="A7" t="s">
        <v>36</v>
      </c>
      <c r="B7" t="s">
        <v>16</v>
      </c>
      <c r="C7" t="s">
        <v>37</v>
      </c>
      <c r="D7" t="n">
        <v>0.00000000190136212890621</v>
      </c>
      <c r="E7" t="n">
        <v>0.000352308089219398</v>
      </c>
      <c r="F7" t="n">
        <v>1</v>
      </c>
      <c r="G7" t="n">
        <v>325</v>
      </c>
      <c r="H7" t="n">
        <v>291</v>
      </c>
      <c r="I7" t="n">
        <v>28</v>
      </c>
      <c r="J7" t="s">
        <v>38</v>
      </c>
      <c r="K7" t="n">
        <v>1280</v>
      </c>
      <c r="L7" t="n">
        <v>52</v>
      </c>
      <c r="M7" t="s">
        <v>39</v>
      </c>
      <c r="N7" t="b">
        <v>1</v>
      </c>
      <c r="O7" t="b">
        <v>1</v>
      </c>
    </row>
    <row r="8">
      <c r="A8" t="s">
        <v>40</v>
      </c>
      <c r="B8" t="s">
        <v>16</v>
      </c>
      <c r="C8" t="s">
        <v>41</v>
      </c>
      <c r="D8" t="n">
        <v>0.0000252432161928167</v>
      </c>
      <c r="E8" t="n">
        <v>0.0000000374112695888672</v>
      </c>
      <c r="F8" t="n">
        <v>1</v>
      </c>
      <c r="G8" t="n">
        <v>277</v>
      </c>
      <c r="H8" t="n">
        <v>291</v>
      </c>
      <c r="I8" t="n">
        <v>20</v>
      </c>
      <c r="J8" t="s">
        <v>42</v>
      </c>
      <c r="K8" t="n">
        <v>1280</v>
      </c>
      <c r="L8" t="n">
        <v>56</v>
      </c>
      <c r="M8" t="s">
        <v>43</v>
      </c>
      <c r="N8" t="b">
        <v>1</v>
      </c>
      <c r="O8" t="b">
        <v>1</v>
      </c>
    </row>
    <row r="9">
      <c r="A9" t="s">
        <v>44</v>
      </c>
      <c r="B9" t="s">
        <v>16</v>
      </c>
      <c r="C9" t="s">
        <v>45</v>
      </c>
      <c r="D9" t="n">
        <v>0.00710774039175649</v>
      </c>
      <c r="E9" t="n">
        <v>0.00000000502112897521692</v>
      </c>
      <c r="F9" t="n">
        <v>1</v>
      </c>
      <c r="G9" t="n">
        <v>786</v>
      </c>
      <c r="H9" t="n">
        <v>291</v>
      </c>
      <c r="I9" t="n">
        <v>31</v>
      </c>
      <c r="J9" t="s">
        <v>46</v>
      </c>
      <c r="K9" t="n">
        <v>1280</v>
      </c>
      <c r="L9" t="n">
        <v>120</v>
      </c>
      <c r="M9" t="s">
        <v>47</v>
      </c>
      <c r="N9" t="b">
        <v>1</v>
      </c>
      <c r="O9" t="b">
        <v>1</v>
      </c>
    </row>
    <row r="10">
      <c r="A10" t="s">
        <v>48</v>
      </c>
      <c r="B10" t="s">
        <v>16</v>
      </c>
      <c r="C10" t="s">
        <v>49</v>
      </c>
      <c r="D10" t="n">
        <v>0.0116188329760403</v>
      </c>
      <c r="E10" t="n">
        <v>0.000000561663417681216</v>
      </c>
      <c r="F10" t="n">
        <v>1</v>
      </c>
      <c r="G10" t="n">
        <v>1313</v>
      </c>
      <c r="H10" t="n">
        <v>291</v>
      </c>
      <c r="I10" t="n">
        <v>44</v>
      </c>
      <c r="J10" t="s">
        <v>50</v>
      </c>
      <c r="K10" t="n">
        <v>1280</v>
      </c>
      <c r="L10" t="n">
        <v>169</v>
      </c>
      <c r="M10" t="s">
        <v>51</v>
      </c>
      <c r="N10" t="b">
        <v>1</v>
      </c>
      <c r="O10" t="b">
        <v>1</v>
      </c>
    </row>
    <row r="11">
      <c r="A11" t="s">
        <v>52</v>
      </c>
      <c r="B11" t="s">
        <v>16</v>
      </c>
      <c r="C11" t="s">
        <v>53</v>
      </c>
      <c r="D11" t="n">
        <v>0.0150560271050708</v>
      </c>
      <c r="E11" t="n">
        <v>1</v>
      </c>
      <c r="F11" t="n">
        <v>2</v>
      </c>
      <c r="G11" t="n">
        <v>1410</v>
      </c>
      <c r="H11" t="n">
        <v>291</v>
      </c>
      <c r="I11" t="n">
        <v>46</v>
      </c>
      <c r="J11" t="s">
        <v>54</v>
      </c>
      <c r="K11" t="n">
        <v>1280</v>
      </c>
      <c r="L11" t="n">
        <v>81</v>
      </c>
      <c r="M11" t="s">
        <v>55</v>
      </c>
      <c r="N11" t="b">
        <v>1</v>
      </c>
      <c r="O11" t="b">
        <v>0</v>
      </c>
    </row>
    <row r="12">
      <c r="A12" t="s">
        <v>56</v>
      </c>
      <c r="B12" t="s">
        <v>16</v>
      </c>
      <c r="C12" t="s">
        <v>57</v>
      </c>
      <c r="D12" t="n">
        <v>0.285919940182711</v>
      </c>
      <c r="E12" t="n">
        <v>0.0000000243846165053912</v>
      </c>
      <c r="F12" t="n">
        <v>3</v>
      </c>
      <c r="G12" t="n">
        <v>6647</v>
      </c>
      <c r="H12" t="n">
        <v>291</v>
      </c>
      <c r="I12" t="n">
        <v>150</v>
      </c>
      <c r="J12" t="s">
        <v>58</v>
      </c>
      <c r="K12" t="n">
        <v>1280</v>
      </c>
      <c r="L12" t="n">
        <v>667</v>
      </c>
      <c r="M12" t="s">
        <v>59</v>
      </c>
      <c r="N12" t="b">
        <v>0</v>
      </c>
      <c r="O12" t="b">
        <v>1</v>
      </c>
    </row>
    <row r="13">
      <c r="A13" t="s">
        <v>60</v>
      </c>
      <c r="B13" t="s">
        <v>16</v>
      </c>
      <c r="C13" t="s">
        <v>61</v>
      </c>
      <c r="D13" t="n">
        <v>0.356402952671609</v>
      </c>
      <c r="E13" t="n">
        <v>0.0000941314911939254</v>
      </c>
      <c r="F13" t="n">
        <v>3</v>
      </c>
      <c r="G13" t="n">
        <v>960</v>
      </c>
      <c r="H13" t="n">
        <v>291</v>
      </c>
      <c r="I13" t="n">
        <v>30</v>
      </c>
      <c r="J13" t="s">
        <v>62</v>
      </c>
      <c r="K13" t="n">
        <v>1280</v>
      </c>
      <c r="L13" t="n">
        <v>123</v>
      </c>
      <c r="M13" t="s">
        <v>63</v>
      </c>
      <c r="N13" t="b">
        <v>0</v>
      </c>
      <c r="O13" t="b">
        <v>1</v>
      </c>
    </row>
    <row r="14">
      <c r="A14" t="s">
        <v>64</v>
      </c>
      <c r="B14" t="s">
        <v>16</v>
      </c>
      <c r="C14" t="s">
        <v>65</v>
      </c>
      <c r="D14" t="n">
        <v>1</v>
      </c>
      <c r="E14" t="n">
        <v>0.000153974715243563</v>
      </c>
      <c r="F14" t="n">
        <v>3</v>
      </c>
      <c r="G14" t="n">
        <v>1226</v>
      </c>
      <c r="H14" t="n">
        <v>291</v>
      </c>
      <c r="I14" t="n">
        <v>32</v>
      </c>
      <c r="J14" t="s">
        <v>66</v>
      </c>
      <c r="K14" t="n">
        <v>1280</v>
      </c>
      <c r="L14" t="n">
        <v>149</v>
      </c>
      <c r="M14" t="s">
        <v>67</v>
      </c>
      <c r="N14" t="b">
        <v>0</v>
      </c>
      <c r="O14" t="b">
        <v>1</v>
      </c>
    </row>
    <row r="15">
      <c r="A15" t="s">
        <v>68</v>
      </c>
      <c r="B15" t="s">
        <v>16</v>
      </c>
      <c r="C15" t="s">
        <v>69</v>
      </c>
      <c r="D15" t="n">
        <v>1</v>
      </c>
      <c r="E15" t="n">
        <v>0.00545504989306553</v>
      </c>
      <c r="F15" t="n">
        <v>3</v>
      </c>
      <c r="G15" t="n">
        <v>2286</v>
      </c>
      <c r="H15" t="n">
        <v>291</v>
      </c>
      <c r="I15" t="n">
        <v>54</v>
      </c>
      <c r="J15" t="s">
        <v>70</v>
      </c>
      <c r="K15" t="n">
        <v>1280</v>
      </c>
      <c r="L15" t="n">
        <v>241</v>
      </c>
      <c r="M15" t="s">
        <v>71</v>
      </c>
      <c r="N15" t="b">
        <v>0</v>
      </c>
      <c r="O15" t="b">
        <v>1</v>
      </c>
    </row>
    <row r="16">
      <c r="A16" t="s">
        <v>72</v>
      </c>
      <c r="B16" t="s">
        <v>16</v>
      </c>
      <c r="C16" t="s">
        <v>73</v>
      </c>
      <c r="D16" t="n">
        <v>0.364644959235027</v>
      </c>
      <c r="E16" t="n">
        <v>1</v>
      </c>
      <c r="F16"/>
      <c r="G16" t="n">
        <v>1214</v>
      </c>
      <c r="H16" t="n">
        <v>291</v>
      </c>
      <c r="I16" t="n">
        <v>36</v>
      </c>
      <c r="J16" t="s">
        <v>74</v>
      </c>
      <c r="K16" t="n">
        <v>1280</v>
      </c>
      <c r="L16" t="n">
        <v>121</v>
      </c>
      <c r="M16" t="s">
        <v>75</v>
      </c>
      <c r="N16" t="b">
        <v>0</v>
      </c>
      <c r="O16" t="b">
        <v>0</v>
      </c>
    </row>
    <row r="17">
      <c r="A17" t="s">
        <v>76</v>
      </c>
      <c r="B17" t="s">
        <v>16</v>
      </c>
      <c r="C17" t="s">
        <v>77</v>
      </c>
      <c r="D17" t="n">
        <v>1</v>
      </c>
      <c r="E17" t="n">
        <v>0.420924010577452</v>
      </c>
      <c r="F17"/>
      <c r="G17" t="n">
        <v>750</v>
      </c>
      <c r="H17" t="n">
        <v>291</v>
      </c>
      <c r="I17" t="n">
        <v>13</v>
      </c>
      <c r="J17" t="s">
        <v>78</v>
      </c>
      <c r="K17" t="n">
        <v>1280</v>
      </c>
      <c r="L17" t="n">
        <v>83</v>
      </c>
      <c r="M17" t="s">
        <v>79</v>
      </c>
      <c r="N17" t="b">
        <v>0</v>
      </c>
      <c r="O17" t="b">
        <v>0</v>
      </c>
    </row>
    <row r="18">
      <c r="A18" t="s">
        <v>80</v>
      </c>
      <c r="B18" t="s">
        <v>16</v>
      </c>
      <c r="C18" t="s">
        <v>81</v>
      </c>
      <c r="D18" t="n">
        <v>0.472873349435757</v>
      </c>
      <c r="E18" t="n">
        <v>1</v>
      </c>
      <c r="F18"/>
      <c r="G18" t="n">
        <v>1022</v>
      </c>
      <c r="H18" t="n">
        <v>291</v>
      </c>
      <c r="I18" t="n">
        <v>31</v>
      </c>
      <c r="J18" t="s">
        <v>82</v>
      </c>
      <c r="K18" t="n">
        <v>1280</v>
      </c>
      <c r="L18" t="n">
        <v>98</v>
      </c>
      <c r="M18" t="s">
        <v>83</v>
      </c>
      <c r="N18" t="b">
        <v>0</v>
      </c>
      <c r="O18" t="b">
        <v>0</v>
      </c>
    </row>
    <row r="19">
      <c r="A19" t="s">
        <v>84</v>
      </c>
      <c r="B19" t="s">
        <v>16</v>
      </c>
      <c r="C19" t="s">
        <v>85</v>
      </c>
      <c r="D19" t="n">
        <v>1</v>
      </c>
      <c r="E19" t="n">
        <v>0.487908725620239</v>
      </c>
      <c r="F19"/>
      <c r="G19" t="n">
        <v>397</v>
      </c>
      <c r="H19" t="n">
        <v>291</v>
      </c>
      <c r="I19" t="n">
        <v>8</v>
      </c>
      <c r="J19" t="s">
        <v>86</v>
      </c>
      <c r="K19" t="n">
        <v>1280</v>
      </c>
      <c r="L19" t="n">
        <v>48</v>
      </c>
      <c r="M19" t="s">
        <v>87</v>
      </c>
      <c r="N19" t="b">
        <v>0</v>
      </c>
      <c r="O19" t="b">
        <v>0</v>
      </c>
    </row>
    <row r="20">
      <c r="A20" t="s">
        <v>88</v>
      </c>
      <c r="B20" t="s">
        <v>16</v>
      </c>
      <c r="C20" t="s">
        <v>89</v>
      </c>
      <c r="D20" t="n">
        <v>1</v>
      </c>
      <c r="E20" t="n">
        <v>1</v>
      </c>
      <c r="F20"/>
      <c r="G20" t="n">
        <v>4375</v>
      </c>
      <c r="H20" t="n">
        <v>291</v>
      </c>
      <c r="I20" t="n">
        <v>66</v>
      </c>
      <c r="J20" t="s">
        <v>90</v>
      </c>
      <c r="K20" t="n">
        <v>1280</v>
      </c>
      <c r="L20" t="n">
        <v>353</v>
      </c>
      <c r="M20" t="s">
        <v>91</v>
      </c>
      <c r="N20" t="b">
        <v>0</v>
      </c>
      <c r="O20" t="b">
        <v>0</v>
      </c>
    </row>
    <row r="21">
      <c r="A21" t="s">
        <v>92</v>
      </c>
      <c r="B21" t="s">
        <v>16</v>
      </c>
      <c r="C21" t="s">
        <v>93</v>
      </c>
      <c r="D21" t="n">
        <v>1</v>
      </c>
      <c r="E21" t="n">
        <v>1</v>
      </c>
      <c r="F21"/>
      <c r="G21" t="n">
        <v>11253</v>
      </c>
      <c r="H21" t="n">
        <v>291</v>
      </c>
      <c r="I21" t="n">
        <v>196</v>
      </c>
      <c r="J21" t="s">
        <v>94</v>
      </c>
      <c r="K21" t="n">
        <v>1280</v>
      </c>
      <c r="L21" t="n">
        <v>897</v>
      </c>
      <c r="M21" t="s">
        <v>95</v>
      </c>
      <c r="N21" t="b">
        <v>0</v>
      </c>
      <c r="O21" t="b">
        <v>0</v>
      </c>
    </row>
    <row r="22">
      <c r="A22" t="s">
        <v>96</v>
      </c>
      <c r="B22" t="s">
        <v>16</v>
      </c>
      <c r="C22" t="s">
        <v>97</v>
      </c>
      <c r="D22" t="n">
        <v>1</v>
      </c>
      <c r="E22" t="n">
        <v>1</v>
      </c>
      <c r="F22"/>
      <c r="G22" t="n">
        <v>36</v>
      </c>
      <c r="H22" t="n">
        <v>291</v>
      </c>
      <c r="I22" t="n">
        <v>1</v>
      </c>
      <c r="J22" t="s">
        <v>98</v>
      </c>
      <c r="K22" t="n">
        <v>1280</v>
      </c>
      <c r="L22" t="n">
        <v>6</v>
      </c>
      <c r="M22" t="s">
        <v>99</v>
      </c>
      <c r="N22" t="b">
        <v>0</v>
      </c>
      <c r="O22" t="b">
        <v>0</v>
      </c>
    </row>
    <row r="23">
      <c r="A23" t="s">
        <v>100</v>
      </c>
      <c r="B23" t="s">
        <v>16</v>
      </c>
      <c r="C23" t="s">
        <v>101</v>
      </c>
      <c r="D23" t="n">
        <v>1</v>
      </c>
      <c r="E23" t="n">
        <v>1</v>
      </c>
      <c r="F23"/>
      <c r="G23" t="n">
        <v>110</v>
      </c>
      <c r="H23" t="n">
        <v>291</v>
      </c>
      <c r="I23" t="n">
        <v>3</v>
      </c>
      <c r="J23" t="s">
        <v>102</v>
      </c>
      <c r="K23" t="n">
        <v>1280</v>
      </c>
      <c r="L23" t="n">
        <v>11</v>
      </c>
      <c r="M23" t="s">
        <v>103</v>
      </c>
      <c r="N23" t="b">
        <v>0</v>
      </c>
      <c r="O23" t="b">
        <v>0</v>
      </c>
    </row>
    <row r="24">
      <c r="A24" t="s">
        <v>104</v>
      </c>
      <c r="B24" t="s">
        <v>16</v>
      </c>
      <c r="C24" t="s">
        <v>105</v>
      </c>
      <c r="D24" t="n">
        <v>1</v>
      </c>
      <c r="E24" t="n">
        <v>1</v>
      </c>
      <c r="F24"/>
      <c r="G24" t="n">
        <v>140</v>
      </c>
      <c r="H24" t="n">
        <v>291</v>
      </c>
      <c r="I24" t="n">
        <v>5</v>
      </c>
      <c r="J24" t="s">
        <v>106</v>
      </c>
      <c r="K24" t="n">
        <v>1280</v>
      </c>
      <c r="L24" t="n">
        <v>15</v>
      </c>
      <c r="M24" t="s">
        <v>107</v>
      </c>
      <c r="N24" t="b">
        <v>0</v>
      </c>
      <c r="O24" t="b">
        <v>0</v>
      </c>
    </row>
    <row r="25">
      <c r="A25" t="s">
        <v>108</v>
      </c>
      <c r="B25" t="s">
        <v>16</v>
      </c>
      <c r="C25" t="s">
        <v>109</v>
      </c>
      <c r="D25" t="n">
        <v>1</v>
      </c>
      <c r="E25" t="n">
        <v>1</v>
      </c>
      <c r="F25"/>
      <c r="G25" t="n">
        <v>160</v>
      </c>
      <c r="H25" t="n">
        <v>291</v>
      </c>
      <c r="I25" t="n">
        <v>1</v>
      </c>
      <c r="J25" t="s">
        <v>110</v>
      </c>
      <c r="K25" t="n">
        <v>1280</v>
      </c>
      <c r="L25" t="n">
        <v>15</v>
      </c>
      <c r="M25" t="s">
        <v>111</v>
      </c>
      <c r="N25" t="b">
        <v>0</v>
      </c>
      <c r="O25" t="b">
        <v>0</v>
      </c>
    </row>
    <row r="26">
      <c r="A26" t="s">
        <v>112</v>
      </c>
      <c r="B26" t="s">
        <v>16</v>
      </c>
      <c r="C26" t="s">
        <v>113</v>
      </c>
      <c r="D26" t="n">
        <v>1</v>
      </c>
      <c r="E26" t="n">
        <v>1</v>
      </c>
      <c r="F26"/>
      <c r="G26" t="n">
        <v>8123</v>
      </c>
      <c r="H26" t="n">
        <v>291</v>
      </c>
      <c r="I26" t="n">
        <v>148</v>
      </c>
      <c r="J26" t="s">
        <v>114</v>
      </c>
      <c r="K26" t="n">
        <v>1280</v>
      </c>
      <c r="L26" t="n">
        <v>653</v>
      </c>
      <c r="M26" t="s">
        <v>115</v>
      </c>
      <c r="N26" t="b">
        <v>0</v>
      </c>
      <c r="O26" t="b">
        <v>0</v>
      </c>
    </row>
    <row r="27">
      <c r="A27" t="s">
        <v>116</v>
      </c>
      <c r="B27" t="s">
        <v>16</v>
      </c>
      <c r="C27" t="s">
        <v>117</v>
      </c>
      <c r="D27" t="n">
        <v>1</v>
      </c>
      <c r="E27" t="n">
        <v>1</v>
      </c>
      <c r="F27"/>
      <c r="G27" t="n">
        <v>32</v>
      </c>
      <c r="H27" t="n">
        <v>291</v>
      </c>
      <c r="I27" t="n">
        <v>1</v>
      </c>
      <c r="J27" t="s">
        <v>118</v>
      </c>
      <c r="K27" t="n">
        <v>1280</v>
      </c>
      <c r="L27" t="n">
        <v>5</v>
      </c>
      <c r="M27" t="s">
        <v>119</v>
      </c>
      <c r="N27" t="b">
        <v>0</v>
      </c>
      <c r="O27" t="b">
        <v>0</v>
      </c>
    </row>
    <row r="28">
      <c r="A28" t="s">
        <v>120</v>
      </c>
      <c r="B28" t="s">
        <v>16</v>
      </c>
      <c r="C28" t="s">
        <v>121</v>
      </c>
      <c r="D28" t="n">
        <v>1</v>
      </c>
      <c r="E28" t="n">
        <v>1</v>
      </c>
      <c r="F28"/>
      <c r="G28" t="n">
        <v>2742</v>
      </c>
      <c r="H28" t="n">
        <v>291</v>
      </c>
      <c r="I28" t="n">
        <v>51</v>
      </c>
      <c r="J28" t="s">
        <v>122</v>
      </c>
      <c r="K28" t="n">
        <v>1280</v>
      </c>
      <c r="L28" t="n">
        <v>167</v>
      </c>
      <c r="M28" t="s">
        <v>123</v>
      </c>
      <c r="N28" t="b">
        <v>0</v>
      </c>
      <c r="O28" t="b">
        <v>0</v>
      </c>
    </row>
    <row r="29">
      <c r="A29" t="s">
        <v>124</v>
      </c>
      <c r="B29" t="s">
        <v>16</v>
      </c>
      <c r="C29" t="s">
        <v>125</v>
      </c>
      <c r="D29" t="n">
        <v>1</v>
      </c>
      <c r="E29" t="n">
        <v>1</v>
      </c>
      <c r="F29"/>
      <c r="G29" t="n">
        <v>1372</v>
      </c>
      <c r="H29" t="n">
        <v>291</v>
      </c>
      <c r="I29" t="n">
        <v>9</v>
      </c>
      <c r="J29" t="s">
        <v>126</v>
      </c>
      <c r="K29" t="n">
        <v>1280</v>
      </c>
      <c r="L29" t="n">
        <v>116</v>
      </c>
      <c r="M29" t="s">
        <v>127</v>
      </c>
      <c r="N29" t="b">
        <v>0</v>
      </c>
      <c r="O29" t="b">
        <v>0</v>
      </c>
    </row>
    <row r="30">
      <c r="A30" t="s">
        <v>128</v>
      </c>
      <c r="B30" t="s">
        <v>16</v>
      </c>
      <c r="C30" t="s">
        <v>129</v>
      </c>
      <c r="D30" t="n">
        <v>1</v>
      </c>
      <c r="E30" t="n">
        <v>1</v>
      </c>
      <c r="F30"/>
      <c r="G30" t="n">
        <v>1261</v>
      </c>
      <c r="H30" t="n">
        <v>291</v>
      </c>
      <c r="I30" t="n">
        <v>8</v>
      </c>
      <c r="J30" t="s">
        <v>130</v>
      </c>
      <c r="K30" t="n">
        <v>1280</v>
      </c>
      <c r="L30" t="n">
        <v>116</v>
      </c>
      <c r="M30" t="s">
        <v>127</v>
      </c>
      <c r="N30" t="b">
        <v>0</v>
      </c>
      <c r="O30" t="b">
        <v>0</v>
      </c>
    </row>
    <row r="31">
      <c r="A31" t="s">
        <v>131</v>
      </c>
      <c r="B31" t="s">
        <v>16</v>
      </c>
      <c r="C31" t="s">
        <v>132</v>
      </c>
      <c r="D31" t="n">
        <v>1</v>
      </c>
      <c r="E31" t="n">
        <v>1</v>
      </c>
      <c r="F31"/>
      <c r="G31" t="n">
        <v>1260</v>
      </c>
      <c r="H31" t="n">
        <v>291</v>
      </c>
      <c r="I31" t="n">
        <v>6</v>
      </c>
      <c r="J31" t="s">
        <v>133</v>
      </c>
      <c r="K31" t="n">
        <v>1280</v>
      </c>
      <c r="L31" t="n">
        <v>86</v>
      </c>
      <c r="M31" t="s">
        <v>134</v>
      </c>
      <c r="N31" t="b">
        <v>0</v>
      </c>
      <c r="O31" t="b">
        <v>0</v>
      </c>
    </row>
    <row r="32">
      <c r="A32" t="s">
        <v>135</v>
      </c>
      <c r="B32" t="s">
        <v>16</v>
      </c>
      <c r="C32" t="s">
        <v>136</v>
      </c>
      <c r="D32" t="n">
        <v>1</v>
      </c>
      <c r="E32" t="n">
        <v>1</v>
      </c>
      <c r="F32"/>
      <c r="G32" t="n">
        <v>1126</v>
      </c>
      <c r="H32" t="n">
        <v>291</v>
      </c>
      <c r="I32" t="n">
        <v>17</v>
      </c>
      <c r="J32" t="s">
        <v>137</v>
      </c>
      <c r="K32" t="n">
        <v>1280</v>
      </c>
      <c r="L32" t="n">
        <v>89</v>
      </c>
      <c r="M32" t="s">
        <v>138</v>
      </c>
      <c r="N32" t="b">
        <v>0</v>
      </c>
      <c r="O32" t="b">
        <v>0</v>
      </c>
    </row>
    <row r="33">
      <c r="A33" t="s">
        <v>139</v>
      </c>
      <c r="B33" t="s">
        <v>16</v>
      </c>
      <c r="C33" t="s">
        <v>140</v>
      </c>
      <c r="D33" t="n">
        <v>1</v>
      </c>
      <c r="E33" t="n">
        <v>1</v>
      </c>
      <c r="F33"/>
      <c r="G33" t="n">
        <v>985</v>
      </c>
      <c r="H33" t="n">
        <v>291</v>
      </c>
      <c r="I33" t="n">
        <v>6</v>
      </c>
      <c r="J33" t="s">
        <v>141</v>
      </c>
      <c r="K33" t="n">
        <v>1280</v>
      </c>
      <c r="L33" t="n">
        <v>70</v>
      </c>
      <c r="M33" t="s">
        <v>142</v>
      </c>
      <c r="N33" t="b">
        <v>0</v>
      </c>
      <c r="O33" t="b">
        <v>0</v>
      </c>
    </row>
    <row r="34">
      <c r="A34" t="s">
        <v>143</v>
      </c>
      <c r="B34" t="s">
        <v>16</v>
      </c>
      <c r="C34" t="s">
        <v>144</v>
      </c>
      <c r="D34" t="n">
        <v>1</v>
      </c>
      <c r="E34" t="n">
        <v>1</v>
      </c>
      <c r="F34"/>
      <c r="G34" t="n">
        <v>379</v>
      </c>
      <c r="H34" t="n">
        <v>291</v>
      </c>
      <c r="I34" t="n">
        <v>4</v>
      </c>
      <c r="J34" t="s">
        <v>145</v>
      </c>
      <c r="K34" t="n">
        <v>1280</v>
      </c>
      <c r="L34" t="n">
        <v>17</v>
      </c>
      <c r="M34" t="s">
        <v>146</v>
      </c>
      <c r="N34" t="b">
        <v>0</v>
      </c>
      <c r="O34" t="b">
        <v>0</v>
      </c>
    </row>
    <row r="35">
      <c r="A35" t="s">
        <v>147</v>
      </c>
      <c r="B35" t="s">
        <v>16</v>
      </c>
      <c r="C35" t="s">
        <v>148</v>
      </c>
      <c r="D35" t="n">
        <v>1</v>
      </c>
      <c r="E35" t="n">
        <v>1</v>
      </c>
      <c r="F35"/>
      <c r="G35" t="n">
        <v>368</v>
      </c>
      <c r="H35" t="n">
        <v>291</v>
      </c>
      <c r="I35" t="n">
        <v>4</v>
      </c>
      <c r="J35" t="s">
        <v>149</v>
      </c>
      <c r="K35" t="n">
        <v>1280</v>
      </c>
      <c r="L35" t="n">
        <v>32</v>
      </c>
      <c r="M35" t="s">
        <v>150</v>
      </c>
      <c r="N35" t="b">
        <v>0</v>
      </c>
      <c r="O35" t="b">
        <v>0</v>
      </c>
    </row>
    <row r="36">
      <c r="A36" t="s">
        <v>151</v>
      </c>
      <c r="B36" t="s">
        <v>16</v>
      </c>
      <c r="C36" t="s">
        <v>152</v>
      </c>
      <c r="D36" t="n">
        <v>1</v>
      </c>
      <c r="E36" t="n">
        <v>1</v>
      </c>
      <c r="F36"/>
      <c r="G36" t="n">
        <v>219</v>
      </c>
      <c r="H36" t="n">
        <v>291</v>
      </c>
      <c r="I36" t="n">
        <v>2</v>
      </c>
      <c r="J36" t="s">
        <v>153</v>
      </c>
      <c r="K36" t="n">
        <v>1280</v>
      </c>
      <c r="L36" t="n">
        <v>21</v>
      </c>
      <c r="M36" t="s">
        <v>154</v>
      </c>
      <c r="N36" t="b">
        <v>0</v>
      </c>
      <c r="O36" t="b">
        <v>0</v>
      </c>
    </row>
    <row r="37">
      <c r="A37" t="s">
        <v>155</v>
      </c>
      <c r="B37" t="s">
        <v>16</v>
      </c>
      <c r="C37" t="s">
        <v>156</v>
      </c>
      <c r="D37" t="n">
        <v>1</v>
      </c>
      <c r="E37" t="n">
        <v>1</v>
      </c>
      <c r="F37"/>
      <c r="G37" t="n">
        <v>195</v>
      </c>
      <c r="H37" t="n">
        <v>291</v>
      </c>
      <c r="I37" t="n">
        <v>1</v>
      </c>
      <c r="J37" t="s">
        <v>157</v>
      </c>
      <c r="K37" t="n">
        <v>1280</v>
      </c>
      <c r="L37" t="n">
        <v>6</v>
      </c>
      <c r="M37" t="s">
        <v>158</v>
      </c>
      <c r="N37" t="b">
        <v>0</v>
      </c>
      <c r="O37" t="b">
        <v>0</v>
      </c>
    </row>
    <row r="38">
      <c r="A38" t="s">
        <v>159</v>
      </c>
      <c r="B38" t="s">
        <v>16</v>
      </c>
      <c r="C38" t="s">
        <v>160</v>
      </c>
      <c r="D38" t="n">
        <v>1</v>
      </c>
      <c r="E38" t="n">
        <v>1</v>
      </c>
      <c r="F38"/>
      <c r="G38" t="n">
        <v>2788</v>
      </c>
      <c r="H38" t="n">
        <v>291</v>
      </c>
      <c r="I38" t="n">
        <v>39</v>
      </c>
      <c r="J38" t="s">
        <v>161</v>
      </c>
      <c r="K38" t="n">
        <v>1280</v>
      </c>
      <c r="L38" t="n">
        <v>221</v>
      </c>
      <c r="M38" t="s">
        <v>162</v>
      </c>
      <c r="N38" t="b">
        <v>0</v>
      </c>
      <c r="O38" t="b">
        <v>0</v>
      </c>
    </row>
    <row r="39">
      <c r="A39" t="s">
        <v>163</v>
      </c>
      <c r="B39" t="s">
        <v>16</v>
      </c>
      <c r="C39" t="s">
        <v>164</v>
      </c>
      <c r="D39" t="n">
        <v>1</v>
      </c>
      <c r="E39" t="n">
        <v>1</v>
      </c>
      <c r="F39"/>
      <c r="G39" t="n">
        <v>240</v>
      </c>
      <c r="H39" t="n">
        <v>291</v>
      </c>
      <c r="I39" t="n">
        <v>6</v>
      </c>
      <c r="J39" t="s">
        <v>165</v>
      </c>
      <c r="K39" t="n">
        <v>1280</v>
      </c>
      <c r="L39" t="n">
        <v>14</v>
      </c>
      <c r="M39" t="s">
        <v>166</v>
      </c>
      <c r="N39" t="b">
        <v>0</v>
      </c>
      <c r="O39" t="b">
        <v>0</v>
      </c>
    </row>
    <row r="40">
      <c r="A40" t="s">
        <v>167</v>
      </c>
      <c r="B40" t="s">
        <v>16</v>
      </c>
      <c r="C40" t="s">
        <v>168</v>
      </c>
      <c r="D40" t="n">
        <v>1</v>
      </c>
      <c r="E40" t="n">
        <v>1</v>
      </c>
      <c r="F40"/>
      <c r="G40" t="n">
        <v>410</v>
      </c>
      <c r="H40" t="n">
        <v>291</v>
      </c>
      <c r="I40" t="n">
        <v>3</v>
      </c>
      <c r="J40" t="s">
        <v>169</v>
      </c>
      <c r="K40" t="n">
        <v>1280</v>
      </c>
      <c r="L40" t="n">
        <v>31</v>
      </c>
      <c r="M40" t="s">
        <v>170</v>
      </c>
      <c r="N40" t="b">
        <v>0</v>
      </c>
      <c r="O40" t="b">
        <v>0</v>
      </c>
    </row>
    <row r="41">
      <c r="A41" t="s">
        <v>171</v>
      </c>
      <c r="B41" t="s">
        <v>16</v>
      </c>
      <c r="C41" t="s">
        <v>172</v>
      </c>
      <c r="D41" t="n">
        <v>1</v>
      </c>
      <c r="E41" t="n">
        <v>1</v>
      </c>
      <c r="F41"/>
      <c r="G41" t="n">
        <v>8937</v>
      </c>
      <c r="H41" t="n">
        <v>291</v>
      </c>
      <c r="I41" t="n">
        <v>163</v>
      </c>
      <c r="J41" t="s">
        <v>173</v>
      </c>
      <c r="K41" t="n">
        <v>1280</v>
      </c>
      <c r="L41" t="n">
        <v>730</v>
      </c>
      <c r="M41" t="s">
        <v>174</v>
      </c>
      <c r="N41" t="b">
        <v>0</v>
      </c>
      <c r="O41" t="b">
        <v>0</v>
      </c>
    </row>
    <row r="42">
      <c r="A42" t="s">
        <v>175</v>
      </c>
      <c r="B42" t="s">
        <v>16</v>
      </c>
      <c r="C42" t="s">
        <v>176</v>
      </c>
      <c r="D42" t="n">
        <v>1</v>
      </c>
      <c r="E42" t="n">
        <v>1</v>
      </c>
      <c r="F42"/>
      <c r="G42" t="n">
        <v>4166</v>
      </c>
      <c r="H42" t="n">
        <v>291</v>
      </c>
      <c r="I42" t="n">
        <v>63</v>
      </c>
      <c r="J42" t="s">
        <v>177</v>
      </c>
      <c r="K42" t="n">
        <v>1280</v>
      </c>
      <c r="L42" t="n">
        <v>338</v>
      </c>
      <c r="M42" t="s">
        <v>178</v>
      </c>
      <c r="N42" t="b">
        <v>0</v>
      </c>
      <c r="O42" t="b">
        <v>0</v>
      </c>
    </row>
    <row r="43">
      <c r="A43" t="s">
        <v>179</v>
      </c>
      <c r="B43" t="s">
        <v>16</v>
      </c>
      <c r="C43" t="s">
        <v>180</v>
      </c>
      <c r="D43" t="n">
        <v>1</v>
      </c>
      <c r="E43" t="n">
        <v>1</v>
      </c>
      <c r="F43"/>
      <c r="G43" t="n">
        <v>3418</v>
      </c>
      <c r="H43" t="n">
        <v>291</v>
      </c>
      <c r="I43" t="n">
        <v>22</v>
      </c>
      <c r="J43" t="s">
        <v>181</v>
      </c>
      <c r="K43" t="n">
        <v>1280</v>
      </c>
      <c r="L43" t="n">
        <v>175</v>
      </c>
      <c r="M43" t="s">
        <v>182</v>
      </c>
      <c r="N43" t="b">
        <v>0</v>
      </c>
      <c r="O43" t="b">
        <v>0</v>
      </c>
    </row>
    <row r="44">
      <c r="A44" t="s">
        <v>183</v>
      </c>
      <c r="B44" t="s">
        <v>16</v>
      </c>
      <c r="C44" t="s">
        <v>184</v>
      </c>
      <c r="D44" t="n">
        <v>1</v>
      </c>
      <c r="E44" t="n">
        <v>1</v>
      </c>
      <c r="F44"/>
      <c r="G44" t="n">
        <v>3097</v>
      </c>
      <c r="H44" t="n">
        <v>291</v>
      </c>
      <c r="I44" t="n">
        <v>22</v>
      </c>
      <c r="J44" t="s">
        <v>185</v>
      </c>
      <c r="K44" t="n">
        <v>1280</v>
      </c>
      <c r="L44" t="n">
        <v>165</v>
      </c>
      <c r="M44" t="s">
        <v>186</v>
      </c>
      <c r="N44" t="b">
        <v>0</v>
      </c>
      <c r="O44" t="b">
        <v>0</v>
      </c>
    </row>
    <row r="45">
      <c r="A45" t="s">
        <v>187</v>
      </c>
      <c r="B45" t="s">
        <v>16</v>
      </c>
      <c r="C45" t="s">
        <v>188</v>
      </c>
      <c r="D45" t="n">
        <v>1</v>
      </c>
      <c r="E45" t="n">
        <v>1</v>
      </c>
      <c r="F45"/>
      <c r="G45" t="n">
        <v>2727</v>
      </c>
      <c r="H45" t="n">
        <v>291</v>
      </c>
      <c r="I45" t="n">
        <v>38</v>
      </c>
      <c r="J45" t="s">
        <v>189</v>
      </c>
      <c r="K45" t="n">
        <v>1280</v>
      </c>
      <c r="L45" t="n">
        <v>228</v>
      </c>
      <c r="M45" t="s">
        <v>190</v>
      </c>
      <c r="N45" t="b">
        <v>0</v>
      </c>
      <c r="O45" t="b">
        <v>0</v>
      </c>
    </row>
    <row r="46">
      <c r="A46" t="s">
        <v>191</v>
      </c>
      <c r="B46" t="s">
        <v>16</v>
      </c>
      <c r="C46" t="s">
        <v>192</v>
      </c>
      <c r="D46" t="n">
        <v>1</v>
      </c>
      <c r="E46" t="n">
        <v>1</v>
      </c>
      <c r="F46"/>
      <c r="G46" t="n">
        <v>2366</v>
      </c>
      <c r="H46" t="n">
        <v>291</v>
      </c>
      <c r="I46" t="n">
        <v>31</v>
      </c>
      <c r="J46" t="s">
        <v>193</v>
      </c>
      <c r="K46" t="n">
        <v>1280</v>
      </c>
      <c r="L46" t="n">
        <v>187</v>
      </c>
      <c r="M46" t="s">
        <v>194</v>
      </c>
      <c r="N46" t="b">
        <v>0</v>
      </c>
      <c r="O46" t="b">
        <v>0</v>
      </c>
    </row>
    <row r="47">
      <c r="A47" t="s">
        <v>195</v>
      </c>
      <c r="B47" t="s">
        <v>16</v>
      </c>
      <c r="C47" t="s">
        <v>196</v>
      </c>
      <c r="D47" t="n">
        <v>1</v>
      </c>
      <c r="E47" t="n">
        <v>1</v>
      </c>
      <c r="F47"/>
      <c r="G47" t="n">
        <v>2276</v>
      </c>
      <c r="H47" t="n">
        <v>291</v>
      </c>
      <c r="I47" t="n">
        <v>31</v>
      </c>
      <c r="J47" t="s">
        <v>197</v>
      </c>
      <c r="K47" t="n">
        <v>1280</v>
      </c>
      <c r="L47" t="n">
        <v>135</v>
      </c>
      <c r="M47" t="s">
        <v>198</v>
      </c>
      <c r="N47" t="b">
        <v>0</v>
      </c>
      <c r="O47" t="b">
        <v>0</v>
      </c>
    </row>
    <row r="48">
      <c r="A48" t="s">
        <v>199</v>
      </c>
      <c r="B48" t="s">
        <v>16</v>
      </c>
      <c r="C48" t="s">
        <v>200</v>
      </c>
      <c r="D48" t="n">
        <v>1</v>
      </c>
      <c r="E48" t="n">
        <v>1</v>
      </c>
      <c r="F48"/>
      <c r="G48" t="n">
        <v>2156</v>
      </c>
      <c r="H48" t="n">
        <v>291</v>
      </c>
      <c r="I48" t="n">
        <v>9</v>
      </c>
      <c r="J48" t="s">
        <v>201</v>
      </c>
      <c r="K48" t="n">
        <v>1280</v>
      </c>
      <c r="L48" t="n">
        <v>116</v>
      </c>
      <c r="M48" t="s">
        <v>202</v>
      </c>
      <c r="N48" t="b">
        <v>0</v>
      </c>
      <c r="O48" t="b">
        <v>0</v>
      </c>
    </row>
    <row r="49">
      <c r="A49" t="s">
        <v>203</v>
      </c>
      <c r="B49" t="s">
        <v>16</v>
      </c>
      <c r="C49" t="s">
        <v>204</v>
      </c>
      <c r="D49" t="n">
        <v>1</v>
      </c>
      <c r="E49" t="n">
        <v>1</v>
      </c>
      <c r="F49"/>
      <c r="G49" t="n">
        <v>1922</v>
      </c>
      <c r="H49" t="n">
        <v>291</v>
      </c>
      <c r="I49" t="n">
        <v>33</v>
      </c>
      <c r="J49" t="s">
        <v>205</v>
      </c>
      <c r="K49" t="n">
        <v>1280</v>
      </c>
      <c r="L49" t="n">
        <v>141</v>
      </c>
      <c r="M49" t="s">
        <v>206</v>
      </c>
      <c r="N49" t="b">
        <v>0</v>
      </c>
      <c r="O49" t="b">
        <v>0</v>
      </c>
    </row>
    <row r="50">
      <c r="A50" t="s">
        <v>207</v>
      </c>
      <c r="B50" t="s">
        <v>16</v>
      </c>
      <c r="C50" t="s">
        <v>208</v>
      </c>
      <c r="D50" t="n">
        <v>1</v>
      </c>
      <c r="E50" t="n">
        <v>1</v>
      </c>
      <c r="F50"/>
      <c r="G50" t="n">
        <v>1595</v>
      </c>
      <c r="H50" t="n">
        <v>291</v>
      </c>
      <c r="I50" t="n">
        <v>15</v>
      </c>
      <c r="J50" t="s">
        <v>209</v>
      </c>
      <c r="K50" t="n">
        <v>1280</v>
      </c>
      <c r="L50" t="n">
        <v>105</v>
      </c>
      <c r="M50" t="s">
        <v>210</v>
      </c>
      <c r="N50" t="b">
        <v>0</v>
      </c>
      <c r="O50" t="b">
        <v>0</v>
      </c>
    </row>
    <row r="51">
      <c r="A51" t="s">
        <v>211</v>
      </c>
      <c r="B51" t="s">
        <v>16</v>
      </c>
      <c r="C51" t="s">
        <v>212</v>
      </c>
      <c r="D51" t="n">
        <v>1</v>
      </c>
      <c r="E51" t="n">
        <v>1</v>
      </c>
      <c r="F51"/>
      <c r="G51" t="n">
        <v>258</v>
      </c>
      <c r="H51" t="n">
        <v>291</v>
      </c>
      <c r="I51" t="n">
        <v>2</v>
      </c>
      <c r="J51" t="s">
        <v>213</v>
      </c>
      <c r="K51" t="n">
        <v>1280</v>
      </c>
      <c r="L51" t="n">
        <v>22</v>
      </c>
      <c r="M51" t="s">
        <v>214</v>
      </c>
      <c r="N51" t="b">
        <v>0</v>
      </c>
      <c r="O51" t="b">
        <v>0</v>
      </c>
    </row>
    <row r="52">
      <c r="A52" t="s">
        <v>215</v>
      </c>
      <c r="B52" t="s">
        <v>16</v>
      </c>
      <c r="C52" t="s">
        <v>216</v>
      </c>
      <c r="D52" t="n">
        <v>1</v>
      </c>
      <c r="E52" t="n">
        <v>1</v>
      </c>
      <c r="F52"/>
      <c r="G52" t="n">
        <v>1515</v>
      </c>
      <c r="H52" t="n">
        <v>291</v>
      </c>
      <c r="I52" t="n">
        <v>22</v>
      </c>
      <c r="J52" t="s">
        <v>217</v>
      </c>
      <c r="K52" t="n">
        <v>1280</v>
      </c>
      <c r="L52" t="n">
        <v>107</v>
      </c>
      <c r="M52" t="s">
        <v>218</v>
      </c>
      <c r="N52" t="b">
        <v>0</v>
      </c>
      <c r="O52" t="b">
        <v>0</v>
      </c>
    </row>
    <row r="53">
      <c r="A53" t="s">
        <v>219</v>
      </c>
      <c r="B53" t="s">
        <v>16</v>
      </c>
      <c r="C53" t="s">
        <v>220</v>
      </c>
      <c r="D53" t="n">
        <v>1</v>
      </c>
      <c r="E53" t="n">
        <v>1</v>
      </c>
      <c r="F53"/>
      <c r="G53" t="n">
        <v>1232</v>
      </c>
      <c r="H53" t="n">
        <v>291</v>
      </c>
      <c r="I53" t="n">
        <v>14</v>
      </c>
      <c r="J53" t="s">
        <v>221</v>
      </c>
      <c r="K53" t="n">
        <v>1280</v>
      </c>
      <c r="L53" t="n">
        <v>108</v>
      </c>
      <c r="M53" t="s">
        <v>222</v>
      </c>
      <c r="N53" t="b">
        <v>0</v>
      </c>
      <c r="O53" t="b">
        <v>0</v>
      </c>
    </row>
    <row r="54">
      <c r="A54" t="s">
        <v>223</v>
      </c>
      <c r="B54" t="s">
        <v>16</v>
      </c>
      <c r="C54" t="s">
        <v>224</v>
      </c>
      <c r="D54" t="n">
        <v>1</v>
      </c>
      <c r="E54" t="n">
        <v>1</v>
      </c>
      <c r="F54"/>
      <c r="G54" t="n">
        <v>546</v>
      </c>
      <c r="H54" t="n">
        <v>291</v>
      </c>
      <c r="I54" t="n">
        <v>8</v>
      </c>
      <c r="J54" t="s">
        <v>86</v>
      </c>
      <c r="K54" t="n">
        <v>1280</v>
      </c>
      <c r="L54" t="n">
        <v>60</v>
      </c>
      <c r="M54" t="s">
        <v>225</v>
      </c>
      <c r="N54" t="b">
        <v>0</v>
      </c>
      <c r="O54" t="b">
        <v>0</v>
      </c>
    </row>
    <row r="55">
      <c r="A55" t="s">
        <v>226</v>
      </c>
      <c r="B55" t="s">
        <v>16</v>
      </c>
      <c r="C55" t="s">
        <v>227</v>
      </c>
      <c r="D55" t="n">
        <v>1</v>
      </c>
      <c r="E55" t="n">
        <v>1</v>
      </c>
      <c r="F55"/>
      <c r="G55" t="n">
        <v>535</v>
      </c>
      <c r="H55" t="n">
        <v>291</v>
      </c>
      <c r="I55" t="n">
        <v>4</v>
      </c>
      <c r="J55" t="s">
        <v>228</v>
      </c>
      <c r="K55" t="n">
        <v>1280</v>
      </c>
      <c r="L55" t="n">
        <v>46</v>
      </c>
      <c r="M55" t="s">
        <v>229</v>
      </c>
      <c r="N55" t="b">
        <v>0</v>
      </c>
      <c r="O55" t="b">
        <v>0</v>
      </c>
    </row>
    <row r="56">
      <c r="A56" t="s">
        <v>230</v>
      </c>
      <c r="B56" t="s">
        <v>16</v>
      </c>
      <c r="C56" t="s">
        <v>231</v>
      </c>
      <c r="D56" t="n">
        <v>1</v>
      </c>
      <c r="E56" t="n">
        <v>1</v>
      </c>
      <c r="F56"/>
      <c r="G56" t="n">
        <v>535</v>
      </c>
      <c r="H56" t="n">
        <v>291</v>
      </c>
      <c r="I56" t="n">
        <v>6</v>
      </c>
      <c r="J56" t="s">
        <v>232</v>
      </c>
      <c r="K56" t="n">
        <v>1280</v>
      </c>
      <c r="L56" t="n">
        <v>25</v>
      </c>
      <c r="M56" t="s">
        <v>233</v>
      </c>
      <c r="N56" t="b">
        <v>0</v>
      </c>
      <c r="O56" t="b">
        <v>0</v>
      </c>
    </row>
    <row r="57">
      <c r="A57" t="s">
        <v>234</v>
      </c>
      <c r="B57" t="s">
        <v>16</v>
      </c>
      <c r="C57" t="s">
        <v>235</v>
      </c>
      <c r="D57" t="n">
        <v>1</v>
      </c>
      <c r="E57" t="n">
        <v>1</v>
      </c>
      <c r="F57"/>
      <c r="G57" t="n">
        <v>526</v>
      </c>
      <c r="H57" t="n">
        <v>291</v>
      </c>
      <c r="I57" t="n">
        <v>4</v>
      </c>
      <c r="J57" t="s">
        <v>236</v>
      </c>
      <c r="K57" t="n">
        <v>1280</v>
      </c>
      <c r="L57" t="n">
        <v>11</v>
      </c>
      <c r="M57" t="s">
        <v>237</v>
      </c>
      <c r="N57" t="b">
        <v>0</v>
      </c>
      <c r="O57" t="b">
        <v>0</v>
      </c>
    </row>
    <row r="58">
      <c r="A58" t="s">
        <v>238</v>
      </c>
      <c r="B58" t="s">
        <v>16</v>
      </c>
      <c r="C58" t="s">
        <v>239</v>
      </c>
      <c r="D58" t="n">
        <v>1</v>
      </c>
      <c r="E58" t="n">
        <v>1</v>
      </c>
      <c r="F58"/>
      <c r="G58" t="n">
        <v>514</v>
      </c>
      <c r="H58" t="n">
        <v>291</v>
      </c>
      <c r="I58" t="n">
        <v>2</v>
      </c>
      <c r="J58" t="s">
        <v>240</v>
      </c>
      <c r="K58" t="n">
        <v>1280</v>
      </c>
      <c r="L58" t="n">
        <v>48</v>
      </c>
      <c r="M58" t="s">
        <v>241</v>
      </c>
      <c r="N58" t="b">
        <v>0</v>
      </c>
      <c r="O58" t="b">
        <v>0</v>
      </c>
    </row>
    <row r="59">
      <c r="A59" t="s">
        <v>242</v>
      </c>
      <c r="B59" t="s">
        <v>16</v>
      </c>
      <c r="C59" t="s">
        <v>243</v>
      </c>
      <c r="D59" t="n">
        <v>1</v>
      </c>
      <c r="E59" t="n">
        <v>1</v>
      </c>
      <c r="F59"/>
      <c r="G59" t="n">
        <v>459</v>
      </c>
      <c r="H59" t="n">
        <v>291</v>
      </c>
      <c r="I59" t="n">
        <v>1</v>
      </c>
      <c r="J59" t="s">
        <v>244</v>
      </c>
      <c r="K59" t="n">
        <v>1280</v>
      </c>
      <c r="L59" t="n">
        <v>18</v>
      </c>
      <c r="M59" t="s">
        <v>245</v>
      </c>
      <c r="N59" t="b">
        <v>0</v>
      </c>
      <c r="O59" t="b">
        <v>0</v>
      </c>
    </row>
    <row r="60">
      <c r="A60" t="s">
        <v>246</v>
      </c>
      <c r="B60" t="s">
        <v>16</v>
      </c>
      <c r="C60" t="s">
        <v>247</v>
      </c>
      <c r="D60" t="n">
        <v>1</v>
      </c>
      <c r="E60" t="n">
        <v>1</v>
      </c>
      <c r="F60"/>
      <c r="G60" t="n">
        <v>134</v>
      </c>
      <c r="H60" t="n">
        <v>291</v>
      </c>
      <c r="I60" t="n">
        <v>1</v>
      </c>
      <c r="J60" t="s">
        <v>248</v>
      </c>
      <c r="K60" t="n">
        <v>1280</v>
      </c>
      <c r="L60" t="n">
        <v>8</v>
      </c>
      <c r="M60" t="s">
        <v>249</v>
      </c>
      <c r="N60" t="b">
        <v>0</v>
      </c>
      <c r="O60" t="b">
        <v>0</v>
      </c>
    </row>
    <row r="61">
      <c r="A61" t="s">
        <v>250</v>
      </c>
      <c r="B61" t="s">
        <v>16</v>
      </c>
      <c r="C61" t="s">
        <v>251</v>
      </c>
      <c r="D61" t="n">
        <v>1</v>
      </c>
      <c r="E61" t="n">
        <v>1</v>
      </c>
      <c r="F61"/>
      <c r="G61" t="n">
        <v>1455</v>
      </c>
      <c r="H61" t="n">
        <v>291</v>
      </c>
      <c r="I61" t="n">
        <v>22</v>
      </c>
      <c r="J61" t="s">
        <v>252</v>
      </c>
      <c r="K61" t="n">
        <v>1280</v>
      </c>
      <c r="L61" t="n">
        <v>128</v>
      </c>
      <c r="M61" t="s">
        <v>253</v>
      </c>
      <c r="N61" t="b">
        <v>0</v>
      </c>
      <c r="O61" t="b">
        <v>0</v>
      </c>
    </row>
    <row r="62">
      <c r="A62" t="s">
        <v>254</v>
      </c>
      <c r="B62" t="s">
        <v>16</v>
      </c>
      <c r="C62" t="s">
        <v>255</v>
      </c>
      <c r="D62" t="n">
        <v>1</v>
      </c>
      <c r="E62" t="n">
        <v>1</v>
      </c>
      <c r="F62"/>
      <c r="G62" t="n">
        <v>131</v>
      </c>
      <c r="H62" t="n">
        <v>291</v>
      </c>
      <c r="I62" t="n">
        <v>5</v>
      </c>
      <c r="J62" t="s">
        <v>256</v>
      </c>
      <c r="K62" t="n">
        <v>1280</v>
      </c>
      <c r="L62" t="n">
        <v>17</v>
      </c>
      <c r="M62" t="s">
        <v>257</v>
      </c>
      <c r="N62" t="b">
        <v>0</v>
      </c>
      <c r="O62" t="b">
        <v>0</v>
      </c>
    </row>
  </sheetData>
  <conditionalFormatting sqref="D1:E61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2021-08-17T13:03:26Z</dcterms:created>
</coreProperties>
</file>