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<sst xmlns="http://schemas.openxmlformats.org/spreadsheetml/2006/main" count="223" uniqueCount="223">
  <si>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term_id</t>
  </si>
  <si>
    <t xml:space="preserve">source</t>
  </si>
  <si>
    <t xml:space="preserve">term_name</t>
  </si>
  <si>
    <t xml:space="preserve">p_value_ABA</t>
  </si>
  <si>
    <t xml:space="preserve">p_value_TSA</t>
  </si>
  <si>
    <t xml:space="preserve">order</t>
  </si>
  <si>
    <t xml:space="preserve">term_size</t>
  </si>
  <si>
    <t xml:space="preserve">query_size_ABA</t>
  </si>
  <si>
    <t xml:space="preserve">intersection_size_ABA</t>
  </si>
  <si>
    <t xml:space="preserve">intersection.x</t>
  </si>
  <si>
    <t xml:space="preserve">query_size_TSA</t>
  </si>
  <si>
    <t xml:space="preserve">intersection_size_TSA</t>
  </si>
  <si>
    <t xml:space="preserve">intersection.y</t>
  </si>
  <si>
    <t xml:space="preserve">significant_ABA</t>
  </si>
  <si>
    <t xml:space="preserve">significant_TSA</t>
  </si>
  <si>
    <t xml:space="preserve">response to abiotic stimulus</t>
  </si>
  <si>
    <t xml:space="preserve">slimsgost</t>
  </si>
  <si>
    <t xml:space="preserve">GO:0009628</t>
  </si>
  <si>
    <t xml:space="preserve">AT1G13740,AT1G32560,AT2G32010,AT2G36270,AT1G03220,AT5G52300,AT1G56280,AT5G67030,AT1G68050,AT5G01520,AT2G21490,AT1G52690,AT3G46970,AT3G03640,AT2G17840,AT1G02660,AT2G22660,AT5G52310,AT1G56600,AT2G35300,AT3G14880,AT1G13360,AT3G26744,AT1G79440,AT1G16850,AT5G62490,AT4G15910,AT4G01970,AT4G32770,AT3G01570,AT3G23920</t>
  </si>
  <si>
    <t xml:space="preserve">AT1G09950,AT3G24220,AT2G36750,AT2G27300,AT1G52890,AT3G11410,AT5G59340,AT3G19040,AT5G52640,AT1G69530,AT1G30040,AT3G57520,AT5G57050,AT4G26080,AT1G71100,AT5G16820,AT1G54160,AT2G37770,AT4G01120,AT1G46768,AT1G07180,AT1G22500,AT2G40340,AT2G06040,AT1G72900,AT2G33590,AT3G48430,AT3G22310,AT5G04500,AT5G02810,AT4G26000,AT2G46790,AT3G50310,AT1G05680,AT5G10030,AT5G01270,AT1G30270,AT5G57220,AT1G73590,AT3G02680,AT2G17870,AT1G21400,AT3G22330,AT2G36220,AT3G01460,AT3G20770,AT5G17490,AT3G02990,AT5G57710,AT1G47500,AT1G60940,AT3G10480,AT5G17850,AT5G58787,AT3G16770,AT3G48850,AT2G44460,AT4G17410,AT3G60140,AT3G27660,AT1G32870,AT5G17020,AT3G11020,AT1G67580,AT5G13330,AT1G77570,AT3G54610,AT2G37570,AT3G54720,AT1G27320,AT1G01720,AT2G01980,AT5G02020,AT2G47000,AT1G08920,AT3G22200,AT5G25460,AT2G35510,AT2G47800,AT1G59660,AT1G78310,AT1G16540,AT1G77760,AT3G19580,AT1G45231,AT3G49580,AT3G47340,AT4G38580,AT2G42530,AT5G04410,AT4G32551,AT5G67480,AT1G02820,AT1G27760,AT5G03380,AT1G74670,AT1G50460,AT3G48390,AT4G03400,AT4G03430,AT5G54070,AT5G41360,AT2G47180,AT1G32230,AT5G24660,AT3G17410,AT3G10500,AT4G29040,AT3G50970,AT2G37760,AT4G04020,AT5G64750,AT1G64660,AT3G08970,AT5G23750,AT4G13395,AT3G57390</t>
  </si>
  <si>
    <t xml:space="preserve">response to chemical</t>
  </si>
  <si>
    <t xml:space="preserve">GO:0042221</t>
  </si>
  <si>
    <t xml:space="preserve">AT1G13740,AT1G32560,AT1G80090,AT2G32010,AT2G36270,AT1G03220,AT5G52300,AT1G56280,AT5G67030,AT5G01520,AT2G21490,AT1G52690,AT3G63210,AT3G46970,AT3G12955,AT2G17840,AT3G51430,AT4G09600,AT1G69260,AT5G52310,AT1G56600,AT2G35300,AT1G27130,AT1G13360,AT4G27940,AT2G45290,AT1G28330,AT1G03120,AT3G26744,AT1G79440,AT5G62490,AT4G15910,AT2G41070,AT3G23920</t>
  </si>
  <si>
    <t xml:space="preserve">AT1G09950,AT5G26220,AT2G27300,AT1G28360,AT1G52890,AT3G11410,AT2G29940,AT5G52640,AT1G69530,AT1G30040,AT5G57050,AT4G21680,AT4G26080,AT1G15380,AT3G10520,AT3G05630,AT1G54160,AT4G28520,AT5G07440,AT2G37770,AT1G43670,AT5G65510,AT1G46768,AT2G26980,AT4G00238,AT5G10510,AT1G68560,AT1G22500,AT5G60300,AT2G40340,AT1G72900,AT2G33590,AT3G48430,AT1G70810,AT5G50760,AT3G22310,AT1G15440,AT5G04500,AT5G11310,AT3G50310,AT1G74410,AT1G05680,AT3G12380,AT5G01270,AT3G13380,AT3G50410,AT1G30270,AT3G28210,AT5G57220,AT1G21410,AT1G73590,AT1G18100,AT1G05560,AT5G49060,AT2G33310,AT1G72320,AT5G25190,AT1G21400,AT3G03660,AT3G26790,AT2G36220,AT1G75280,AT3G20770,AT4G00220,AT5G17490,AT5G13680,AT5G57710,AT5G04760,AT5G42250,AT5G15400,AT1G44810,AT4G39230,AT5G20910,AT5G58787,AT3G16770,AT2G15620,AT1G30690,AT5G45830,AT4G17410,AT2G41630,AT5G13530,AT1G08320,AT1G09100,AT1G32870,AT3G08850,AT3G11020,AT1G67580,AT2G33550,AT5G13330,AT5G06960,AT5G02320,AT2G29420,AT2G02930,AT2G35550,AT1G24190,AT1G27320,AT4G15900,AT1G31880,AT3G29160,AT1G01720,AT2G01980,AT3G01770,AT4G09160,AT3G14990,AT2G19560,AT3G61900,AT2G27050,AT2G47000,AT1G08920,AT3G22200,AT2G47800,AT1G59660,AT2G29460,AT1G16540,AT1G04310,AT1G59700,AT3G19580,AT4G02780,AT5G64250,AT3G49580,AT3G47340,AT4G18910,AT2G42530,AT3G44300,AT4G19700,AT2G17500,AT4G32551,AT1G49900,AT5G67480,AT1G02820,AT5G45110,AT5G03380,AT1G74670,AT1G12520,AT2G47180,AT2G34340,AT1G32230,AT5G24660,AT2G17520,AT3G17410,AT3G10500,AT4G29040,AT4G30350,AT3G50970,AT5G61640,AT3G53230,AT2G37760,AT3G49570,AT5G65140,AT4G04020,AT5G64750,AT1G64660,AT1G50420,AT5G23750,AT4G13395,AT3G56770,AT4G32670,AT3G60190</t>
  </si>
  <si>
    <t xml:space="preserve">circadian rhythm</t>
  </si>
  <si>
    <t xml:space="preserve">GO:0007623</t>
  </si>
  <si>
    <t xml:space="preserve">AT3G26740,AT1G68050,AT5G60100,AT5G59570,AT2G17840,AT5G52310</t>
  </si>
  <si>
    <t xml:space="preserve">AT4G26700,AT3G12320,AT5G02810,AT2G46790,AT5G52660,AT3G14620,AT4G30350</t>
  </si>
  <si>
    <t xml:space="preserve">nucleobase-containing compound metabolic process</t>
  </si>
  <si>
    <t xml:space="preserve">GO:0006139</t>
  </si>
  <si>
    <t xml:space="preserve">AT1G13740,AT5G63350,AT5G50360,AT1G28050,AT2G36270,AT2G25900,AT4G29190,AT1G56280,AT3G13000,AT1G68050,AT5G60100,AT5G59570,AT3G48510,AT4G01460,AT1G20870,AT2G19810,AT1G69260,AT3G14880,AT2G41710,AT3G26744,AT2G41070</t>
  </si>
  <si>
    <t xml:space="preserve">AT2G01280,AT1G69540,AT4G18690,AT4G26030,AT1G09950,AT1G54330,AT5G53290,AT5G22800,AT2G27300,AT4G23750,AT1G69490,AT5G62940,AT1G28360,AT1G52890,AT5G51330,AT5G24280,AT3G19040,AT5G12840,AT3G45610,AT3G56510,AT1G71100,AT5G16820,AT4G06746,AT4G11140,AT1G54160,AT5G65210,AT3G50650,AT5G52630,AT5G65510,AT3G16650,AT5G10070,AT3G49160,AT4G01120,AT5G27030,AT3G47530,AT1G46768,AT2G16485,AT5G16860,AT4G23920,AT4G00238,AT4G14850,AT4G36290,AT5G10510,AT3G59580,AT5G67190,AT2G42650,AT3G57000,AT2G40340,AT2G06040,AT4G24150,AT3G49410,AT1G75380,AT5G60040,AT1G17680,AT5G05490,AT5G15210,AT3G12320,AT3G20910,AT1G33060,AT3G61630,AT4G08350,AT3G01610,AT2G02955,AT3G22310,AT1G15440,AT1G32750,AT1G03910,AT1G08600,AT3G61830,AT5G50780,AT2G17150,AT1G63210,AT4G01560,AT2G20540,AT1G68240,AT5G02810,AT1G65660,AT1G59640,AT1G77680,AT3G15120,AT1G32580,AT4G26000,AT5G58130,AT2G46790,AT1G64620,AT3G57660,AT4G02720,AT5G14580,AT3G12380,AT5G10030,AT5G01270,AT5G04050,AT1G63810,AT3G11964,AT3G50410,AT5G55390,AT2G37650,AT1G67120,AT1G15420,AT1G28300,AT4G14990,AT1G31970,AT4G37120,AT3G13580,AT1G09810,AT2G27110,AT2G06990,AT3G02680,AT1G75200,AT5G35910,AT1G18750,AT4G36620,AT1G75410,AT3G01320,AT1G76900,AT5G11240,AT1G18800,AT3G13225,AT5G08780,AT3G19360,AT2G33310,AT3G08020,AT2G35605,AT1G72320,AT2G34900,AT5G25190,AT3G22330,AT5G45140,AT1G80010,AT4G38780,AT1G07840,AT2G43500,AT3G48250,AT5G10950,AT1G16710,AT4G10710,AT1G29940,AT2G17410,AT1G15790,AT3G06290,AT1G23280,AT4G20020,AT3G01460,AT3G20770,AT4G24270,AT3G55010,AT4G32620,AT4G00220,AT5G17490,AT5G16630,AT3G02990,AT2G41460,AT3G06640,AT5G28640,AT5G13680,AT5G52510,AT3G15000,AT5G04760,AT3G11270,AT5G47430,AT5G10270,AT1G68990,AT1G04635,AT1G80070,AT2G34357,AT4G32190,AT1G73960,AT1G44810,AT3G20420,AT3G10480,AT4G30935,AT5G15700,AT2G42330,AT1G01040,AT1G67310,AT1G22830,AT3G05380,AT3G16770,AT3G47840,AT5G64060,AT2G32320,AT1G56290,AT5G45830,AT1G55110,AT3G18100,AT4G17410,AT2G41630,AT2G19930,AT1G08320,AT3G09100,AT1G79470,AT1G60850,AT2G16570,AT1G09100,AT1G32870,AT2G46310,AT3G14700,AT3G11020,AT4G21430,AT2G33550,AT5G13330,AT1G77570,AT3G54610,AT4G21710,AT2G31280,AT5G06960,AT4G28450,AT5G02320,AT1G15480,AT2G24260,AT5G51280,AT1G30820,AT2G35550,AT1G24190,AT1G22985,AT1G27320,AT1G35660,AT4G15900,AT5G59980,AT2G48100,AT5G06360,AT1G01720,AT1G14760,AT3G17740,AT3G01770,AT5G15920,AT3G14990,AT2G19560,AT3G16830,AT5G09330,AT4G02390,AT1G11800,AT3G49000,AT2G41180,AT1G12780,AT1G71130,AT1G78310,AT5G22330,AT1G08410,AT3G21270,AT3G19580,AT5G26760,AT1G45231,AT1G27630,AT5G67630,AT1G12890,AT5G12190,AT3G18610,AT5G58290,AT5G04410,AT2G06510,AT4G32551,AT1G49900,AT5G67480,AT1G14640,AT1G02740,AT1G50460,AT3G48390,AT4G03430,AT5G54070,AT1G03770,AT5G41360,AT2G47890,AT5G24660,AT2G41500,AT5G45720,AT2G17520,AT3G10500,AT4G30870,AT5G56270,AT5G64750,AT1G50600,AT1G50420,AT5G59240,AT4G20070,AT3G56770,AT3G57390</t>
  </si>
  <si>
    <t xml:space="preserve">DNA binding</t>
  </si>
  <si>
    <t xml:space="preserve">GO:0003677</t>
  </si>
  <si>
    <t xml:space="preserve">AT2G36270,AT2G25900,AT1G56280,AT3G14880,AT3G26744,AT2G41070</t>
  </si>
  <si>
    <t xml:space="preserve">AT2G01280,AT1G69540,AT4G18690,AT1G09950,AT2G27300,AT1G69490,AT5G62940,AT1G28360,AT5G12840,AT3G45610,AT5G16820,AT4G11140,AT1G54160,AT5G65210,AT3G50650,AT5G65510,AT4G01120,AT2G16485,AT4G36290,AT5G10510,AT4G35570,AT5G67190,AT2G40340,AT1G75380,AT5G60040,AT5G15210,AT3G20910,AT2G02955,AT3G22310,AT3G61830,AT5G50780,AT5G02810,AT2G46790,AT1G64620,AT3G57660,AT5G10030,AT5G54930,AT3G50410,AT5G55390,AT2G37650,AT3G12270,AT5G26860,AT1G28300,AT3G02680,AT1G18750,AT1G75410,AT1G76900,AT5G08780,AT5G45140,AT3G26790,AT3G22220,AT1G16710,AT1G29940,AT2G17410,AT1G31010,AT3G01460,AT3G20770,AT5G17490,AT5G16630,AT3G02990,AT2G41460,AT5G52510,AT1G68990,AT1G73960,AT3G18310,AT3G10480,AT4G30935,AT5G15700,AT1G01040,AT1G67310,AT3G05380,AT3G16770,AT5G45830,AT3G18100,AT3G61740,AT2G41630,AT2G46310,AT3G11020,AT4G21430,AT2G33550,AT5G13330,AT1G77570,AT3G54610,AT4G21710,AT5G06960,AT4G15020,AT5G02320,AT2G24260,AT2G35550,AT3G12510,AT4G14520,AT1G01720,AT1G14760,AT2G19560,AT2G27050,AT1G11800,AT3G09480,AT1G71130,AT3G21270,AT4G22770,AT3G19580,AT2G06510,AT5G54070,AT5G41360,AT2G47890,AT5G45720,AT4G22820,AT1G30660,AT1G50600,AT1G50420,AT3G57390</t>
  </si>
  <si>
    <t xml:space="preserve">transcription regulator activity</t>
  </si>
  <si>
    <t xml:space="preserve">GO:0140110</t>
  </si>
  <si>
    <t xml:space="preserve">AT5G44260,AT1G01520,AT1G28050,AT2G36270,AT2G25900,AT4G29190,AT1G56280,AT3G13000,AT5G59570,AT4G01460,AT2G19810,AT2G41710,AT3G26744,AT1G25310,AT2G41070</t>
  </si>
  <si>
    <t xml:space="preserve">AT1G69540,AT4G26030,AT1G54330,AT5G53290,AT2G27300,AT4G23750,AT1G69490,AT5G62940,AT1G28360,AT1G52890,AT5G59340,AT5G12840,AT1G05710,AT3G45610,AT5G16820,AT4G06746,AT4G11140,AT1G54160,AT5G65210,AT3G50650,AT5G65510,AT4G01120,AT1G46768,AT5G10510,AT3G59580,AT4G35570,AT5G67190,AT1G17520,AT2G40340,AT5G15210,AT3G20910,AT1G33060,AT3G61630,AT3G61830,AT2G17150,AT1G68240,AT1G59640,AT1G64620,AT5G10030,AT3G50410,AT5G55390,AT2G37650,AT1G28300,AT1G18750,AT4G36620,AT1G75410,AT3G01320,AT3G19360,AT2G33310,AT3G08020,AT2G35605,AT5G25190,AT3G03660,AT3G26790,AT2G43500,AT1G16710,AT2G17410,AT1G15790,AT3G20770,AT5G17490,AT3G02990,AT5G28640,AT5G52510,AT5G04760,AT2G47820,AT3G10480,AT4G30935,AT3G28730,AT1G67310,AT3G16770,AT5G64060,AT1G55110,AT3G18100,AT1G08320,AT1G32870,AT2G46310,AT3G11020,AT4G21430,AT2G33550,AT5G13330,AT1G77570,AT2G31280,AT5G06960,AT5G02320,AT2G24260,AT5G52660,AT2G35550,AT1G24190,AT1G22985,AT3G12510,AT1G01720,AT5G09330,AT2G27050,AT1G71130,AT3G21270,AT3G19580,AT1G12890,AT4G02880,AT5G04410,AT1G49900,AT5G54070,AT2G47890,AT3G10500,AT5G56270,AT5G64750,AT1G50600,AT1G50420,AT3G56770,AT3G57390</t>
  </si>
  <si>
    <t xml:space="preserve">DNA-binding transcription factor activity</t>
  </si>
  <si>
    <t xml:space="preserve">GO:0003700</t>
  </si>
  <si>
    <t xml:space="preserve">AT1G69540,AT4G26030,AT1G54330,AT5G53290,AT2G27300,AT4G23750,AT1G69490,AT5G62940,AT1G28360,AT1G52890,AT5G59340,AT5G12840,AT1G05710,AT3G45610,AT5G16820,AT4G06746,AT4G11140,AT1G54160,AT5G65210,AT3G50650,AT5G65510,AT4G01120,AT1G46768,AT5G10510,AT3G59580,AT4G35570,AT5G67190,AT1G17520,AT2G40340,AT5G15210,AT3G20910,AT1G33060,AT3G61630,AT3G61830,AT2G17150,AT1G68240,AT1G59640,AT1G64620,AT5G10030,AT3G50410,AT5G55390,AT2G37650,AT1G28300,AT1G18750,AT4G36620,AT1G75410,AT3G19360,AT2G33310,AT2G35605,AT5G25190,AT3G03660,AT3G26790,AT2G43500,AT2G17410,AT3G20770,AT5G17490,AT3G02990,AT5G52510,AT5G04760,AT3G10480,AT4G30935,AT3G28730,AT3G16770,AT5G64060,AT1G55110,AT3G18100,AT1G08320,AT1G32870,AT2G46310,AT3G11020,AT2G33550,AT5G13330,AT1G77570,AT2G31280,AT5G06960,AT5G02320,AT2G24260,AT5G52660,AT2G35550,AT1G22985,AT3G12510,AT1G01720,AT5G09330,AT2G27050,AT1G71130,AT3G21270,AT3G19580,AT1G12890,AT4G02880,AT5G04410,AT1G49900,AT5G54070,AT2G47890,AT3G10500,AT5G56270,AT5G64750,AT1G50600,AT1G50420,AT3G56770,AT3G57390</t>
  </si>
  <si>
    <t xml:space="preserve">nucleic acid binding</t>
  </si>
  <si>
    <t xml:space="preserve">GO:0003676</t>
  </si>
  <si>
    <t xml:space="preserve">AT2G01280,AT5G21150,AT1G69540,AT4G18690,AT1G09950,AT2G27300,AT1G69490,AT5G62940,AT1G28360,AT5G12840,AT3G45610,AT3G56510,AT2G29200,AT5G16820,AT1G21160,AT4G11140,AT1G54160,AT5G65210,AT3G50650,AT2G29140,AT5G65510,AT4G01120,AT2G16485,AT5G16860,AT4G23920,AT4G14850,AT4G36290,AT1G76820,AT5G10510,AT4G35570,AT5G67190,AT2G42650,AT3G57000,AT2G40340,AT1G75380,AT5G60040,AT3G12860,AT5G15210,AT3G20910,AT4G08350,AT3G62330,AT2G02955,AT3G22310,AT1G56350,AT3G61830,AT5G50780,AT1G63210,AT2G29190,AT5G02810,AT1G65660,AT4G26000,AT5G58130,AT2G46790,AT1G64620,AT3G57660,AT5G10030,AT5G54930,AT3G11964,AT3G50410,AT5G55390,AT2G37650,AT3G12270,AT5G26860,AT1G28300,AT4G14990,AT1G31970,AT4G37120,AT3G13580,AT1G09810,AT3G02680,AT5G35910,AT1G58060,AT1G18750,AT2G17870,AT5G49930,AT1G75410,AT1G76900,AT5G27120,AT3G13225,AT5G08780,AT1G72320,AT3G42860,AT5G25800,AT3G22330,AT5G45140,AT3G26790,AT3G22220,AT5G07060,AT4G38780,AT1G67650,AT5G37720,AT1G16710,AT1G29940,AT4G34910,AT2G17410,AT1G31010,AT3G01460,AT3G20770,AT4G24270,AT2G36660,AT5G17490,AT5G16630,AT3G27700,AT3G02990,AT2G41460,AT5G13680,AT1G69410,AT1G52980,AT5G39850,AT5G52510,AT3G15000,AT1G20880,AT5G51730,AT5G47430,AT1G68990,AT1G15310,AT1G47500,AT1G08845,AT1G80070,AT2G34357,AT1G73960,AT3G18310,AT3G20420,AT3G10480,AT4G30935,AT5G15700,AT1G01040,AT1G67310,AT1G22830,AT3G05380,AT3G21740,AT3G16770,AT3G47840,AT3G48850,AT5G45830,AT3G18100,AT3G61740,AT1G77840,AT2G41630,AT5G46190,AT3G15590,AT2G46310,AT3G11020,AT4G21430,AT2G33550,AT5G13330,AT1G77570,AT3G54610,AT4G21710,AT5G06960,AT4G15020,AT5G02320,AT1G15480,AT2G24260,AT5G51280,AT2G35550,AT3G12510,AT5G60250,AT5G59980,AT2G48100,AT4G14520,AT1G01720,AT1G14760,AT2G19560,AT2G27050,AT1G11800,AT3G09480,AT2G35340,AT1G12780,AT1G71130,AT3G21270,AT4G22770,AT3G19580,AT3G18610,AT3G44300,AT2G06510,AT1G14640,AT1G14930,AT5G54070,AT5G41360,AT2G47890,AT2G41500,AT5G45720,AT4G22820,AT5G10370,AT1G30660,AT1G50600,AT1G50420,AT1G29030,AT3G57390,AT3G04620</t>
  </si>
  <si>
    <t xml:space="preserve">embryo development</t>
  </si>
  <si>
    <t xml:space="preserve">GO:0009790</t>
  </si>
  <si>
    <t xml:space="preserve">AT1G32560,AT2G35300,AT1G79440,AT1G25310</t>
  </si>
  <si>
    <t xml:space="preserve">AT2G01280,AT2G36120,AT5G53290,AT5G22800,AT4G23750,AT1G69490,AT5G62940,AT5G59340,AT5G12840,AT4G11140,AT1G54160,AT4G28520,AT4G19960,AT5G27030,AT4G13750,AT5G39680,AT3G20910,AT3G61630,AT3G01610,AT2G02955,AT1G03910,AT1G63210,AT4G01560,AT1G68240,AT1G28300,AT1G73590,AT5G49930,AT3G26790,AT4G24270,AT5G28640,AT3G11270,AT1G68990,AT1G04635,AT1G01040,AT2G46310,AT3G08850,AT4G21710,AT3G54720,AT4G15900,AT3G16830,AT2G35340,AT2G35510,AT1G08410,AT4G21800,AT3G19580,AT4G32551,AT4G39800,AT1G32230,AT5G55490,AT5G56270</t>
  </si>
  <si>
    <t xml:space="preserve">binding</t>
  </si>
  <si>
    <t xml:space="preserve">GO:0005488</t>
  </si>
  <si>
    <t xml:space="preserve">AT1G13740,AT5G44260,AT5G63350,AT1G64110,AT3G01490,AT1G28050,AT2G36270,AT2G25900,AT1G56280,AT5G67030,AT1G68050,AT5G01520,AT5G60100,AT3G63210,AT3G46970,AT3G44100,AT4G01460,AT5G24970,AT5G62800,AT4G04870,AT3G09910,AT3G14880,AT4G22920,AT5G49555,AT2G39050,AT3G20140,AT3G26744,AT1G10690,AT1G79440,AT1G69295,AT1G25310,AT1G14530,AT5G66110,AT2G41070,AT5G02160,AT4G24480</t>
  </si>
  <si>
    <t xml:space="preserve">AT2G01280,AT5G21150,AT1G69540,AT4G18690,AT1G09950,AT5G53290,AT5G22800,AT2G27300,AT4G23750,AT1G69490,AT5G62940,AT1G28360,AT1G52890,AT3G11410,AT3G22240,AT3G19040,AT5G12840,AT5G52640,AT1G05710,AT3G45610,AT3G56510,AT5G57050,AT2G29200,AT3G02800,AT4G26080,AT1G49160,AT5G16820,AT3G10520,AT3G10340,AT5G06560,AT3G53800,AT4G20230,AT3G06690,AT1G21160,AT4G11140,AT5G58540,AT1G54160,AT1G06750,AT2G45570,AT5G07440,AT5G65210,AT1G70140,AT3G50650,AT3G51570,AT5G52630,AT2G37770,AT1G27300,AT2G29140,AT5G19490,AT5G07180,AT5G65510,AT3G16650,AT3G49160,AT4G01120,AT5G27030,AT3G47530,AT2G16485,AT5G16860,AT4G23920,AT2G03260,AT4G00238,AT4G14850,AT5G11420,AT4G36290,AT1G76820,AT5G10510,AT1G17550,AT3G04000,AT4G18700,AT4G35570,AT5G67190,AT2G42650,AT1G68560,AT3G57000,AT5G39680,AT5G60300,AT2G40340,AT4G24150,AT1G75380,AT5G60040,AT3G12860,AT5G65530,AT1G20230,AT5G05490,AT4G26700,AT5G15210,AT3G12320,AT3G20910,AT5G04660,AT1G72900,AT3G61630,AT4G08350,AT3G62330,AT3G53690,AT3G48430,AT5G65770,AT3G01610,AT1G70810,AT5G49580,AT5G36160,AT2G02955,AT3G17770,AT5G46070,AT1G62580,AT3G22310,AT1G15440,AT1G32750,AT1G56350,AT1G03910,AT1G75450,AT4G08540,AT1G08600,AT3G61830,AT5G50780,AT4G15720,AT1G51170,AT1G63210,AT2G29190,AT1G68240,AT1G16270,AT5G02810,AT1G65660,AT4G11990,AT2G44950,AT1G59640,AT2G32710,AT3G15120,AT1G32580,AT4G26000,AT5G58130,AT2G46790,AT5G16930,AT2G31985,AT1G64620,AT3G50310,AT3G57660,AT4G02720,AT5G10030,AT5G01270,AT5G54930,AT3G13380,AT3G11964,AT3G50410,AT5G55390,AT1G30270,AT2G37650,AT3G28210,AT5G57220,AT1G67120,AT1G49880,AT3G12270,AT5G26860,AT1G28300,AT4G14990,AT1G31970,AT1G15240,AT1G21410,AT4G37120,AT3G13580,AT1G09810,AT1G73590,AT2G27110,AT3G02680,AT1G75200,AT5G35910,AT1G58060,AT1G18750,AT1G05560,AT4G36620,AT2G17870,AT5G49930,AT4G31430,AT1G75410,AT5G49060,AT3G01320,AT1G76900,AT1G18800,AT5G27120,AT2G17190,AT3G13225,AT4G15620,AT5G08780,AT2G33310,AT3G18770,AT3G08020,AT1G72320,AT3G42860,AT5G25800,AT3G22330,AT5G45140,AT4G36860,AT4G38440,AT3G26790,AT3G22220,AT5G07060,AT1G80010,AT4G38780,AT1G67650,AT5G02770,AT5G37720,AT2G22420,AT1G16710,AT4G10710,AT1G29940,AT4G34910,AT2G17410,AT1G31010,AT4G20020,AT3G01460,AT3G56690,AT1G48540,AT3G20770,AT4G24270,AT2G36660,AT3G55010,AT4G32620,AT4G00220,AT5G17490,AT5G16630,AT3G27700,AT3G02990,AT1G11410,AT4G36580,AT5G52570,AT2G41460,AT3G06640,AT5G28640,AT5G13680,AT1G69410,AT1G52980,AT5G57710,AT5G39850,AT3G09760,AT5G52510,AT3G15000,AT5G42250,AT1G20880,AT5G51730,AT4G18360,AT5G47430,AT5G10270,AT1G68990,AT1G15310,AT1G78420,AT1G64900,AT1G14040,AT5G19420,AT1G47500,AT1G08845,AT1G60940,AT1G04635,AT1G80070,AT2G34357,AT4G02710,AT4G32190,AT1G73960,AT2G47820,AT3G18310,AT1G44810,AT3G20420,AT3G10480,AT5G20910,AT4G30935,AT5G15700,AT4G15730,AT2G42330,AT3G28730,AT1G55250,AT5G03180,AT1G01040,AT1G67310,AT1G22830,AT4G12120,AT3G05380,AT5G25180,AT3G10650,AT1G79280,AT1G05340,AT5G19450,AT4G39850,AT3G21740,AT2G40770,AT1G17820,AT3G16770,AT3G47840,AT5G62620,AT2G15620,AT3G08510,AT2G32320,AT2G38230,AT5G57035,AT3G48850,AT5G45830,AT1G32530,AT3G18100,AT3G61740,AT4G17410,AT1G77840,AT3G22980,AT2G41630,AT5G13530,AT1G08320,AT3G09100,AT5G46190,AT1G14910,AT1G18480,AT1G60850,AT2G38800,AT3G15590,AT4G23180,AT5G65480,AT1G32870,AT2G21130,AT2G46310,AT5G17020,AT4G15393,AT3G08850,AT3G11020,AT4G21430,AT1G67580,AT1G11300,AT4G02075,AT2G33550,AT5G13330,AT1G77570,AT3G54610,AT1G79570,AT4G21710,AT1G51090,AT2G31280,AT5G06960,AT4G28450,AT4G15020,AT5G02320,AT1G49620,AT1G01640,AT1G15480,AT2G24260,AT1G13090,AT5G51280,AT3G12200,AT1G30820,AT2G02930,AT2G35550,AT3G54720,AT1G22985,AT4G32300,AT3G21700,AT1G77410,AT1G27320,AT3G12510,AT1G10230,AT5G60250,AT4G15900,AT1G31880,AT1G77310,AT5G59980,AT2G48100,AT4G14520,AT3G18860,AT1G27980,AT4G33200,AT3G29160,AT3G43230,AT1G01720,AT1G14760,AT2G01980,AT1G29680,AT1G07510,AT3G01770,AT5G62820,AT1G56145,AT1G54510,AT3G14990,AT2G19560,AT1G55960,AT3G16830,AT2G27050,AT5G56150,AT5G10300,AT1G11800,AT3G09480,AT2G41180,AT5G06820,AT2G35340,AT3G29090,AT3G22200,AT1G12780,AT1G59660,AT1G71130,AT1G78310,AT3G14690,AT5G22330,AT1G08410,AT1G04310,AT3G21270,AT4G22770,AT3G09390,AT1G02980,AT5G67280,AT1G77760,AT1G78000,AT1G20140,AT3G19580,AT4G02780,AT3G61060,AT3G10130,AT5G26760,AT1G27630,AT5G67630,AT5G09420,AT3G57880,AT5G22480,AT3G18610,AT3G14620,AT1G08760,AT4G38580,AT2G42530,AT3G44300,AT5G63750,AT1G09970,AT2G06510,AT1G30070,AT4G32551,AT5G67480,AT1G14640,AT1G61440,AT1G02740,AT5G54280,AT5G53110,AT5G45110,AT5G09970,AT1G14930,AT1G50460,AT3G48390,AT4G03430,AT2G17900,AT1G34300,AT1G12520,AT3G26290,AT5G54070,AT1G03770,AT5G41360,AT2G47890,AT4G39800,AT1G32230,AT5G24660,AT5G55490,AT2G41500,AT5G45720,AT2G17520,AT4G14780,AT4G22820,AT3G19150,AT3G17410,AT4G29040,AT3G13640,AT5G04720,AT5G10370,AT1G30660,AT3G53230,AT5G56270,AT3G08690,AT1G69840,AT1G32340,AT3G23340,AT2G37760,AT4G04020,AT1G72890,AT1G64660,AT3G30180,AT1G50600,AT1G50420,AT2G05630,AT5G23750,AT1G61290,AT4G04620,AT1G29030,AT1G61140,AT3G56770,AT3G57390,AT4G32670,AT5G10650,AT3G04620,AT2G45560,AT3G60190,AT5G03970,AT1G04050</t>
  </si>
  <si>
    <t xml:space="preserve">reproduction</t>
  </si>
  <si>
    <t xml:space="preserve">GO:0000003</t>
  </si>
  <si>
    <t xml:space="preserve">AT1G32560,AT1G64110,AT5G57790,AT1G80090,AT2G36270,AT1G68050,AT3G63210,AT5G59570,AT4G12680,AT2G35300,AT3G53040,AT3G26744,AT1G79440,AT1G25310,AT3G01570</t>
  </si>
  <si>
    <t xml:space="preserve">AT2G01280,AT5G21150,AT2G36120,AT5G53290,AT5G22800,AT2G27300,AT4G23750,AT1G69490,AT5G62940,AT5G59340,AT5G51330,AT5G12840,AT4G11040,AT4G11140,AT1G54160,AT4G28520,AT5G07180,AT4G19960,AT5G27030,AT4G13750,AT5G10510,AT5G39680,AT5G05490,AT3G20910,AT3G61630,AT3G48430,AT3G01610,AT2G02955,AT1G03910,AT1G51170,AT1G63210,AT4G01560,AT1G68240,AT2G44950,AT1G59640,AT4G26000,AT3G50310,AT5G55390,AT1G28300,AT1G73590,AT2G06990,AT3G02680,AT1G18750,AT4G36620,AT5G49930,AT3G26790,AT2G22420,AT1G16710,AT4G10710,AT3G01460,AT1G04870,AT4G24270,AT5G17490,AT3G01700,AT1G11410,AT5G28640,AT5G13680,AT3G11270,AT1G68990,AT1G78420,AT1G04635,AT4G32190,AT3G10480,AT4G15180,AT3G28730,AT1G55250,AT1G01040,AT3G05380,AT1G79280,AT5G01180,AT5G62620,AT2G02850,AT3G08510,AT2G32320,AT5G45830,AT2G41630,AT1G08320,AT3G27660,AT2G46310,AT5G17020,AT3G08850,AT1G67580,AT1G11300,AT3G54610,AT4G21710,AT1G01640,AT2G24260,AT3G54720,AT1G27320,AT4G15900,AT5G59980,AT3G16830,AT2G35340,AT3G22200,AT2G35510,AT1G59660,AT2G41280,AT1G08410,AT4G21800,AT3G19580,AT2G06510,AT4G32551,AT1G61440,AT1G34300,AT4G39800,AT1G32230,AT5G55490,AT2G41500,AT4G29040,AT4G30870,AT5G56270,AT3G08970,AT1G61290,AT3G57390,AT3G04620</t>
  </si>
  <si>
    <t xml:space="preserve">response to stress</t>
  </si>
  <si>
    <t xml:space="preserve">GO:0006950</t>
  </si>
  <si>
    <t xml:space="preserve">AT1G13740,AT1G32560,AT2G32010,AT2G36270,AT1G03220,AT5G52300,AT1G56280,AT5G67030,AT5G01520,AT2G21490,AT1G52690,AT3G46970,AT3G03640,AT2G17840,AT1G02660,AT2G19810,AT2G22660,AT5G52310,AT1G56600,AT2G35300,AT1G27130,AT1G13360,AT2G39050,AT2G15010,AT5G54810,AT3G26744,AT1G79440,AT1G16850,AT5G62490,AT4G15910,AT4G01970,AT4G32770,AT3G01570,AT3G23920,AT5G02160</t>
  </si>
  <si>
    <t xml:space="preserve">AT1G21520,AT5G21150,AT1G09950,AT2G27300,AT1G52890,AT3G11410,AT5G24280,AT5G52640,AT1G30040,AT3G57520,AT5G57050,AT4G26080,AT5G16820,AT3G05630,AT1G03440,AT5G60310,AT1G54160,AT5G65210,AT4G04810,AT2G37770,AT1G46768,AT2G03260,AT4G36290,AT3G55880,AT5G17000,AT5G60300,AT2G40340,AT2G06040,AT1G75380,AT5G65530,AT5G05490,AT1G72900,AT2G33590,AT5G65770,AT3G22310,AT5G04500,AT5G50780,AT5G61880,AT1G04770,AT2G44950,AT3G50310,AT1G05680,AT3G12380,AT5G10030,AT5G01270,AT5G55390,AT1G30270,AT5G57220,AT3G02680,AT2G17870,AT5G49060,AT1G14940,AT1G18800,AT1G21400,AT3G22330,AT2G36220,AT1G70840,AT5G10950,AT2G22420,AT1G75280,AT3G20770,AT4G32620,AT5G17490,AT5G16630,AT3G02990,AT2G41460,AT5G13680,AT4G18360,AT1G14040,AT1G47500,AT1G60940,AT5G15400,AT5G17850,AT5G58787,AT5G14180,AT1G55250,AT1G01040,AT3G16770,AT3G08510,AT3G48850,AT2G44460,AT1G75830,AT4G17410,AT3G60140,AT5G13530,AT3G09100,AT3G27660,AT4G23180,AT1G32870,AT5G17020,AT3G08850,AT3G11020,AT1G67580,AT5G13330,AT2G23620,AT1G77570,AT1G51090,AT1G13340,AT2G37570,AT1G27320,AT4G15900,AT1G01720,AT3G60640,AT2G01980,AT5G02020,AT5G15920,AT5G16960,AT3G14990,AT2G27050,AT5G10300,AT4G02390,AT3G01310,AT1G11800,AT1G08920,AT3G29090,AT3G22200,AT2G35510,AT2G47800,AT1G59660,AT1G78310,AT2G29460,AT1G16540,AT1G78000,AT3G19580,AT3G61060,AT1G45231,AT3G49580,AT3G47340,AT4G38580,AT2G42530,AT1G09970,AT2G06510,AT4G19700,AT4G32551,AT1G49900,AT5G67480,AT1G61440,AT1G02820,AT1G27760,AT5G45110,AT5G03380,AT1G14930,AT1G50460,AT3G48390,AT4G36010,AT4G03430,AT1G12520,AT5G54070,AT5G41360,AT2G47180,AT1G32230,AT5G24660,AT5G45720,AT2G17520,AT3G17410,AT3G10500,AT4G29040,AT4G30870,AT5G04720,AT3G50970,AT5G61640,AT3G53230,AT2G37760,AT4G04020,AT5G64750,AT1G64660,AT3G08970,AT5G23750,AT4G13395,AT4G04620,AT4G32670,AT3G60190</t>
  </si>
  <si>
    <t xml:space="preserve">post-embryonic development</t>
  </si>
  <si>
    <t xml:space="preserve">GO:0009791</t>
  </si>
  <si>
    <t xml:space="preserve">AT1G32560,AT1G60190,AT1G80090,AT2G36270,AT1G68050,AT3G63210,AT5G59570,AT4G12680,AT2G35300,AT3G53040,AT1G03120,AT3G26744,AT1G79440,AT1G25310,AT3G01570</t>
  </si>
  <si>
    <t xml:space="preserve">AT2G01280,AT5G21150,AT2G36120,AT5G53290,AT5G22800,AT2G27300,AT4G23750,AT1G69490,AT5G62940,AT5G59340,AT2G29940,AT5G12840,AT4G11040,AT4G11140,AT1G54160,AT4G28520,AT5G07180,AT5G65510,AT4G19960,AT5G27030,AT4G13750,AT5G10510,AT5G39680,AT3G20910,AT3G61630,AT3G48430,AT3G01610,AT2G02955,AT1G03910,AT5G04500,AT5G11310,AT1G51170,AT1G63210,AT4G01560,AT1G68240,AT2G44950,AT1G59640,AT4G26000,AT5G55390,AT1G28300,AT1G21410,AT1G73590,AT2G06990,AT1G18100,AT4G36620,AT5G49930,AT1G18800,AT2G34900,AT2G45210,AT3G26790,AT2G22420,AT1G16710,AT4G10710,AT3G01460,AT1G04870,AT4G24270,AT5G17490,AT5G28640,AT5G57710,AT3G11270,AT1G68990,AT1G78420,AT1G60940,AT1G04635,AT3G10480,AT4G15180,AT3G28730,AT2G47790,AT1G55250,AT1G01040,AT1G79280,AT4G39850,AT5G62620,AT2G02850,AT3G08510,AT2G32320,AT5G45830,AT2G41630,AT1G08320,AT3G27660,AT2G46310,AT3G08850,AT1G67580,AT3G54610,AT4G21710,AT1G01640,AT3G54720,AT1G27320,AT4G15900,AT1G31880,AT3G16830,AT2G35340,AT2G35510,AT1G59660,AT2G41280,AT1G08410,AT4G21800,AT3G19580,AT1G09970,AT2G17500,AT4G32551,AT4G03430,AT4G39800,AT1G32230,AT5G55490,AT4G29040,AT5G56270,AT3G57390</t>
  </si>
  <si>
    <t xml:space="preserve">metabolic process</t>
  </si>
  <si>
    <t xml:space="preserve">GO:0008152</t>
  </si>
  <si>
    <t xml:space="preserve">AT1G13740,AT5G63350,AT5G50360,AT1G60190,AT1G48470,AT3G01490,AT2G32010,AT1G28050,AT2G36270,AT2G25900,AT4G29190,AT1G56280,AT3G13000,AT5G67030,AT1G68050,AT5G01520,AT5G60100,AT5G08380,AT3G46970,AT3G03640,AT1G04920,AT5G59570,AT3G24180,AT4G31290,AT3G48510,AT4G01460,AT5G24970,AT3G14240,AT5G62800,AT5G03795,AT4G04870,AT3G51430,AT1G20870,AT2G19810,AT1G69260,AT4G12130,AT1G56600,AT3G03310,AT3G14880,AT4G34480,AT1G27130,AT4G22920,AT5G49555,AT5G10000,AT1G62290,AT2G45290,AT1G15740,AT5G54810,AT1G08700,AT2G41710,AT3G26744,AT1G10690,AT1G79440,AT1G68020,AT4G32770,AT3G60300,AT2G41070,AT2G04350,AT3G23920,AT5G02160,AT3G15260,AT1G62710,AT4G24480</t>
  </si>
  <si>
    <t xml:space="preserve">AT2G01280,AT1G69540,AT4G18690,AT4G26030,AT1G09950,AT4G01870,AT3G24220,AT1G54330,AT5G53290,AT5G26220,AT5G22800,AT2G27300,AT4G23750,AT1G69490,AT5G62940,AT1G28360,AT1G52890,AT3G11410,AT5G51330,AT5G24280,AT4G21990,AT3G19040,AT5G12840,AT3G28150,AT4G11040,AT1G22710,AT3G10450,AT1G30040,AT3G45610,AT3G57520,AT3G56510,AT5G57050,AT2G29200,AT4G26080,AT1G49160,AT1G71100,AT1G80640,AT5G16820,AT3G10520,AT3G10340,AT2G31830,AT2G34740,AT3G05630,AT4G20230,AT3G06690,AT4G06746,AT5G60310,AT4G11140,AT5G58540,AT1G54160,AT1G73920,AT5G07440,AT5G65210,AT3G50650,AT4G04810,AT5G52630,AT2G37770,AT2G29140,AT4G33080,AT1G43670,AT1G74870,AT5G07180,AT5G65510,AT3G16650,AT5G10070,AT3G49160,AT4G01120,AT5G27030,AT3G47530,AT1G46768,AT2G16485,AT5G16860,AT1G70290,AT2G26980,AT4G23920,AT4G00238,AT1G07180,AT4G14850,AT4G36290,AT5G10510,AT1G17550,AT3G59580,AT3G04000,AT4G18700,AT5G67190,AT2G42650,AT5G17000,AT1G68560,AT1G55850,AT1G22500,AT3G57000,AT5G60300,AT2G40340,AT2G06040,AT4G24150,AT3G49410,AT1G75380,AT5G60040,AT5G09840,AT1G17680,AT5G65530,AT5G05490,AT5G15210,AT3G12320,AT3G20910,AT5G04660,AT1G33060,AT1G12830,AT3G61630,AT4G08350,AT1G60680,AT3G53690,AT3G48430,AT3G01610,AT5G36160,AT2G02955,AT3G17770,AT3G22310,AT1G15440,AT1G32750,AT1G56350,AT1G03910,AT1G75450,AT1G08600,AT5G04500,AT3G61830,AT5G50780,AT2G17150,AT2G22010,AT1G51170,AT1G63210,AT4G01560,AT2G20540,AT2G29190,AT1G68240,AT1G04770,AT1G16270,AT5G02810,AT1G65660,AT4G11990,AT2G44950,AT1G59640,AT2G32710,AT1G77680,AT3G15120,AT1G32580,AT4G26000,AT5G58130,AT2G46790,AT3G44820,AT1G64620,AT2G19400,AT4G31670,AT3G50310,AT3G57660,AT4G02720,AT5G14580,AT1G05680,AT3G47910,AT3G12380,AT5G10030,AT5G01270,AT5G04050,AT1G63810,AT3G11964,AT3G50410,AT5G55390,AT1G30270,AT2G37650,AT5G57220,AT1G67120,AT1G15420,AT5G26860,AT1G28300,AT4G14990,AT1G48970,AT1G31970,AT1G21410,AT4G37120,AT3G13580,AT5G32470,AT1G09810,AT2G27110,AT2G06990,AT3G02680,AT1G75200,AT5G35910,AT1G18750,AT1G05560,AT3G05510,AT4G36620,AT5G49930,AT1G75410,AT5G49060,AT3G01320,AT1G76900,AT4G20480,AT5G11240,AT1G18800,AT2G17190,AT3G13225,AT5G08780,AT5G49740,AT3G19360,AT2G33310,AT3G18770,AT3G08020,AT2G35605,AT1G72320,AT3G59630,AT2G34900,AT5G25190,AT1G05890,AT1G21400,AT3G22330,AT1G56140,AT5G45140,AT4G36860,AT3G26790,AT2G36220,AT1G80010,AT4G38780,AT1G07840,AT2G43500,AT3G48250,AT5G02770,AT5G10950,AT2G22420,AT1G16710,AT4G10710,AT1G29940,AT2G17410,AT1G31010,AT1G15790,AT3G06290,AT1G23280,AT4G20020,AT3G01460,AT1G04870,AT4G16130,AT3G20770,AT4G24270,AT3G55010,AT4G32620,AT4G00220,AT5G17490,AT5G16630,AT3G02990,AT1G11410,AT1G48530,AT5G52570,AT2G41460,AT3G06640,AT5G28640,AT5G13680,AT1G69410,AT5G48120,AT5G39850,AT5G52510,AT4G00335,AT3G15000,AT5G04760,AT5G42250,AT4G18360,AT3G47160,AT3G11270,AT5G47430,AT5G10270,AT1G68990,AT1G78420,AT5G04250,AT1G08845,AT1G60940,AT1G04635,AT1G80070,AT2G34357,AT3G57680,AT4G32190,AT1G73960,AT5G15400,AT1G44810,AT4G39230,AT3G20420,AT3G10480,AT5G20910,AT4G30935,AT5G15700,AT2G03140,AT2G42330,AT5G58787,AT5G14180,AT1G55250,AT1G01040,AT1G67310,AT1G22830,AT3G05380,AT3G10650,AT1G79280,AT5G19450,AT4G39850,AT3G16770,AT4G15420,AT3G47840,AT5G62620,AT5G64060,AT2G15620,AT5G66080,AT3G08510,AT2G32320,AT1G56290,AT2G38230,AT5G57035,AT5G45830,AT2G44460,AT1G55110,AT3G18100,AT5G33290,AT3G61740,AT4G17410,AT1G77840,AT3G60140,AT2G41630,AT5G13530,AT2G19930,AT1G08320,AT3G09100,AT1G79470,AT1G60850,AT4G23180,AT4G38940,AT2G16570,AT1G09100,AT1G32870,AT2G27510,AT2G21130,AT2G46310,AT3G14700,AT1G69790,AT4G15393,AT3G08850,AT3G11020,AT4G21430,AT1G67580,AT1G11300,AT4G02075,AT2G33550,AT5G13330,AT2G23620,AT1G77570,AT3G54610,AT1G79570,AT4G21710,AT2G31280,AT2G18600,AT5G59700,AT4G04610,AT5G06960,AT4G28450,AT3G04010,AT5G02320,AT4G35640,AT1G49620,AT2G29420,AT1G01640,AT1G15480,AT2G24260,AT5G51280,AT3G12200,AT2G17700,AT1G30820,AT3G16150,AT2G02930,AT2G35550,AT1G24190,AT1G22985,AT4G32300,AT1G77410,AT1G27320,AT1G35660,AT1G10230,AT5G60250,AT2G45910,AT4G15900,AT5G59980,AT2G48100,AT3G18860,AT5G06360,AT1G27980,AT3G29160,AT1G01720,AT1G14760,AT2G01980,AT3G17740,AT1G07510,AT3G01770,AT1G56145,AT5G15920,AT1G54510,AT5G16960,AT3G48580,AT3G01590,AT3G14990,AT2G19560,AT3G16830,AT5G09330,AT5G56150,AT5G10300,AT4G02390,AT3G01310,AT3G14160,AT1G11800,AT3G49000,AT2G41180,AT5G06820,AT1G53780,AT5G42940,AT3G29090,AT3G22200,AT1G12780,AT1G71130,AT1G78310,AT3G14690,AT5G22330,AT2G29460,AT1G16540,AT1G08410,AT3G21270,AT3G48070,AT1G02980,AT5G67280,AT1G77760,AT1G59700,AT1G20140,AT1G60140,AT3G19580,AT4G02780,AT5G64250,AT3G61060,AT5G26760,AT1G45231,AT1G27630,AT5G67630,AT1G12890,AT3G47340,AT4G10150,AT1G01500,AT5G12190,AT3G18610,AT5G58290,AT3G44300,AT3G08700,AT5G63750,AT5G04410,AT1G09970,AT1G02850,AT2G06510,AT4G19700,AT4G32551,AT1G49900,AT5G67480,AT1G14640,AT1G61440,AT5G48950,AT1G02740,AT1G62180,AT5G45110,AT5G02880,AT1G50460,AT3G48390,AT4G03430,AT2G17900,AT1G34300,AT1G67820,AT1G12520,AT5G54070,AT1G03770,AT5G41360,AT4G27050,AT2G47180,AT4G24630,AT2G47890,AT4G39800,AT1G32230,AT5G24660,AT2G41500,AT5G45720,AT2G17520,AT2G27500,AT4G14780,AT4G22820,AT3G19150,AT3G17410,AT5G20000,AT3G10500,AT4G29040,AT3G13640,AT4G30870,AT5G61640,AT1G09510,AT3G53230,AT5G56270,AT3G08690,AT1G32340,AT3G23340,AT2G37760,AT5G65140,AT4G04020,AT5G64750,AT1G64660,AT3G30180,AT2G31360,AT1G50600,AT1G50420,AT5G59240,AT4G20070,AT4G17840,AT3G56770,AT3G57390,AT4G32670,AT5G10650,AT2G45560,AT5G25450,AT1G04050</t>
  </si>
  <si>
    <t xml:space="preserve">response to endogenous stimulus</t>
  </si>
  <si>
    <t xml:space="preserve">GO:0009719</t>
  </si>
  <si>
    <t xml:space="preserve">AT1G13740,AT2G36270,AT5G52300,AT5G01520,AT2G21490,AT3G63210,AT3G12955,AT2G17840,AT3G51430,AT4G09600,AT1G69260,AT5G52310,AT1G56600,AT3G26744,AT5G62490,AT4G15910,AT2G41070</t>
  </si>
  <si>
    <t xml:space="preserve">AT1G09950,AT2G27300,AT1G28360,AT3G11410,AT2G29940,AT1G69530,AT5G57050,AT4G26080,AT1G15380,AT3G10520,AT3G05630,AT1G54160,AT4G28520,AT1G43670,AT5G65510,AT2G26980,AT5G10510,AT5G60300,AT2G40340,AT2G33590,AT3G48430,AT1G70810,AT5G50760,AT5G04500,AT5G11310,AT3G50310,AT1G05680,AT3G12380,AT5G01270,AT3G13380,AT3G50410,AT3G28210,AT1G21410,AT1G73590,AT1G18100,AT2G33310,AT5G25190,AT3G03660,AT3G26790,AT3G20770,AT4G00220,AT5G17490,AT5G13680,AT5G04760,AT5G20910,AT5G58787,AT3G16770,AT1G30690,AT5G45830,AT5G13530,AT3G08850,AT5G13330,AT5G02320,AT2G35550,AT1G24190,AT1G27320,AT4G15900,AT1G31880,AT1G01720,AT3G01770,AT4G09160,AT2G19560,AT3G61900,AT2G27050,AT2G47000,AT1G08920,AT1G16540,AT1G04310,AT3G19580,AT4G02780,AT2G42530,AT4G19700,AT2G17500,AT4G32551,AT5G67480,AT5G45110,AT1G74670,AT2G47180,AT2G34340,AT1G32230,AT3G17410,AT3G50970,AT4G04020,AT5G64750,AT1G50420</t>
  </si>
  <si>
    <t xml:space="preserve">cell communication</t>
  </si>
  <si>
    <t xml:space="preserve">GO:0007154</t>
  </si>
  <si>
    <t xml:space="preserve">AT1G13740,AT2G36270,AT5G52300,AT5G67030,AT5G01520,AT5G60100,AT1G69260,AT3G26744,AT2G41070</t>
  </si>
  <si>
    <t xml:space="preserve">AT1G09950,AT2G27300,AT1G28360,AT3G11410,AT2G29940,AT1G21326,AT5G57050,AT4G26080,AT1G49160,AT1G15380,AT3G05630,AT1G03440,AT1G54160,AT2G03410,AT3G51570,AT4G33080,AT5G65510,AT2G26980,AT2G03260,AT5G10510,AT4G18700,AT3G55880,AT1G07390,AT5G60300,AT1G72900,AT3G48430,AT1G70810,AT5G11310,AT1G04770,AT1G16270,AT5G02810,AT2G46790,AT2G19400,AT3G50310,AT1G05680,AT3G12380,AT5G01270,AT3G13380,AT5G55390,AT1G30270,AT1G15240,AT1G73590,AT3G02680,AT5G25190,AT1G21400,AT3G03660,AT3G26790,AT3G20770,AT4G00220,AT5G17490,AT1G11410,AT5G13680,AT1G14040,AT1G60940,AT5G20910,AT5G19450,AT1G17820,AT3G16770,AT3G08510,AT5G45830,AT5G13530,AT1G08320,AT1G09100,AT1G32870,AT3G08850,AT1G11300,AT1G79570,AT5G06960,AT1G27320,AT4G15900,AT1G31880,AT3G29160,AT3G43230,AT1G01720,AT3G60640,AT2G19560,AT2G27050,AT2G47000,AT3G22200,AT1G16540,AT1G04310,AT1G78000,AT4G02780,AT3G49580,AT3G47340,AT1G61440,AT5G45110,AT1G74670,AT1G34300,AT1G32230,AT5G24660,AT2G41500,AT2G17520,AT3G17410,AT5G61530,AT1G72890,AT5G64750,AT1G64660,AT4G04620</t>
  </si>
  <si>
    <t xml:space="preserve">cellular process</t>
  </si>
  <si>
    <t xml:space="preserve">GO:0009987</t>
  </si>
  <si>
    <t xml:space="preserve">AT1G13740,AT5G63350,AT5G50360,AT1G60190,AT1G64110,AT1G48470,AT5G57790,AT3G01490,AT2G32010,AT1G28050,AT2G36270,AT2G25900,AT1G03220,AT4G29190,AT5G52300,AT1G56280,AT3G13000,AT5G67030,AT1G68050,AT5G01520,AT5G64280,AT5G60100,AT2G13610,AT3G46970,AT3G03640,AT1G04920,AT3G44100,AT5G59570,AT3G24180,AT4G31290,AT3G48510,AT4G01460,AT5G24970,AT5G62800,AT5G03795,AT4G04870,AT1G20870,AT2G19810,AT1G69260,AT4G12130,AT3G09910,AT3G14880,AT1G27130,AT1G13360,AT4G22920,AT5G10000,AT2G39050,AT2G45290,AT1G15740,AT5G54810,AT2G41710,AT1G03120,AT3G26744,AT1G10690,AT1G79440,AT4G35300,AT1G68020,AT4G17550,AT4G32770,AT3G60300,AT2G41070,AT2G04350,AT3G01570,AT3G23920,AT5G02160,AT3G15260,AT1G62710,AT4G24480</t>
  </si>
  <si>
    <t xml:space="preserve">AT2G01280,AT5G21150,AT1G69540,AT4G18690,AT4G26030,AT1G09950,AT3G24220,AT1G54330,AT5G53290,AT5G26220,AT5G22800,AT2G27300,AT4G23750,AT1G69490,AT1G68570,AT5G62940,AT1G28360,AT1G52890,AT3G11410,AT5G59340,AT5G51330,AT5G24280,AT2G29940,AT4G21990,AT2G04050,AT3G19040,AT5G12840,AT3G28150,AT4G11040,AT5G52640,AT1G21326,AT1G22710,AT1G69530,AT1G30040,AT3G45610,AT3G60160,AT3G56510,AT5G57050,AT4G21680,AT4G26080,AT1G49160,AT1G15380,AT1G71100,AT1G80640,AT5G16820,AT3G10520,AT3G10340,AT2G31830,AT2G34740,AT3G05630,AT4G20230,AT3G06690,AT4G18050,AT4G06746,AT1G03440,AT5G60310,AT4G11140,AT5G58540,AT1G54160,AT2G03410,AT3G15770,AT4G28520,AT5G07440,AT5G65210,AT1G70140,AT3G50650,AT3G51570,AT4G04810,AT5G52630,AT4G33080,AT1G43670,AT4G09080,AT1G74870,AT5G07180,AT5G65510,AT3G16650,AT4G19960,AT5G10070,AT3G49160,AT4G01120,AT5G27030,AT3G47530,AT1G46768,AT2G16485,AT5G16860,AT1G70290,AT2G26980,AT4G23920,AT2G34360,AT2G03260,AT4G00238,AT4G13750,AT1G07180,AT4G14850,AT3G13080,AT4G36290,AT5G10510,AT1G17550,AT3G59580,AT4G18700,AT3G55880,AT4G35570,AT5G67190,AT2G42650,AT1G68560,AT1G17520,AT1G55850,AT1G22500,AT3G57000,AT1G07390,AT5G60300,AT2G40340,AT2G06040,AT4G24150,AT3G49410,AT1G75380,AT5G60040,AT1G17680,AT5G65530,AT5G05490,AT4G26700,AT5G15210,AT3G12320,AT3G20910,AT5G04660,AT1G72900,AT1G33060,AT1G12830,AT3G61630,AT4G08350,AT2G33590,AT3G53690,AT3G48430,AT5G65770,AT3G01610,AT1G70810,AT5G49580,AT5G36160,AT2G02955,AT3G17770,AT1G62580,AT3G22310,AT3G28345,AT1G65080,AT1G15440,AT1G32750,AT1G56350,AT1G03910,AT1G75450,AT4G08540,AT1G08600,AT5G04500,AT3G61830,AT5G50780,AT5G11310,AT5G14940,AT2G17150,AT2G22010,AT1G51170,AT1G63210,AT5G61880,AT4G01560,AT2G20540,AT1G68240,AT1G04770,AT1G16270,AT5G02810,AT1G65660,AT4G11990,AT2G44950,AT1G59640,AT2G32710,AT1G77680,AT3G27020,AT3G15120,AT1G32580,AT4G26000,AT5G58130,AT2G46790,AT5G16930,AT3G44820,AT1G64620,AT2G19400,AT4G31670,AT3G50310,AT3G57660,AT4G02720,AT5G14580,AT1G05680,AT3G47910,AT3G12380,AT5G10030,AT5G01270,AT5G04050,AT1G63810,AT3G13380,AT3G11964,AT3G50410,AT5G55390,AT1G30270,AT2G37650,AT5G57220,AT1G67120,AT1G15420,AT5G26860,AT1G28300,AT4G14990,AT1G48970,AT1G31970,AT1G15240,AT1G21410,AT4G37120,AT3G13580,AT5G32470,AT1G09810,AT1G73590,AT2G27110,AT2G06990,AT3G02680,AT1G75200,AT5G35910,AT1G18750,AT1G05560,AT3G05510,AT4G36620,AT2G17870,AT5G49930,AT4G31430,AT1G75410,AT5G49060,AT3G01320,AT1G76900,AT5G11240,AT1G18800,AT2G17190,AT3G13225,AT5G08780,AT5G49740,AT3G19360,AT2G33310,AT3G18770,AT3G08020,AT2G35605,AT1G72320,AT3G59630,AT2G34900,AT5G45160,AT5G25190,AT1G71140,AT1G05890,AT1G21400,AT1G50400,AT3G22330,AT3G03660,AT1G56140,AT5G45140,AT4G36860,AT4G38440,AT3G26790,AT2G36220,AT1G80010,AT4G38780,AT1G07840,AT1G67650,AT2G43500,AT3G48250,AT5G02770,AT2G40610,AT5G10950,AT2G22420,AT1G16710,AT4G10710,AT1G29940,AT2G17410,AT1G31010,AT1G15790,AT3G06290,AT1G23280,AT4G20020,AT3G01460,AT1G04870,AT3G20770,AT4G24270,AT3G55010,AT4G32620,AT4G00220,AT3G58970,AT5G17490,AT5G16630,AT3G27700,AT3G02990,AT3G01700,AT1G11410,AT1G48530,AT4G36580,AT5G52570,AT2G41460,AT3G06640,AT5G28640,AT5G13680,AT1G69410,AT5G48120,AT1G52980,AT5G39850,AT5G52510,AT4G00335,AT3G15000,AT5G04760,AT5G42250,AT4G18360,AT3G47160,AT3G11270,AT5G47430,AT5G10270,AT1G68990,AT1G15310,AT1G78420,AT5G04250,AT5G57950,AT1G14040,AT1G47500,AT1G08845,AT4G15770,AT1G60940,AT1G04635,AT1G80070,AT2G34357,AT4G32190,AT3G47960,AT1G73960,AT5G15400,AT1G44810,AT4G39230,AT3G20420,AT3G10480,AT5G20910,AT4G30935,AT5G15700,AT2G03140,AT3G53940,AT2G42330,AT5G58787,AT3G28730,AT1G55250,AT1G01040,AT1G67310,AT1G22830,AT4G12120,AT3G05380,AT3G10650,AT1G79280,AT5G19450,AT4G39850,AT1G17820,AT3G16770,AT5G01180,AT4G15420,AT3G47840,AT5G62620,AT5G64060,AT2G15620,AT5G66080,AT3G08510,AT2G32320,AT1G56290,AT2G38230,AT1G30690,AT5G57035,AT3G48850,AT5G45830,AT1G69870,AT2G44460,AT1G55110,AT3G18100,AT5G33290,AT3G61740,AT4G17410,AT1G77840,AT3G60140,AT3G22980,AT2G41630,AT5G13530,AT3G21690,AT2G19930,AT1G08320,AT3G09100,AT1G79470,AT1G14910,AT1G60850,AT3G27660,AT4G23180,AT4G38940,AT2G16570,AT1G09100,AT1G32870,AT2G27510,AT2G21130,AT2G46310,AT3G14700,AT5G17020,AT1G69790,AT3G08850,AT3G11020,AT4G21430,AT1G67580,AT1G11300,AT4G02075,AT2G33550,AT5G13330,AT2G23620,AT1G77570,AT3G54610,AT1G79570,AT4G21710,AT2G31280,AT2G18600,AT5G59700,AT4G04610,AT5G06960,AT4G28450,AT5G02320,AT4G35640,AT1G49620,AT2G29420,AT1G01640,AT1G15480,AT2G24260,AT1G58360,AT5G51280,AT3G12200,AT2G17700,AT1G30820,AT2G02930,AT2G35550,AT1G24190,AT1G22985,AT4G32300,AT1G27320,AT1G35660,AT1G79610,AT1G10230,AT5G60250,AT2G45910,AT5G52820,AT4G15900,AT1G31880,AT5G59980,AT2G48100,AT3G18860,AT3G04800,AT5G06360,AT5G04850,AT1G27980,AT4G33200,AT3G29160,AT3G43230,AT1G01720,AT1G14760,AT3G60640,AT2G01980,AT3G17740,AT1G07510,AT3G01770,AT4G09160,AT1G56145,AT5G15920,AT1G54510,AT3G48580,AT3G14990,AT2G19560,AT3G16830,AT5G09330,AT2G27050,AT5G56150,AT2G47000,AT5G10300,AT1G26770,AT4G02390,AT3G01310,AT1G11800,AT3G09480,AT3G49000,AT4G03320,AT2G41180,AT5G06820,AT1G33110,AT1G53780,AT5G42940,AT1G08920,AT3G29090,AT3G22200,AT1G76970,AT1G12780,AT2G47800,AT1G59660,AT1G71130,AT1G78310,AT5G22330,AT2G29460,AT1G16540,AT1G08410,AT1G04310,AT3G21270,AT3G48070,AT3G09390,AT1G02980,AT5G67280,AT1G77760,AT1G59700,AT1G78000,AT1G20140,AT1G60140,AT4G21800,AT3G19580,AT4G02780,AT3G61060,AT2G38370,AT5G26760,AT1G45231,AT1G27630,AT3G49580,AT5G67630,AT5G09420,AT1G12890,AT3G47340,AT4G10150,AT1G01500,AT5G12190,AT3G18610,AT5G43980,AT1G08760,AT4G18910,AT5G58290,AT3G44300,AT3G08700,AT5G63750,AT5G04410,AT1G09970,AT2G06510,AT4G19700,AT2G17500,AT4G32551,AT1G49900,AT5G67480,AT1G14640,AT4G13420,AT1G61440,AT5G48950,AT1G02740,AT5G54280,AT4G22990,AT1G62180,AT5G45110,AT5G03380,AT5G02880,AT1G74670,AT1G50460,AT3G48390,AT4G03430,AT2G17900,AT1G34300,AT1G08890,AT4G31520,AT1G67820,AT1G12520,AT1G73700,AT5G54070,AT3G15180,AT1G03770,AT5G41360,AT4G27050,AT4G24630,AT2G47890,AT4G39800,AT1G32230,AT1G34580,AT5G24660,AT3G59140,AT2G41500,AT5G45720,AT2G17520,AT4G14780,AT4G22820,AT3G19150,AT3G17410,AT3G10500,AT4G29040,AT2G03090,AT3G13640,AT2G34355,AT4G30870,AT5G61640,AT5G49990,AT1G30220,AT5G61530,AT3G53230,AT5G56270,AT3G08690,AT1G32340,AT3G23340,AT3G49570,AT5G65140,AT4G04020,AT1G72890,AT5G64750,AT1G64660,AT2G31360,AT1G50600,AT1G50420,AT3G08970,AT1G65730,AT4G13395,AT1G61290,AT4G04620,AT1G29030,AT5G57685,AT5G59240,AT4G20070,AT4G17840,AT3G56770,AT3G57390,AT4G32670,AT5G10650,AT3G04620,AT5G25450,AT3G60190,AT1G04050</t>
  </si>
  <si>
    <t xml:space="preserve">generation of precursor metabolites and energy</t>
  </si>
  <si>
    <t xml:space="preserve">GO:0006091</t>
  </si>
  <si>
    <t xml:space="preserve">AT3G46970,AT5G10000,AT2G45290</t>
  </si>
  <si>
    <t xml:space="preserve">AT5G57050,AT1G71100,AT3G49160,AT1G12830,AT5G49740,AT2G36220,AT2G27510,AT1G50460,AT4G04020,AT5G25450</t>
  </si>
  <si>
    <t xml:space="preserve">secondary metabolic process</t>
  </si>
  <si>
    <t xml:space="preserve">GO:0019748</t>
  </si>
  <si>
    <t xml:space="preserve">AT3G03640,AT1G27130,AT3G26744</t>
  </si>
  <si>
    <t xml:space="preserve">AT3G10450,AT3G10340,AT4G01120,AT5G15210,AT1G04770,AT5G57220,AT3G26790,AT2G22420,AT5G04760,AT4G39230,AT2G44460,AT3G60140,AT5G13330,AT2G29420,AT2G02930,AT2G29460,AT1G59700</t>
  </si>
  <si>
    <t xml:space="preserve">regulation of molecular function</t>
  </si>
  <si>
    <t xml:space="preserve">GO:0065009</t>
  </si>
  <si>
    <t xml:space="preserve">AT5G60100</t>
  </si>
  <si>
    <t xml:space="preserve">AT5G57050,AT3G01610,AT1G70810,AT4G11990,AT2G32710,AT3G18770,AT1G31010,AT3G08850,AT1G49620,AT2G41180,AT1G78310,AT4G19700,AT3G19150</t>
  </si>
  <si>
    <t xml:space="preserve">cellular homeostasis</t>
  </si>
  <si>
    <t xml:space="preserve">GO:0019725</t>
  </si>
  <si>
    <t xml:space="preserve">AT1G03120</t>
  </si>
  <si>
    <t xml:space="preserve">AT4G00238,AT1G09100,AT1G79610,AT3G18860,AT2G01980,AT1G78310,AT3G09390,AT1G50460,AT1G12520</t>
  </si>
  <si>
    <t xml:space="preserve">pollination</t>
  </si>
  <si>
    <t xml:space="preserve">GO:0009856</t>
  </si>
  <si>
    <t xml:space="preserve">AT1G80090,AT2G35300</t>
  </si>
  <si>
    <t xml:space="preserve">AT1G18750,AT3G01700,AT1G11410,AT1G68990,AT5G01180,AT2G02850,AT2G41630,AT5G17020,AT1G11300,AT5G59980,AT3G22200,AT1G61440,AT1G34300,AT3G08970,AT1G61290</t>
  </si>
  <si>
    <t xml:space="preserve">photosynthesis</t>
  </si>
  <si>
    <t xml:space="preserve">GO:0015979</t>
  </si>
  <si>
    <t xml:space="preserve">AT2G45290</t>
  </si>
  <si>
    <t xml:space="preserve">AT5G57050,AT1G43670,AT5G49740,AT4G04020</t>
  </si>
  <si>
    <t xml:space="preserve">catalytic activity</t>
  </si>
  <si>
    <t xml:space="preserve">GO:0003824</t>
  </si>
  <si>
    <t xml:space="preserve">AT5G01210,AT1G60190,AT1G48470,AT3G01490,AT2G32010,AT1G03220,AT5G67030,AT1G03230,AT5G01520,AT2G13610,AT5G08380,AT3G46970,AT3G03640,AT1G04920,AT3G24180,AT3G21800,AT4G31290,AT5G24970,AT3G14240,AT4G04870,AT3G51430,AT1G02660,AT1G56600,AT3G03310,AT3G09910,AT4G34480,AT1G27130,AT5G49555,AT5G10000,AT4G03200,AT2G45290,AT3G20140,AT5G54810,AT1G08700,AT4G32290,AT1G79440,AT5G07360,AT4G01970,AT1G68020,AT1G07080,AT4G37560,AT4G32770,AT3G60300,AT5G65470,AT2G04350,AT2G18570,AT3G23920,AT3G15260,AT1G62710,AT4G24480</t>
  </si>
  <si>
    <t xml:space="preserve">AT3G24220,AT2G36750,AT5G26220,AT5G22800,AT1G32910,AT3G11410,AT1G22370,AT2G29940,AT4G18530,AT4G21990,AT3G28150,AT4G11040,AT3G10450,AT1G30040,AT3G60160,AT3G57520,AT5G57050,AT3G02800,AT4G26080,AT1G49160,AT1G71100,AT1G80640,AT4G15490,AT3G10340,AT3G46670,AT2G31830,AT2G34740,AT3G05630,AT4G20230,AT3G06690,AT4G18050,AT1G21160,AT5G60310,AT5G58540,AT1G06750,AT2G45570,AT5G07440,AT4G04810,AT2G37770,AT4G33080,AT1G43670,AT1G74870,AT5G07180,AT5G10070,AT3G49160,AT1G70290,AT2G26980,AT4G23920,AT1G07180,AT3G13080,AT4G36290,AT1G76820,AT1G17550,AT3G04000,AT5G17000,AT1G68560,AT1G55850,AT1G22500,AT1G55740,AT3G57000,AT1G11170,AT3G53160,AT5G60300,AT1G75380,AT5G60040,AT2G24990,AT5G65530,AT5G04660,AT1G60680,AT2G33590,AT3G53690,AT3G48430,AT3G01610,AT5G36160,AT3G17770,AT5G46070,AT1G62580,AT3G22310,AT3G28345,AT1G32750,AT1G75450,AT5G04500,AT5G50780,AT2G22010,AT1G51170,AT4G33930,AT1G16270,AT1G65660,AT2G44950,AT1G77680,AT2G19400,AT4G31670,AT3G50310,AT3G57660,AT5G14580,AT1G05680,AT3G47910,AT3G12380,AT5G01270,AT5G04050,AT3G13380,AT1G32740,AT1G30270,AT5G57220,AT1G67120,AT1G49880,AT3G12270,AT5G26860,AT1G31970,AT1G21410,AT4G37120,AT5G32470,AT2G06990,AT3G02680,AT5G11650,AT1G75200,AT5G35910,AT1G58060,AT1G05560,AT3G05510,AT3G01320,AT5G49740,AT1G23550,AT5G45160,AT1G05890,AT1G21400,AT5G25800,AT3G21790,AT3G22330,AT1G56140,AT5G45140,AT4G36860,AT4G31240,AT4G38780,AT3G55700,AT2G22420,AT3G17611,AT1G16710,AT1G29940,AT4G31450,AT4G34910,AT3G01460,AT3G46660,AT3G56690,AT1G04870,AT4G16130,AT3G55010,AT1G11410,AT5G52570,AT2G41460,AT3G06640,AT2G40020,AT1G52980,AT4G00335,AT5G42250,AT4G18360,AT3G47160,AT3G11270,AT5G47430,AT5G10270,AT1G68990,AT1G15310,AT1G78420,AT1G64900,AT5G04250,AT1G60940,AT1G04635,AT1G80070,AT3G57680,AT1G73960,AT5G15400,AT4G39230,AT3G20420,AT5G20910,AT5G15700,AT4G15180,AT2G03140,AT2G42330,AT5G58787,AT5G14180,AT1G55250,AT1G01040,AT5G25180,AT5G19450,AT4G39850,AT5G39050,AT5G62620,AT3G20020,AT2G02850,AT2G15620,AT5G66080,AT3G08510,AT2G32320,AT2G38230,AT5G57035,AT2G44460,AT5G33290,AT4G17410,AT3G60140,AT3G22980,AT5G13530,AT2G19930,AT3G09100,AT1G79470,AT3G29670,AT1G18480,AT1G60850,AT4G23180,AT2G16570,AT1G09100,AT2G27510,AT2G21130,AT4G15393,AT4G21430,AT1G67580,AT1G11300,AT4G02075,AT2G23620,AT3G54610,AT1G79570,AT4G21710,AT2G18600,AT5G59700,AT4G04610,AT3G04010,AT4G35640,AT2G29420,AT1G13090,AT5G51280,AT3G12200,AT2G17700,AT1G30820,AT3G16150,AT2G02930,AT1G24190,AT2G36770,AT3G54720,AT4G32300,AT3G21700,AT1G77410,AT1G27320,AT5G60250,AT2G45910,AT5G59980,AT2G48100,AT4G14520,AT1G27980,AT4G33200,AT3G29160,AT1G07510,AT1G45248,AT1G56145,AT1G54510,AT5G16960,AT3G48580,AT3G01590,AT3G14990,AT5G56150,AT2G47000,AT5G10300,AT4G02390,AT3G01310,AT3G14160,AT1G11800,AT5G06820,AT2G35340,AT1G53780,AT5G42940,AT3G29090,AT3G22200,AT1G12780,AT2G35510,AT2G47800,AT3G14690,AT5G22330,AT2G29460,AT1G16540,AT1G08410,AT1G04310,AT3G48070,AT1G02980,AT5G67280,AT1G77760,AT1G59700,AT1G60140,AT4G21800,AT4G02780,AT5G64250,AT5G45650,AT5G26760,AT1G45231,AT5G67630,AT3G47340,AT4G10150,AT1G01500,AT2G36780,AT3G14620,AT5G58290,AT3G44300,AT3G08700,AT5G63750,AT1G09970,AT1G02850,AT4G19700,AT1G61440,AT5G48950,AT5G54280,AT1G62180,AT5G09970,AT5G02880,AT1G50460,AT4G03400,AT5G55370,AT2G17900,AT1G34300,AT1G67820,AT3G26290,AT5G41360,AT2G47180,AT4G24630,AT4G39800,AT1G32230,AT3G59140,AT5G45720,AT2G17520,AT2G27500,AT4G14780,AT4G22820,AT5G20000,AT4G15550,AT4G29040,AT5G24870,AT3G13640,AT2G36670,AT4G30870,AT5G10370,AT5G61640,AT5G03490,AT1G30660,AT1G09510,AT3G53230,AT3G08690,AT2G39420,AT1G32340,AT3G23340,AT2G37760,AT5G65140,AT1G64660,AT3G30180,AT2G31360,AT3G57380,AT3G08970,AT4G20070,AT4G17840,AT5G10650,AT2G45560,AT3G60190,AT1G04050</t>
  </si>
  <si>
    <t xml:space="preserve">transferase activity</t>
  </si>
  <si>
    <t xml:space="preserve">GO:0016740</t>
  </si>
  <si>
    <t xml:space="preserve">AT5G01210,AT1G60190,AT3G01490,AT5G01520,AT3G46970,AT1G04920,AT3G21800,AT5G24970,AT4G04870,AT1G56600,AT3G03310,AT1G27130,AT2G45290,AT4G32290,AT4G01970,AT1G68020,AT3G60300,AT5G65470,AT2G18570,AT4G24480</t>
  </si>
  <si>
    <t xml:space="preserve">AT2G36750,AT1G32910,AT1G22370,AT4G18530,AT3G28150,AT3G10450,AT1G49160,AT1G80640,AT4G15490,AT3G46670,AT5G60310,AT5G58540,AT1G06750,AT4G33080,AT1G74870,AT5G07180,AT5G10070,AT3G49160,AT1G70290,AT2G26980,AT1G55850,AT1G22500,AT1G55740,AT3G57000,AT1G11170,AT3G53160,AT5G60300,AT5G60040,AT2G24990,AT5G65530,AT3G53690,AT5G36160,AT3G17770,AT1G32750,AT5G04500,AT2G22010,AT1G51170,AT1G16270,AT2G44950,AT2G19400,AT3G50310,AT3G57660,AT5G14580,AT1G05680,AT5G04050,AT3G13380,AT1G32740,AT1G30270,AT3G12270,AT1G21410,AT1G05560,AT3G05510,AT1G23550,AT1G05890,AT3G21790,AT1G56140,AT5G45140,AT3G55700,AT1G16710,AT1G29940,AT4G31450,AT3G01460,AT3G46660,AT1G04870,AT4G16130,AT1G11410,AT3G06640,AT2G40020,AT4G00335,AT3G47160,AT5G47430,AT5G10270,AT1G68990,AT1G78420,AT1G60940,AT5G15400,AT5G20910,AT5G15700,AT4G15180,AT2G42330,AT5G58787,AT1G55250,AT5G19450,AT5G39050,AT5G62620,AT3G20020,AT2G32320,AT5G57035,AT5G33290,AT4G17410,AT5G13530,AT2G19930,AT3G09100,AT3G29670,AT1G60850,AT4G23180,AT2G16570,AT1G67580,AT1G11300,AT4G02075,AT3G54610,AT1G79570,AT4G21710,AT2G18600,AT5G59700,AT4G35640,AT2G29420,AT3G12200,AT2G17700,AT2G02930,AT2G36770,AT4G32300,AT1G27320,AT5G60250,AT2G45910,AT4G14520,AT3G29160,AT1G45248,AT1G56145,AT1G54510,AT3G48580,AT5G56150,AT4G02390,AT3G01310,AT5G06820,AT5G42940,AT3G22200,AT2G35510,AT2G29460,AT1G16540,AT1G04310,AT3G48070,AT1G02980,AT5G67280,AT1G59700,AT1G60140,AT1G45231,AT4G10150,AT2G36780,AT3G08700,AT5G63750,AT1G09970,AT4G19700,AT1G61440,AT5G02880,AT1G50460,AT5G55370,AT2G17900,AT1G34300,AT2G47180,AT4G24630,AT1G32230,AT5G45720,AT2G17520,AT4G14780,AT4G22820,AT4G15550,AT5G24870,AT5G03490,AT3G08690,AT1G32340,AT3G23340,AT3G57380,AT5G10650,AT1G04050</t>
  </si>
  <si>
    <t xml:space="preserve">flower development</t>
  </si>
  <si>
    <t xml:space="preserve">GO:0009908</t>
  </si>
  <si>
    <t xml:space="preserve">AT1G80090,AT1G68050,AT5G59570,AT3G53040</t>
  </si>
  <si>
    <t xml:space="preserve">AT5G21150,AT1G69490,AT5G07180,AT5G10510,AT1G51170,AT1G59640,AT4G26000,AT5G55390,AT1G73590,AT2G06990,AT4G36620,AT1G16710,AT1G68990,AT4G15180,AT1G01040,AT1G79280,AT2G02850,AT3G08510,AT1G08320,AT3G54610,AT1G01640,AT3G54720,AT1G27320,AT4G32551,AT3G57390</t>
  </si>
  <si>
    <t xml:space="preserve">hydrolase activity</t>
  </si>
  <si>
    <t xml:space="preserve">GO:0016787</t>
  </si>
  <si>
    <t xml:space="preserve">AT2G32010,AT1G03220,AT1G03230,AT2G13610,AT5G08380,AT3G03640,AT3G24180,AT3G14240,AT1G02660,AT3G03310,AT3G09910,AT4G34480,AT1G08700,AT5G07360,AT1G68020,AT4G37560,AT2G04350,AT3G23920,AT3G15260,AT1G62710</t>
  </si>
  <si>
    <t xml:space="preserve">AT5G22800,AT3G11410,AT2G29940,AT4G11040,AT3G10450,AT3G60160,AT3G57520,AT5G57050,AT3G02800,AT4G26080,AT2G31830,AT2G34740,AT3G05630,AT4G18050,AT1G21160,AT1G43670,AT3G13080,AT4G36290,AT1G76820,AT1G17550,AT1G68560,AT1G75380,AT3G01610,AT5G46070,AT3G22310,AT3G28345,AT5G50780,AT1G77680,AT4G31670,AT5G14580,AT3G47910,AT3G12380,AT5G01270,AT1G67120,AT5G26860,AT1G31970,AT5G32470,AT2G06990,AT3G02680,AT5G11650,AT5G35910,AT1G58060,AT3G01320,AT5G45160,AT5G25800,AT3G22330,AT4G36860,AT4G38780,AT3G17611,AT4G34910,AT3G56690,AT2G41460,AT1G52980,AT3G11270,AT1G15310,AT5G04250,AT1G04635,AT1G80070,AT3G57680,AT1G73960,AT3G20420,AT2G03140,AT5G14180,AT1G01040,AT4G39850,AT5G66080,AT3G08510,AT2G44460,AT3G60140,AT3G22980,AT3G09100,AT1G18480,AT1G09100,AT2G23620,AT3G04010,AT5G51280,AT3G16150,AT1G24190,AT3G54720,AT3G21700,AT1G77410,AT5G60250,AT5G59980,AT2G48100,AT4G33200,AT1G07510,AT3G48580,AT2G47000,AT5G10300,AT1G11800,AT2G35340,AT1G53780,AT3G29090,AT2G47800,AT5G22330,AT1G08410,AT4G21800,AT5G45650,AT5G26760,AT5G67630,AT5G58290,AT3G44300,AT1G02850,AT5G48950,AT5G54280,AT1G67820,AT5G41360,AT3G59140,AT5G45720,AT2G17520,AT2G27500,AT5G20000,AT4G29040,AT3G13640,AT2G36670,AT4G30870,AT5G10370,AT1G30660,AT3G53230,AT2G39420,AT5G65140,AT4G20070,AT4G17840,AT3G60190</t>
  </si>
  <si>
    <t xml:space="preserve">RNA binding</t>
  </si>
  <si>
    <t xml:space="preserve">GO:0003723</t>
  </si>
  <si>
    <t xml:space="preserve">AT2G25900</t>
  </si>
  <si>
    <t xml:space="preserve">AT5G21150,AT3G56510,AT2G29200,AT1G21160,AT2G29140,AT5G16860,AT4G23920,AT4G14850,AT4G36290,AT1G76820,AT2G42650,AT3G57000,AT3G12860,AT4G08350,AT3G22310,AT1G56350,AT5G50780,AT2G29190,AT1G65660,AT4G26000,AT5G58130,AT3G11964,AT4G14990,AT1G31970,AT4G37120,AT3G13580,AT1G09810,AT5G35910,AT1G58060,AT2G17870,AT5G49930,AT5G27120,AT3G13225,AT1G72320,AT3G22330,AT5G07060,AT4G38780,AT1G67650,AT5G37720,AT4G34910,AT2G36660,AT3G27700,AT5G13680,AT1G69410,AT1G52980,AT5G39850,AT3G15000,AT1G20880,AT1G15310,AT1G47500,AT1G08845,AT1G80070,AT2G34357,AT3G20420,AT1G01040,AT1G22830,AT3G21740,AT3G47840,AT3G48850,AT1G77840,AT5G46190,AT3G15590,AT1G15480,AT5G51280,AT5G59980,AT4G14520,AT2G19560,AT2G35340,AT1G12780,AT3G18610,AT3G44300,AT1G14640,AT1G14930,AT2G41500,AT5G10370,AT1G29030,AT3G04620</t>
  </si>
  <si>
    <t xml:space="preserve">nucleotide binding</t>
  </si>
  <si>
    <t xml:space="preserve">GO:0000166</t>
  </si>
  <si>
    <t xml:space="preserve">AT1G64110,AT3G01490,AT5G67030,AT5G24970,AT3G09910,AT1G79440,AT4G24480</t>
  </si>
  <si>
    <t xml:space="preserve">AT5G22800,AT1G49160,AT3G53800,AT3G06690,AT1G21160,AT5G58540,AT1G06750,AT5G07440,AT3G51570,AT2G37770,AT5G07180,AT1G76820,AT5G60300,AT4G24150,AT1G72900,AT3G01610,AT3G17770,AT5G46070,AT1G62580,AT3G22310,AT1G75450,AT1G16270,AT3G15120,AT5G16930,AT1G49880,AT5G26860,AT1G75200,AT5G35910,AT3G01460,AT3G55010,AT3G06640,AT5G57710,AT4G18360,AT1G01040,AT2G40770,AT5G57035,AT3G22980,AT5G13530,AT3G09100,AT4G23180,AT1G67580,AT1G79570,AT3G12200,AT3G21700,AT1G56145,AT1G54510,AT5G06820,AT5G67280,AT1G77760,AT5G41360,AT5G45720,AT4G14780,AT3G13640,AT5G04720,AT3G23340,AT2G37760,AT1G72890,AT1G61140</t>
  </si>
  <si>
    <t xml:space="preserve">transporter activity</t>
  </si>
  <si>
    <t xml:space="preserve">GO:0005215</t>
  </si>
  <si>
    <t xml:space="preserve">AT5G64280,AT2G13610,AT1G23070,AT4G35300,AT4G17550</t>
  </si>
  <si>
    <t xml:space="preserve">AT2G01280,AT4G26590,AT1G68570,AT2G29940,AT2G04050,AT1G22710,AT3G60160,AT4G21680,AT4G18050,AT4G19960,AT2G34360,AT2G03260,AT3G13080,AT3G28345,AT5G14940,AT1G73590,AT1G71140,AT1G50400,AT3G54510,AT3G58970,AT1G14040,AT3G47960,AT5G17850,AT3G53940,AT4G39850,AT5G01180,AT3G48850,AT1G69870,AT3G21690,AT1G22180,AT1G58360,AT1G79610,AT1G31880,AT3G04800,AT1G79520,AT2G01980,AT2G47000,AT1G33110,AT1G08920,AT2G47800,AT1G78000,AT4G18910,AT2G17500,AT4G13420,AT4G22990,AT1G08890,AT1G73700,AT4G32500,AT1G34580,AT3G59140,AT3G13640,AT2G34355,AT5G49990,AT1G30220,AT5G41610</t>
  </si>
  <si>
    <t xml:space="preserve">kinase activity</t>
  </si>
  <si>
    <t xml:space="preserve">GO:0016301</t>
  </si>
  <si>
    <t xml:space="preserve">AT3G01490,AT5G24970,AT4G24480</t>
  </si>
  <si>
    <t xml:space="preserve">AT1G49160,AT1G80640,AT5G60310,AT5G58540,AT1G06750,AT4G33080,AT5G07180,AT2G26980,AT5G60300,AT2G24990,AT5G65530,AT3G17770,AT1G51170,AT1G16270,AT2G19400,AT3G50310,AT3G13380,AT1G30270,AT1G56140,AT4G16130,AT1G11410,AT3G06640,AT5G10270,AT1G60940,AT2G42330,AT5G19450,AT5G57035,AT5G13530,AT4G23180,AT1G67580,AT1G11300,AT1G79570,AT5G59700,AT3G12200,AT2G17700,AT4G32300,AT1G27320,AT3G29160,AT1G56145,AT1G54510,AT3G01310,AT5G06820,AT1G04310,AT5G67280,AT1G09970,AT1G61440,AT1G50460,AT1G34300,AT2G17520,AT4G14780,AT3G23340</t>
  </si>
  <si>
    <t xml:space="preserve">protein binding</t>
  </si>
  <si>
    <t xml:space="preserve">GO:0005515</t>
  </si>
  <si>
    <t xml:space="preserve">AT1G13740,AT5G44260,AT5G63350,AT3G01490,AT1G28050,AT2G36270,AT1G68050,AT5G01520,AT5G60100,AT3G63210,AT4G01460,AT4G22920,AT2G39050,AT3G26744,AT1G10690,AT1G25310,AT5G66110,AT5G02160</t>
  </si>
  <si>
    <t xml:space="preserve">AT2G01280,AT1G69540,AT5G53290,AT4G23750,AT1G69490,AT1G28360,AT1G52890,AT3G11410,AT3G22240,AT3G19040,AT5G52640,AT1G05710,AT5G57050,AT3G02800,AT4G26080,AT5G16820,AT3G10340,AT5G06560,AT4G11140,AT5G65210,AT1G70140,AT3G50650,AT1G27300,AT5G19490,AT5G07180,AT3G16650,AT4G01120,AT5G27030,AT2G16485,AT4G23920,AT4G00238,AT5G11420,AT4G36290,AT1G17550,AT3G04000,AT4G18700,AT2G40340,AT5G65530,AT4G26700,AT5G15210,AT3G12320,AT3G20910,AT3G61630,AT3G53690,AT3G48430,AT5G65770,AT5G49580,AT2G02955,AT1G15440,AT1G32750,AT1G03910,AT4G08540,AT1G08600,AT3G61830,AT5G50780,AT1G51170,AT1G63210,AT1G68240,AT5G02810,AT4G11990,AT2G44950,AT1G59640,AT2G32710,AT3G15120,AT1G32580,AT4G26000,AT2G46790,AT2G31985,AT1G64620,AT3G50310,AT5G10030,AT5G01270,AT3G13380,AT3G50410,AT5G55390,AT1G30270,AT1G67120,AT1G49880,AT5G26860,AT1G21410,AT1G73590,AT2G27110,AT3G02680,AT1G18750,AT1G05560,AT4G36620,AT2G17870,AT4G31430,AT1G75410,AT5G49060,AT3G01320,AT1G76900,AT1G18800,AT2G17190,AT2G33310,AT3G18770,AT3G08020,AT4G36860,AT4G38440,AT3G26790,AT3G22220,AT5G02770,AT1G16710,AT2G17410,AT4G20020,AT3G01460,AT3G56690,AT1G48540,AT3G20770,AT4G32620,AT4G00220,AT5G17490,AT1G11410,AT5G28640,AT5G39850,AT3G15000,AT5G10270,AT1G78420,AT1G04635,AT1G80070,AT4G02710,AT4G32190,AT2G47820,AT1G44810,AT3G10480,AT5G20910,AT4G30935,AT2G42330,AT3G28730,AT1G55250,AT1G01040,AT4G12120,AT3G05380,AT3G10650,AT1G79280,AT1G05340,AT5G19450,AT4G39850,AT3G16770,AT3G08510,AT2G38230,AT1G32530,AT3G61740,AT4G17410,AT1G77840,AT2G41630,AT5G13530,AT1G08320,AT1G14910,AT1G60850,AT2G38800,AT5G65480,AT1G32870,AT2G46310,AT5G17020,AT3G08850,AT1G67580,AT1G11300,AT2G33550,AT3G54610,AT2G31280,AT5G06960,AT4G28450,AT4G15020,AT1G49620,AT1G01640,AT2G24260,AT1G30820,AT3G54720,AT1G22985,AT4G32300,AT1G27320,AT3G12510,AT1G10230,AT5G60250,AT4G15900,AT1G31880,AT1G77310,AT5G59980,AT3G18860,AT4G33200,AT3G29160,AT2G01980,AT1G29680,AT3G01770,AT3G14990,AT2G19560,AT3G16830,AT2G27050,AT5G56150,AT5G10300,AT3G09480,AT2G41180,AT5G06820,AT3G29090,AT1G12780,AT1G59660,AT1G71130,AT1G78310,AT5G22330,AT1G04310,AT1G02980,AT1G77760,AT1G78000,AT1G20140,AT3G61060,AT5G26760,AT1G27630,AT5G67630,AT5G09420,AT3G57880,AT1G08760,AT4G38580,AT5G63750,AT1G09970,AT1G30070,AT4G32551,AT5G67480,AT1G61440,AT1G02740,AT5G54280,AT5G45110,AT1G50460,AT3G48390,AT4G03430,AT2G17900,AT1G34300,AT1G03770,AT5G41360,AT2G47890,AT4G39800,AT1G32230,AT5G24660,AT5G55490,AT2G17520,AT4G22820,AT3G19150,AT3G17410,AT4G29040,AT3G53230,AT5G56270,AT3G08690,AT1G69840,AT1G32340,AT4G04020,AT1G50420,AT2G05630,AT5G23750,AT1G61290,AT4G04620,AT3G56770,AT3G57390,AT5G10650,AT3G60190,AT5G03970,AT1G04050</t>
  </si>
  <si>
    <t xml:space="preserve">DNA metabolic process</t>
  </si>
  <si>
    <t xml:space="preserve">GO:0006259</t>
  </si>
  <si>
    <t xml:space="preserve">AT1G20870</t>
  </si>
  <si>
    <t xml:space="preserve">AT5G51330,AT5G24280,AT2G16485,AT4G36290,AT2G06040,AT5G05490,AT3G01610,AT1G08600,AT5G50780,AT3G15120,AT5G58130,AT4G02720,AT3G12380,AT5G04050,AT5G55390,AT3G02680,AT1G18800,AT5G08780,AT5G10950,AT3G06290,AT4G32620,AT5G16630,AT2G41460,AT4G32190,AT3G09100,AT5G15920,AT4G02390,AT1G11800,AT2G06510,AT5G41360,AT5G45720,AT4G30870</t>
  </si>
  <si>
    <t xml:space="preserve">translation</t>
  </si>
  <si>
    <t xml:space="preserve">GO:0006412</t>
  </si>
  <si>
    <t xml:space="preserve">AT2G25900,AT5G02160</t>
  </si>
  <si>
    <t xml:space="preserve">AT5G22800,AT4G08350,AT1G56350,AT1G09810,AT5G49930,AT3G59630,AT1G69410,AT5G39850,AT1G08845,AT1G77840,AT3G13640,AT5G59240</t>
  </si>
  <si>
    <t xml:space="preserve">lipid binding</t>
  </si>
  <si>
    <t xml:space="preserve">GO:0008289</t>
  </si>
  <si>
    <t xml:space="preserve">AT3G44100</t>
  </si>
  <si>
    <t xml:space="preserve">AT3G06690,AT1G70810,AT1G15240,AT1G60940,AT1G17820,AT1G14910,AT5G65480,AT3G43230,AT1G55960,AT2G42530</t>
  </si>
  <si>
    <t xml:space="preserve">biosynthetic process</t>
  </si>
  <si>
    <t xml:space="preserve">GO:0009058</t>
  </si>
  <si>
    <t xml:space="preserve">AT1G13740,AT5G63350,AT5G50360,AT1G48470,AT1G28050,AT2G36270,AT2G25900,AT4G29190,AT1G56280,AT3G13000,AT5G67030,AT1G68050,AT5G60100,AT1G04920,AT5G59570,AT3G48510,AT4G01460,AT5G03795,AT4G04870,AT3G51430,AT2G19810,AT1G69260,AT3G14880,AT2G45290,AT5G54810,AT2G41710,AT3G26744,AT1G10690,AT1G68020,AT4G32770,AT2G41070,AT5G02160</t>
  </si>
  <si>
    <t xml:space="preserve">AT2G01280,AT1G69540,AT4G18690,AT4G26030,AT1G09950,AT3G24220,AT1G54330,AT5G53290,AT5G22800,AT2G27300,AT4G23750,AT1G69490,AT5G62940,AT1G28360,AT1G52890,AT3G19040,AT5G12840,AT1G30040,AT3G45610,AT1G71100,AT5G16820,AT3G10520,AT3G10340,AT3G05630,AT4G20230,AT4G06746,AT4G11140,AT1G54160,AT5G65210,AT3G50650,AT1G43670,AT5G65510,AT4G01120,AT5G27030,AT1G46768,AT2G16485,AT1G70290,AT4G00238,AT4G14850,AT4G36290,AT5G10510,AT3G59580,AT5G67190,AT1G55850,AT2G40340,AT4G24150,AT3G49410,AT1G75380,AT5G60040,AT1G17680,AT5G15210,AT3G12320,AT3G20910,AT1G33060,AT3G61630,AT4G08350,AT3G01610,AT5G36160,AT2G02955,AT1G32750,AT1G56350,AT5G04500,AT3G61830,AT5G50780,AT2G17150,AT1G63210,AT1G68240,AT1G04770,AT5G02810,AT1G59640,AT3G15120,AT4G26000,AT2G46790,AT1G64620,AT3G57660,AT3G12380,AT5G10030,AT5G01270,AT3G50410,AT5G55390,AT2G37650,AT5G57220,AT1G28300,AT5G32470,AT1G09810,AT2G27110,AT1G75200,AT1G18750,AT4G36620,AT5G49930,AT1G75410,AT3G01320,AT1G76900,AT5G08780,AT3G19360,AT2G33310,AT3G08020,AT2G35605,AT3G59630,AT2G34900,AT5G25190,AT5G45140,AT4G36860,AT3G26790,AT1G80010,AT2G43500,AT2G22420,AT1G16710,AT4G10710,AT1G29940,AT2G17410,AT1G31010,AT1G15790,AT3G01460,AT3G20770,AT3G55010,AT4G32620,AT4G00220,AT5G17490,AT3G02990,AT5G52570,AT2G41460,AT3G06640,AT5G28640,AT1G69410,AT5G39850,AT5G52510,AT5G04760,AT4G18360,AT5G10270,AT1G68990,AT1G08845,AT4G32190,AT1G73960,AT1G44810,AT4G39230,AT3G10480,AT4G30935,AT5G15700,AT2G42330,AT1G67310,AT3G05380,AT4G39850,AT3G16770,AT5G62620,AT5G64060,AT3G08510,AT2G38230,AT5G45830,AT1G55110,AT3G18100,AT5G33290,AT1G77840,AT2G41630,AT2G19930,AT1G08320,AT1G79470,AT1G60850,AT2G16570,AT1G09100,AT1G32870,AT2G46310,AT4G15393,AT3G11020,AT4G21430,AT2G33550,AT5G13330,AT1G77570,AT3G54610,AT4G21710,AT2G31280,AT5G06960,AT5G02320,AT4G35640,AT2G24260,AT1G30820,AT2G35550,AT1G24190,AT1G22985,AT1G35660,AT4G15900,AT1G01720,AT1G14760,AT3G01770,AT3G14990,AT2G19560,AT3G16830,AT5G09330,AT3G01310,AT3G49000,AT2G41180,AT3G22200,AT1G12780,AT1G71130,AT1G78310,AT5G22330,AT1G16540,AT3G21270,AT1G77760,AT1G60140,AT3G19580,AT4G02780,AT5G26760,AT1G27630,AT5G67630,AT1G12890,AT3G47340,AT3G18610,AT5G58290,AT3G44300,AT5G04410,AT2G06510,AT4G32551,AT1G49900,AT5G67480,AT5G48950,AT1G02740,AT3G48390,AT5G54070,AT1G03770,AT5G41360,AT4G24630,AT2G47890,AT4G39800,AT1G32230,AT5G24660,AT5G45720,AT3G19150,AT3G10500,AT3G13640,AT5G56270,AT5G65140,AT5G64750,AT1G64660,AT3G30180,AT2G31360,AT1G50600,AT1G50420,AT5G59240,AT3G56770,AT3G57390</t>
  </si>
  <si>
    <t xml:space="preserve">protein metabolic process</t>
  </si>
  <si>
    <t xml:space="preserve">GO:0019538</t>
  </si>
  <si>
    <t xml:space="preserve">AT1G60190,AT3G01490,AT2G25900,AT1G68050,AT5G01520,AT5G24970,AT3G14240,AT5G62800,AT5G03795,AT1G15740,AT1G08700,AT3G60300,AT5G02160,AT3G15260,AT1G62710,AT4G24480</t>
  </si>
  <si>
    <t xml:space="preserve">AT4G01870,AT5G22800,AT2G27300,AT3G11410,AT3G19040,AT4G11040,AT3G10450,AT5G57050,AT4G26080,AT1G49160,AT1G80640,AT2G34740,AT5G60310,AT5G58540,AT4G04810,AT4G33080,AT1G74870,AT5G07180,AT2G26980,AT1G17550,AT4G18700,AT1G22500,AT5G60300,AT2G06040,AT1G75380,AT5G65530,AT4G08350,AT3G53690,AT3G48430,AT1G56350,AT5G04500,AT2G22010,AT1G51170,AT1G16270,AT4G11990,AT2G44950,AT2G32710,AT3G44820,AT2G19400,AT4G31670,AT3G50310,AT3G47910,AT5G01270,AT5G55390,AT1G30270,AT5G26860,AT1G21410,AT1G09810,AT5G35910,AT5G49930,AT5G49060,AT3G01320,AT2G17190,AT3G18770,AT3G59630,AT1G05890,AT1G56140,AT1G16710,AT3G01460,AT1G04870,AT4G32620,AT1G11410,AT1G48530,AT3G06640,AT1G69410,AT5G48120,AT5G39850,AT4G00335,AT3G47160,AT3G11270,AT5G47430,AT5G10270,AT1G78420,AT5G04250,AT1G08845,AT1G60940,AT3G57680,AT5G15400,AT3G10480,AT5G20910,AT2G03140,AT2G42330,AT5G58787,AT1G55250,AT1G79280,AT5G19450,AT4G15420,AT5G62620,AT5G66080,AT5G57035,AT5G33290,AT3G61740,AT4G17410,AT1G77840,AT5G13530,AT4G23180,AT4G38940,AT1G09100,AT2G21130,AT1G69790,AT3G08850,AT4G21430,AT1G67580,AT1G11300,AT4G02075,AT3G54610,AT1G79570,AT2G18600,AT5G59700,AT1G49620,AT1G01640,AT3G12200,AT2G17700,AT3G16150,AT1G24190,AT4G32300,AT1G10230,AT5G60250,AT2G45910,AT4G15900,AT3G18860,AT3G29160,AT1G07510,AT1G56145,AT1G54510,AT3G14990,AT5G56150,AT4G02390,AT5G06820,AT1G53780,AT5G42940,AT5G22330,AT1G16540,AT3G48070,AT1G02980,AT5G67280,AT1G20140,AT3G61060,AT5G26760,AT5G67630,AT4G10150,AT5G58290,AT3G08700,AT5G63750,AT1G09970,AT4G19700,AT5G67480,AT1G61440,AT1G02740,AT5G45110,AT5G02880,AT2G17900,AT1G34300,AT1G67820,AT1G03770,AT4G27050,AT4G24630,AT2G17520,AT4G14780,AT4G22820,AT3G19150,AT3G17410,AT5G20000,AT4G29040,AT3G13640,AT3G53230,AT3G08690,AT1G32340,AT3G23340,AT5G59240,AT4G17840,AT4G32670,AT5G10650,AT1G04050</t>
  </si>
  <si>
    <t xml:space="preserve">anatomical structure development</t>
  </si>
  <si>
    <t xml:space="preserve">GO:0048856</t>
  </si>
  <si>
    <t xml:space="preserve">AT1G32560,AT1G60190,AT1G64110,AT5G57790,AT1G80090,AT2G32010,AT2G36270,AT5G52300,AT1G68050,AT3G63210,AT5G59570,AT4G12680,AT5G62800,AT5G52310,AT2G35300,AT3G53040,AT1G03120,AT3G26744,AT1G79440,AT1G25310,AT3G01570</t>
  </si>
  <si>
    <t xml:space="preserve">AT2G01280,AT5G21150,AT2G36120,AT5G53290,AT5G22800,AT2G27300,AT4G23750,AT1G69490,AT5G62940,AT5G59340,AT2G29940,AT5G12840,AT4G11040,AT1G69530,AT3G45610,AT3G05630,AT4G11140,AT1G54160,AT3G15770,AT4G28520,AT1G70140,AT5G07180,AT5G65510,AT4G19960,AT5G27030,AT4G13750,AT4G14850,AT5G10510,AT5G39680,AT4G24150,AT5G65530,AT3G20910,AT3G61630,AT3G48430,AT3G01610,AT2G02955,AT1G15440,AT1G03910,AT1G08600,AT5G04500,AT5G11310,AT1G51170,AT1G63210,AT4G01560,AT1G68240,AT2G44950,AT1G59640,AT4G26000,AT3G50310,AT1G05680,AT3G12380,AT3G11964,AT5G55390,AT1G67120,AT1G28300,AT1G21410,AT1G73590,AT2G06990,AT1G18100,AT1G18750,AT4G36620,AT2G17870,AT5G49930,AT1G75410,AT1G18800,AT2G34900,AT3G03660,AT5G45140,AT2G45210,AT3G26790,AT2G40610,AT2G22420,AT1G16710,AT4G10710,AT1G29940,AT3G01460,AT1G04870,AT4G24270,AT4G00220,AT5G17490,AT3G01700,AT5G28640,AT5G13680,AT5G57710,AT3G11270,AT5G10270,AT1G68990,AT1G78420,AT1G60940,AT1G04635,AT3G10480,AT4G15180,AT3G28730,AT2G47790,AT1G55250,AT1G01040,AT1G79280,AT4G39850,AT5G01180,AT5G62620,AT2G02850,AT5G24740,AT3G08510,AT2G32320,AT5G45830,AT2G41630,AT1G08320,AT3G27660,AT1G09100,AT2G46310,AT5G17020,AT4G15393,AT3G08850,AT3G11020,AT1G67580,AT3G54610,AT4G21710,AT2G31280,AT1G01640,AT2G24260,AT3G54720,AT1G27320,AT5G52820,AT4G15900,AT1G31880,AT5G59980,AT4G33200,AT1G14760,AT2G19560,AT3G16830,AT2G47000,AT1G26770,AT2G35340,AT3G22200,AT5G25460,AT2G35510,AT1G59660,AT2G41280,AT5G22330,AT1G08410,AT4G21800,AT3G19580,AT3G57880,AT1G08760,AT2G42530,AT1G09970,AT2G06510,AT2G17500,AT4G32551,AT1G02740,AT5G09970,AT1G50460,AT4G03430,AT1G03770,AT4G39800,AT1G32230,AT5G55490,AT2G41500,AT3G10500,AT4G29040,AT2G03090,AT5G56270,AT5G64750,AT3G30180,AT3G08970,AT4G13395,AT1G61290,AT1G61140,AT3G57390,AT3G04620,AT1G80180</t>
  </si>
  <si>
    <t xml:space="preserve">multicellular organism development</t>
  </si>
  <si>
    <t xml:space="preserve">GO:0007275</t>
  </si>
  <si>
    <t xml:space="preserve">AT2G01280,AT5G21150,AT2G36120,AT5G53290,AT5G22800,AT2G27300,AT4G23750,AT1G69490,AT5G62940,AT5G59340,AT2G29940,AT5G12840,AT4G11040,AT3G45610,AT3G05630,AT4G11140,AT1G54160,AT4G28520,AT5G07180,AT5G65510,AT4G19960,AT5G27030,AT4G13750,AT4G14850,AT5G10510,AT5G39680,AT4G24150,AT3G20910,AT3G61630,AT3G48430,AT3G01610,AT2G02955,AT1G15440,AT1G03910,AT1G08600,AT5G04500,AT5G11310,AT1G51170,AT1G63210,AT4G01560,AT1G68240,AT2G44950,AT1G59640,AT4G26000,AT3G50310,AT1G05680,AT3G12380,AT3G11964,AT5G55390,AT1G67120,AT1G28300,AT1G21410,AT1G73590,AT2G06990,AT1G18100,AT1G18750,AT4G36620,AT5G49930,AT1G18800,AT2G34900,AT3G03660,AT5G45140,AT2G45210,AT3G26790,AT2G22420,AT1G16710,AT4G10710,AT1G29940,AT3G01460,AT1G04870,AT4G24270,AT5G17490,AT5G28640,AT5G13680,AT5G57710,AT3G11270,AT5G10270,AT1G68990,AT1G78420,AT1G60940,AT1G04635,AT3G10480,AT4G15180,AT3G28730,AT2G47790,AT1G55250,AT1G01040,AT1G79280,AT4G39850,AT5G62620,AT2G02850,AT5G24740,AT3G08510,AT2G32320,AT5G45830,AT2G41630,AT1G08320,AT3G27660,AT1G09100,AT2G46310,AT5G17020,AT4G15393,AT3G08850,AT3G11020,AT1G67580,AT3G54610,AT4G21710,AT2G31280,AT1G01640,AT2G24260,AT3G54720,AT1G27320,AT5G52820,AT4G15900,AT1G31880,AT5G59980,AT1G14760,AT2G19560,AT3G16830,AT2G47000,AT2G35340,AT3G22200,AT5G25460,AT2G35510,AT1G59660,AT2G41280,AT1G08410,AT4G21800,AT3G19580,AT2G42530,AT1G09970,AT2G06510,AT2G17500,AT4G32551,AT1G50460,AT4G03430,AT4G39800,AT1G32230,AT5G55490,AT2G41500,AT3G10500,AT4G29040,AT5G56270,AT5G64750,AT3G30180,AT4G13395,AT1G61140,AT3G57390,AT3G04620,AT1G80180</t>
  </si>
  <si>
    <t xml:space="preserve">cellular component organization</t>
  </si>
  <si>
    <t xml:space="preserve">GO:0016043</t>
  </si>
  <si>
    <t xml:space="preserve">AT4G12130,AT1G10690</t>
  </si>
  <si>
    <t xml:space="preserve">AT2G01280,AT5G51330,AT2G29940,AT3G19040,AT1G69530,AT3G56510,AT1G70140,AT4G09080,AT2G16485,AT4G36290,AT4G35570,AT1G17520,AT5G60300,AT1G75380,AT5G05490,AT4G26700,AT3G48430,AT5G65770,AT2G02955,AT1G65080,AT1G15440,AT1G32750,AT1G56350,AT4G08540,AT1G08600,AT5G50780,AT1G63210,AT5G61880,AT1G04770,AT4G11990,AT2G44950,AT3G15120,AT5G16930,AT3G50310,AT3G12380,AT3G50410,AT5G55390,AT5G57220,AT1G67120,AT5G26860,AT4G14990,AT3G02680,AT5G35910,AT1G18750,AT2G17870,AT4G31430,AT3G01320,AT1G18800,AT5G08780,AT3G18770,AT5G45160,AT1G50400,AT4G38780,AT2G40610,AT5G10950,AT1G16710,AT4G10710,AT2G17410,AT3G01460,AT4G32620,AT4G36580,AT1G69410,AT5G48120,AT5G57950,AT4G15770,AT1G80070,AT4G32190,AT3G10480,AT2G42330,AT3G28730,AT1G55250,AT3G10650,AT3G61740,AT4G17410,AT1G77840,AT3G22980,AT2G41630,AT2G19930,AT1G14910,AT1G09100,AT3G08850,AT4G21430,AT3G54610,AT2G17700,AT1G24190,AT5G52820,AT3G04800,AT4G33200,AT3G43230,AT1G07510,AT5G15920,AT2G19560,AT1G26770,AT3G09480,AT3G29090,AT1G12780,AT1G59660,AT5G22330,AT2G38370,AT5G67630,AT5G09420,AT3G18610,AT5G58290,AT2G06510,AT4G32551,AT5G48950,AT1G02740,AT5G54280,AT4G03430,AT2G17900,AT3G15180,AT5G24660,AT4G29040,AT2G03090,AT3G13640,AT4G30870,AT3G53230,AT1G64660,AT1G61290,AT5G25450,AT3G60190,AT1G04050</t>
  </si>
  <si>
    <t xml:space="preserve">cellular protein modification process</t>
  </si>
  <si>
    <t xml:space="preserve">GO:0006464</t>
  </si>
  <si>
    <t xml:space="preserve">AT1G60190,AT3G01490,AT1G68050,AT5G01520,AT5G24970,AT5G62800,AT5G03795,AT3G60300,AT3G15260,AT4G24480</t>
  </si>
  <si>
    <t xml:space="preserve">AT3G11410,AT3G19040,AT4G11040,AT5G57050,AT4G26080,AT1G49160,AT1G80640,AT2G34740,AT5G60310,AT5G58540,AT4G33080,AT1G74870,AT5G07180,AT2G26980,AT1G17550,AT4G18700,AT1G22500,AT5G60300,AT1G75380,AT5G65530,AT3G53690,AT3G48430,AT5G04500,AT2G22010,AT1G51170,AT1G16270,AT4G11990,AT2G44950,AT2G32710,AT3G44820,AT2G19400,AT4G31670,AT3G50310,AT3G47910,AT5G01270,AT5G55390,AT1G30270,AT1G21410,AT5G35910,AT3G01320,AT3G18770,AT3G59630,AT1G05890,AT1G56140,AT1G16710,AT3G01460,AT1G04870,AT4G32620,AT1G11410,AT3G06640,AT4G00335,AT3G47160,AT5G47430,AT5G10270,AT1G78420,AT5G04250,AT1G60940,AT5G15400,AT3G10480,AT5G20910,AT2G42330,AT5G58787,AT1G55250,AT1G79280,AT5G19450,AT5G62620,AT5G66080,AT5G57035,AT5G33290,AT3G61740,AT4G17410,AT5G13530,AT4G23180,AT4G38940,AT2G21130,AT1G69790,AT3G08850,AT4G21430,AT1G67580,AT1G11300,AT4G02075,AT3G54610,AT1G79570,AT2G18600,AT5G59700,AT1G49620,AT1G01640,AT3G12200,AT2G17700,AT1G24190,AT4G32300,AT1G10230,AT5G60250,AT2G45910,AT4G15900,AT3G29160,AT1G56145,AT1G54510,AT3G14990,AT5G56150,AT4G02390,AT5G06820,AT1G53780,AT5G42940,AT5G22330,AT1G16540,AT3G48070,AT1G02980,AT5G67280,AT1G20140,AT3G61060,AT5G26760,AT5G67630,AT4G10150,AT3G08700,AT5G63750,AT1G09970,AT5G67480,AT1G61440,AT1G02740,AT5G45110,AT5G02880,AT2G17900,AT1G34300,AT1G67820,AT1G03770,AT4G27050,AT4G24630,AT2G17520,AT4G14780,AT4G22820,AT3G19150,AT3G17410,AT3G08690,AT1G32340,AT3G23340,AT5G10650,AT1G04050</t>
  </si>
  <si>
    <t xml:space="preserve">transport</t>
  </si>
  <si>
    <t xml:space="preserve">GO:0006810</t>
  </si>
  <si>
    <t xml:space="preserve">AT5G64280,AT2G13610,AT3G44100,AT3G09910,AT1G23070,AT4G35300,AT5G66110,AT4G17550,AT4G32770,AT3G01570</t>
  </si>
  <si>
    <t xml:space="preserve">AT4G26590,AT1G68570,AT2G29940,AT2G04050,AT1G22710,AT3G60160,AT4G21680,AT3G10520,AT3G05630,AT4G18050,AT4G09080,AT4G19960,AT2G34360,AT2G03260,AT4G13750,AT3G13080,AT3G28345,AT1G65080,AT4G08540,AT5G14940,AT5G61880,AT3G27020,AT1G48750,AT1G63810,AT1G67120,AT1G73590,AT1G72320,AT1G71140,AT1G50400,AT1G67650,AT5G02770,AT3G06290,AT3G58970,AT3G27700,AT1G15310,AT1G14040,AT3G47960,AT5G17850,AT3G53940,AT4G12120,AT3G10650,AT1G79280,AT4G39850,AT5G01180,AT1G30690,AT3G48850,AT1G69870,AT5G13530,AT3G21690,AT1G14910,AT5G17020,AT1G51090,AT1G13340,AT1G58360,AT1G27320,AT1G79610,AT3G04800,AT5G04850,AT4G33200,AT2G01980,AT4G09160,AT2G19560,AT2G47000,AT4G03320,AT1G33110,AT1G08920,AT1G76970,AT2G47800,AT1G59660,AT1G16540,AT1G08410,AT1G78000,AT5G09420,AT5G43980,AT4G38580,AT4G18910,AT2G17500,AT4G13420,AT5G54280,AT4G22990,AT5G03380,AT1G08890,AT4G31520,AT1G12520,AT1G73700,AT4G24630,AT1G34580,AT3G59140,AT3G13640,AT2G34355,AT5G49990,AT1G30220,AT3G53230,AT3G23340,AT1G65730,AT1G61290,AT5G41610,AT5G57685,AT3G60190</t>
  </si>
  <si>
    <t xml:space="preserve">response to external stimulus</t>
  </si>
  <si>
    <t xml:space="preserve">GO:0009605</t>
  </si>
  <si>
    <t xml:space="preserve">AT1G80090,AT3G51430,AT1G02660,AT5G52310,AT1G27130,AT2G39050</t>
  </si>
  <si>
    <t xml:space="preserve">AT5G21150,AT5G52640,AT3G60160,AT3G05630,AT5G60310,AT5G65210,AT2G03260,AT4G36290,AT2G01340,AT3G55880,AT1G22500,AT3G53160,AT5G60300,AT1G75380,AT5G65530,AT3G48430,AT5G50780,AT5G14940,AT2G22010,AT1G04770,AT2G44950,AT1G05680,AT5G10030,AT5G55390,AT1G30270,AT5G57220,AT1G29195,AT1G73590,AT1G21400,AT3G20770,AT4G18360,AT5G10270,AT1G14040,AT5G14180,AT1G55250,AT1G01040,AT3G16770,AT3G08510,AT2G41630,AT1G08320,AT4G23180,AT3G08850,AT2G33550,AT2G23620,AT1G51090,AT1G58360,AT2G02930,AT1G27320,AT4G15900,AT3G60640,AT2G27050,AT2G47000,AT3G01310,AT3G29090,AT3G22200,AT2G47800,AT2G29460,AT1G16540,AT5G23100,AT1G78000,AT5G64250,AT3G49580,AT3G47340,AT2G42530,AT3G44300,AT1G09970,AT4G19700,AT4G32551,AT1G61440,AT5G45110,AT3G48390,AT5G24660,AT4G29040,AT5G04720,AT3G50970,AT5G64750,AT1G64660,AT4G04620,AT5G57685,AT3G60190</t>
  </si>
  <si>
    <t xml:space="preserve">signal transduction</t>
  </si>
  <si>
    <t xml:space="preserve">GO:0007165</t>
  </si>
  <si>
    <t xml:space="preserve">AT1G09950,AT2G27300,AT1G28360,AT3G11410,AT2G29940,AT1G21326,AT5G57050,AT4G26080,AT1G49160,AT1G15380,AT3G05630,AT1G03440,AT1G54160,AT2G03410,AT3G51570,AT4G33080,AT5G65510,AT2G26980,AT5G10510,AT4G18700,AT1G07390,AT5G60300,AT1G72900,AT3G48430,AT1G70810,AT5G11310,AT1G16270,AT5G02810,AT2G46790,AT2G19400,AT3G50310,AT3G12380,AT5G01270,AT3G13380,AT5G55390,AT1G30270,AT1G15240,AT1G73590,AT3G02680,AT5G25190,AT3G03660,AT3G26790,AT3G20770,AT4G00220,AT5G17490,AT5G13680,AT1G60940,AT5G20910,AT5G19450,AT1G17820,AT3G16770,AT3G08510,AT5G45830,AT5G13530,AT1G08320,AT1G09100,AT1G32870,AT3G08850,AT1G79570,AT5G06960,AT1G27320,AT4G15900,AT1G31880,AT3G29160,AT3G43230,AT1G01720,AT2G19560,AT2G27050,AT2G47000,AT1G16540,AT1G04310,AT4G02780,AT5G45110,AT1G74670,AT1G32230,AT2G17520,AT3G17410,AT5G61530,AT1G72890,AT5G64750</t>
  </si>
  <si>
    <t xml:space="preserve">catabolic process</t>
  </si>
  <si>
    <t xml:space="preserve">GO:0009056</t>
  </si>
  <si>
    <t xml:space="preserve">AT2G25900,AT1G68050,AT5G01520,AT3G46970,AT3G03640,AT3G24180,AT4G31290,AT5G62800,AT1G27130,AT4G22920,AT1G15740,AT1G79440,AT3G23920,AT1G62710</t>
  </si>
  <si>
    <t xml:space="preserve">AT3G24220,AT5G26220,AT1G30040,AT3G57520,AT3G10340,AT2G31830,AT3G05630,AT3G06690,AT5G07440,AT1G43670,AT3G49160,AT1G68560,AT2G06040,AT3G53690,AT5G36160,AT3G17770,AT1G75450,AT2G22010,AT1G77680,AT4G31670,AT5G14580,AT5G26860,AT4G14990,AT1G21410,AT1G09810,AT2G06990,AT5G35910,AT5G49930,AT5G49060,AT2G17190,AT3G18770,AT1G21400,AT1G48530,AT5G42250,AT3G11270,AT5G15400,AT5G20910,AT1G01040,AT4G39850,AT4G15420,AT2G44460,AT3G60140,AT1G09100,AT3G08850,AT2G29420,AT2G02930,AT1G27320,AT5G60250,AT3G18860,AT1G27980,AT2G19560,AT5G56150,AT5G10300,AT1G53780,AT3G29090,AT3G22200,AT2G29460,AT1G02980,AT1G59700,AT1G20140,AT3G47340,AT4G10150,AT5G58290,AT3G08700,AT5G63750,AT4G19700,AT1G50460,AT4G22820,AT5G20000,AT4G29040,AT3G53230,AT3G08690,AT1G32340,AT1G64660,AT4G20070,AT4G32670</t>
  </si>
  <si>
    <t xml:space="preserve">response to biotic stimulus</t>
  </si>
  <si>
    <t xml:space="preserve">GO:0009607</t>
  </si>
  <si>
    <t xml:space="preserve">AT3G51430,AT1G02660,AT5G52310,AT1G27130,AT2G39050</t>
  </si>
  <si>
    <t xml:space="preserve">AT5G21150,AT5G52640,AT3G60160,AT5G60310,AT5G65210,AT4G36290,AT2G01340,AT3G53160,AT5G60300,AT1G75380,AT5G65530,AT5G50780,AT5G14940,AT2G22010,AT2G44950,AT5G10030,AT5G55390,AT5G57220,AT1G29195,AT3G20770,AT4G18360,AT5G10270,AT5G14180,AT1G55250,AT1G01040,AT3G16770,AT3G08510,AT1G08320,AT4G23180,AT2G33550,AT2G23620,AT1G51090,AT1G58360,AT2G02930,AT1G27320,AT4G15900,AT2G27050,AT3G01310,AT3G29090,AT2G47800,AT2G29460,AT1G16540,AT5G64250,AT2G42530,AT3G44300,AT1G09970,AT4G19700,AT4G32551,AT1G61440,AT5G45110,AT5G24660,AT4G29040,AT5G04720,AT3G50970,AT5G64750,AT5G57685,AT3G60190</t>
  </si>
  <si>
    <t xml:space="preserve">carbohydrate metabolic process</t>
  </si>
  <si>
    <t xml:space="preserve">GO:0005975</t>
  </si>
  <si>
    <t xml:space="preserve">AT1G68050,AT5G08380,AT3G46970,AT3G03640,AT1G04920,AT1G56600,AT4G34480,AT2G45290,AT1G68020,AT3G23920</t>
  </si>
  <si>
    <t xml:space="preserve">AT3G28150,AT1G22710,AT3G57520,AT1G71100,AT2G31830,AT1G43670,AT3G49160,AT1G70290,AT4G23920,AT1G68560,AT1G55850,AT3G17770,AT1G04770,AT4G16130,AT3G20770,AT4G32190,AT2G44460,AT5G33290,AT3G60140,AT3G04010,AT1G77410,AT3G48580,AT3G01590,AT3G01310,AT3G29090,AT3G22200,AT1G12780,AT1G60140,AT1G02850,AT4G32551,AT1G50460,AT2G47180,AT4G39800,AT2G27500,AT5G65140</t>
  </si>
  <si>
    <t xml:space="preserve">lipid metabolic process</t>
  </si>
  <si>
    <t xml:space="preserve">GO:0006629</t>
  </si>
  <si>
    <t xml:space="preserve">AT2G32010,AT5G67030,AT3G24180,AT4G04870,AT3G03310,AT1G62290,AT3G26744,AT4G32770,AT2G04350</t>
  </si>
  <si>
    <t xml:space="preserve">AT3G24220,AT1G30040,AT3G10520,AT2G31830,AT3G05630,AT4G20230,AT3G06690,AT1G73920,AT4G14850,AT5G04660,AT5G04500,AT3G05510,AT3G26790,AT5G52570,AT5G04760,AT5G14180,AT4G39850,AT4G15393,AT1G27980,AT1G16540,AT4G02780,AT4G39800,AT3G30180,AT2G31360</t>
  </si>
  <si>
    <t xml:space="preserve">response to light stimulus</t>
  </si>
  <si>
    <t xml:space="preserve">GO:0009416</t>
  </si>
  <si>
    <t xml:space="preserve">AT5G67030,AT1G68050,AT2G17840,AT1G79440,AT4G32770</t>
  </si>
  <si>
    <t xml:space="preserve">AT3G24220,AT2G36750,AT2G27300,AT3G19040,AT1G69530,AT1G30040,AT5G57050,AT1G54160,AT4G01120,AT1G07180,AT1G22500,AT2G06040,AT5G02810,AT4G26000,AT2G46790,AT1G73590,AT1G21400,AT3G01460,AT3G10480,AT1G32870,AT1G67580,AT3G54610,AT3G54720,AT2G35510,AT1G59660,AT1G77760,AT3G47340,AT5G04410,AT3G48390,AT4G03400,AT5G41360,AT4G04020,AT3G57390</t>
  </si>
  <si>
    <t xml:space="preserve">cell differentiation</t>
  </si>
  <si>
    <t xml:space="preserve">GO:0030154</t>
  </si>
  <si>
    <t xml:space="preserve">AT1G64110</t>
  </si>
  <si>
    <t xml:space="preserve">AT5G21150,AT2G27300,AT5G59340,AT4G13750,AT5G65530,AT3G50310,AT5G55390,AT1G18750,AT1G18800,AT4G38440,AT3G01700,AT1G68990,AT3G28730,AT5G01180,AT2G41630,AT5G17020,AT2G24260,AT1G31880,AT2G47000,AT3G22200,AT5G26760,AT1G08760,AT1G50460,AT1G03770,AT2G41500,AT3G08970,AT1G61290,AT3G04620</t>
  </si>
  <si>
    <t xml:space="preserve">cell cycle</t>
  </si>
  <si>
    <t xml:space="preserve">GO:0007049</t>
  </si>
  <si>
    <t xml:space="preserve">AT5G57790,AT1G10690</t>
  </si>
  <si>
    <t xml:space="preserve">AT5G21150,AT5G51330,AT1G55850,AT5G05490,AT2G22010,AT4G11990,AT2G44950,AT2G32710,AT3G50410,AT3G02680,AT4G36860,AT5G10950,AT4G32620,AT4G32190,AT1G01040,AT3G05380,AT3G08510,AT2G32320,AT1G67580,AT1G49620,AT5G15920,AT2G06510,AT3G19150,AT4G30870,AT3G53230</t>
  </si>
  <si>
    <t xml:space="preserve">carbohydrate binding</t>
  </si>
  <si>
    <t xml:space="preserve">GO:0030246</t>
  </si>
  <si>
    <t xml:space="preserve">AT2G39050,AT1G69295</t>
  </si>
  <si>
    <t xml:space="preserve">AT1G68560,AT5G62620,AT1G77410,AT3G61060,AT2G42530,AT5G53110,AT1G50460</t>
  </si>
  <si>
    <t xml:space="preserve">abscission</t>
  </si>
  <si>
    <t xml:space="preserve">GO:0009838</t>
  </si>
  <si>
    <t xml:space="preserve">AT3G53040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</si>
</sst>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000000"/>
        <name val="Calibri"/>
      </font>
      <fill>
        <patternFill patternType="solid">
          <bgColor rgb="FF00B05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0.00603448677479376</v>
      </c>
      <c r="E2" t="n">
        <v>1</v>
      </c>
      <c r="F2" t="n">
        <v>2</v>
      </c>
      <c r="G2" t="n">
        <v>2029</v>
      </c>
      <c r="H2" t="n">
        <v>117</v>
      </c>
      <c r="I2" t="n">
        <v>31</v>
      </c>
      <c r="J2" t="s">
        <v>18</v>
      </c>
      <c r="K2" t="n">
        <v>826</v>
      </c>
      <c r="L2" t="n">
        <v>117</v>
      </c>
      <c r="M2" t="s">
        <v>19</v>
      </c>
      <c r="N2" t="b">
        <v>1</v>
      </c>
      <c r="O2" t="b">
        <v>0</v>
      </c>
    </row>
    <row r="3">
      <c r="A3" t="s">
        <v>20</v>
      </c>
      <c r="B3" t="s">
        <v>16</v>
      </c>
      <c r="C3" t="s">
        <v>21</v>
      </c>
      <c r="D3" t="n">
        <v>0.0255143247346849</v>
      </c>
      <c r="E3" t="n">
        <v>1</v>
      </c>
      <c r="F3" t="n">
        <v>2</v>
      </c>
      <c r="G3" t="n">
        <v>2505</v>
      </c>
      <c r="H3" t="n">
        <v>117</v>
      </c>
      <c r="I3" t="n">
        <v>34</v>
      </c>
      <c r="J3" t="s">
        <v>22</v>
      </c>
      <c r="K3" t="n">
        <v>826</v>
      </c>
      <c r="L3" t="n">
        <v>158</v>
      </c>
      <c r="M3" t="s">
        <v>23</v>
      </c>
      <c r="N3" t="b">
        <v>1</v>
      </c>
      <c r="O3" t="b">
        <v>0</v>
      </c>
    </row>
    <row r="4">
      <c r="A4" t="s">
        <v>24</v>
      </c>
      <c r="B4" t="s">
        <v>16</v>
      </c>
      <c r="C4" t="s">
        <v>25</v>
      </c>
      <c r="D4" t="n">
        <v>0.0399684546170347</v>
      </c>
      <c r="E4" t="n">
        <v>1</v>
      </c>
      <c r="F4" t="n">
        <v>2</v>
      </c>
      <c r="G4" t="n">
        <v>140</v>
      </c>
      <c r="H4" t="n">
        <v>117</v>
      </c>
      <c r="I4" t="n">
        <v>6</v>
      </c>
      <c r="J4" t="s">
        <v>26</v>
      </c>
      <c r="K4" t="n">
        <v>826</v>
      </c>
      <c r="L4" t="n">
        <v>7</v>
      </c>
      <c r="M4" t="s">
        <v>27</v>
      </c>
      <c r="N4" t="b">
        <v>1</v>
      </c>
      <c r="O4" t="b">
        <v>0</v>
      </c>
    </row>
    <row r="5">
      <c r="A5" t="s">
        <v>28</v>
      </c>
      <c r="B5" t="s">
        <v>16</v>
      </c>
      <c r="C5" t="s">
        <v>29</v>
      </c>
      <c r="D5" t="n">
        <v>1</v>
      </c>
      <c r="E5" t="n">
        <v>0.00000000000491797390023824</v>
      </c>
      <c r="F5" t="n">
        <v>3</v>
      </c>
      <c r="G5" t="n">
        <v>3418</v>
      </c>
      <c r="H5" t="n">
        <v>117</v>
      </c>
      <c r="I5" t="n">
        <v>21</v>
      </c>
      <c r="J5" t="s">
        <v>30</v>
      </c>
      <c r="K5" t="n">
        <v>826</v>
      </c>
      <c r="L5" t="n">
        <v>277</v>
      </c>
      <c r="M5" t="s">
        <v>31</v>
      </c>
      <c r="N5" t="b">
        <v>0</v>
      </c>
      <c r="O5" t="b">
        <v>1</v>
      </c>
    </row>
    <row r="6">
      <c r="A6" t="s">
        <v>32</v>
      </c>
      <c r="B6" t="s">
        <v>16</v>
      </c>
      <c r="C6" t="s">
        <v>33</v>
      </c>
      <c r="D6" t="n">
        <v>1</v>
      </c>
      <c r="E6" t="n">
        <v>0.0000146731783770146</v>
      </c>
      <c r="F6" t="n">
        <v>3</v>
      </c>
      <c r="G6" t="n">
        <v>1260</v>
      </c>
      <c r="H6" t="n">
        <v>117</v>
      </c>
      <c r="I6" t="n">
        <v>6</v>
      </c>
      <c r="J6" t="s">
        <v>34</v>
      </c>
      <c r="K6" t="n">
        <v>826</v>
      </c>
      <c r="L6" t="n">
        <v>111</v>
      </c>
      <c r="M6" t="s">
        <v>35</v>
      </c>
      <c r="N6" t="b">
        <v>0</v>
      </c>
      <c r="O6" t="b">
        <v>1</v>
      </c>
    </row>
    <row r="7">
      <c r="A7" t="s">
        <v>36</v>
      </c>
      <c r="B7" t="s">
        <v>16</v>
      </c>
      <c r="C7" t="s">
        <v>37</v>
      </c>
      <c r="D7" t="n">
        <v>1</v>
      </c>
      <c r="E7" t="n">
        <v>0.00225301146705803</v>
      </c>
      <c r="F7" t="n">
        <v>3</v>
      </c>
      <c r="G7" t="n">
        <v>1372</v>
      </c>
      <c r="H7" t="n">
        <v>117</v>
      </c>
      <c r="I7" t="n">
        <v>15</v>
      </c>
      <c r="J7" t="s">
        <v>38</v>
      </c>
      <c r="K7" t="n">
        <v>826</v>
      </c>
      <c r="L7" t="n">
        <v>109</v>
      </c>
      <c r="M7" t="s">
        <v>39</v>
      </c>
      <c r="N7" t="b">
        <v>0</v>
      </c>
      <c r="O7" t="b">
        <v>1</v>
      </c>
    </row>
    <row r="8">
      <c r="A8" t="s">
        <v>40</v>
      </c>
      <c r="B8" t="s">
        <v>16</v>
      </c>
      <c r="C8" t="s">
        <v>41</v>
      </c>
      <c r="D8" t="n">
        <v>1</v>
      </c>
      <c r="E8" t="n">
        <v>0.00528488827748242</v>
      </c>
      <c r="F8" t="n">
        <v>3</v>
      </c>
      <c r="G8" t="n">
        <v>1261</v>
      </c>
      <c r="H8" t="n">
        <v>117</v>
      </c>
      <c r="I8" t="n">
        <v>15</v>
      </c>
      <c r="J8" t="s">
        <v>38</v>
      </c>
      <c r="K8" t="n">
        <v>826</v>
      </c>
      <c r="L8" t="n">
        <v>100</v>
      </c>
      <c r="M8" t="s">
        <v>42</v>
      </c>
      <c r="N8" t="b">
        <v>0</v>
      </c>
      <c r="O8" t="b">
        <v>1</v>
      </c>
    </row>
    <row r="9">
      <c r="A9" t="s">
        <v>43</v>
      </c>
      <c r="B9" t="s">
        <v>16</v>
      </c>
      <c r="C9" t="s">
        <v>44</v>
      </c>
      <c r="D9" t="n">
        <v>1</v>
      </c>
      <c r="E9" t="n">
        <v>0.00716893715099146</v>
      </c>
      <c r="F9" t="n">
        <v>3</v>
      </c>
      <c r="G9" t="n">
        <v>2742</v>
      </c>
      <c r="H9" t="n">
        <v>117</v>
      </c>
      <c r="I9" t="n">
        <v>6</v>
      </c>
      <c r="J9" t="s">
        <v>34</v>
      </c>
      <c r="K9" t="n">
        <v>826</v>
      </c>
      <c r="L9" t="n">
        <v>191</v>
      </c>
      <c r="M9" t="s">
        <v>45</v>
      </c>
      <c r="N9" t="b">
        <v>0</v>
      </c>
      <c r="O9" t="b">
        <v>1</v>
      </c>
    </row>
    <row r="10">
      <c r="A10" t="s">
        <v>46</v>
      </c>
      <c r="B10" t="s">
        <v>16</v>
      </c>
      <c r="C10" t="s">
        <v>47</v>
      </c>
      <c r="D10" t="n">
        <v>1</v>
      </c>
      <c r="E10" t="n">
        <v>0.00934195532646868</v>
      </c>
      <c r="F10" t="n">
        <v>3</v>
      </c>
      <c r="G10" t="n">
        <v>535</v>
      </c>
      <c r="H10" t="n">
        <v>117</v>
      </c>
      <c r="I10" t="n">
        <v>4</v>
      </c>
      <c r="J10" t="s">
        <v>48</v>
      </c>
      <c r="K10" t="n">
        <v>826</v>
      </c>
      <c r="L10" t="n">
        <v>50</v>
      </c>
      <c r="M10" t="s">
        <v>49</v>
      </c>
      <c r="N10" t="b">
        <v>0</v>
      </c>
      <c r="O10" t="b">
        <v>1</v>
      </c>
    </row>
    <row r="11">
      <c r="A11" t="s">
        <v>50</v>
      </c>
      <c r="B11" t="s">
        <v>16</v>
      </c>
      <c r="C11" t="s">
        <v>51</v>
      </c>
      <c r="D11" t="n">
        <v>1</v>
      </c>
      <c r="E11" t="n">
        <v>0.0442063891512632</v>
      </c>
      <c r="F11" t="n">
        <v>3</v>
      </c>
      <c r="G11" t="n">
        <v>8123</v>
      </c>
      <c r="H11" t="n">
        <v>117</v>
      </c>
      <c r="I11" t="n">
        <v>36</v>
      </c>
      <c r="J11" t="s">
        <v>52</v>
      </c>
      <c r="K11" t="n">
        <v>826</v>
      </c>
      <c r="L11" t="n">
        <v>488</v>
      </c>
      <c r="M11" t="s">
        <v>53</v>
      </c>
      <c r="N11" t="b">
        <v>0</v>
      </c>
      <c r="O11" t="b">
        <v>1</v>
      </c>
    </row>
    <row r="12">
      <c r="A12" t="s">
        <v>54</v>
      </c>
      <c r="B12" t="s">
        <v>16</v>
      </c>
      <c r="C12" t="s">
        <v>55</v>
      </c>
      <c r="D12" t="n">
        <v>1</v>
      </c>
      <c r="E12" t="n">
        <v>0.0662760361200644</v>
      </c>
      <c r="F12"/>
      <c r="G12" t="n">
        <v>1595</v>
      </c>
      <c r="H12" t="n">
        <v>117</v>
      </c>
      <c r="I12" t="n">
        <v>15</v>
      </c>
      <c r="J12" t="s">
        <v>56</v>
      </c>
      <c r="K12" t="n">
        <v>826</v>
      </c>
      <c r="L12" t="n">
        <v>115</v>
      </c>
      <c r="M12" t="s">
        <v>57</v>
      </c>
      <c r="N12" t="b">
        <v>0</v>
      </c>
      <c r="O12" t="b">
        <v>0</v>
      </c>
    </row>
    <row r="13">
      <c r="A13" t="s">
        <v>58</v>
      </c>
      <c r="B13" t="s">
        <v>16</v>
      </c>
      <c r="C13" t="s">
        <v>59</v>
      </c>
      <c r="D13" t="n">
        <v>0.106088919409984</v>
      </c>
      <c r="E13" t="n">
        <v>1</v>
      </c>
      <c r="F13"/>
      <c r="G13" t="n">
        <v>2820</v>
      </c>
      <c r="H13" t="n">
        <v>117</v>
      </c>
      <c r="I13" t="n">
        <v>35</v>
      </c>
      <c r="J13" t="s">
        <v>60</v>
      </c>
      <c r="K13" t="n">
        <v>826</v>
      </c>
      <c r="L13" t="n">
        <v>172</v>
      </c>
      <c r="M13" t="s">
        <v>61</v>
      </c>
      <c r="N13" t="b">
        <v>0</v>
      </c>
      <c r="O13" t="b">
        <v>0</v>
      </c>
    </row>
    <row r="14">
      <c r="A14" t="s">
        <v>62</v>
      </c>
      <c r="B14" t="s">
        <v>16</v>
      </c>
      <c r="C14" t="s">
        <v>63</v>
      </c>
      <c r="D14" t="n">
        <v>1</v>
      </c>
      <c r="E14" t="n">
        <v>0.139268827070134</v>
      </c>
      <c r="F14"/>
      <c r="G14" t="n">
        <v>1515</v>
      </c>
      <c r="H14" t="n">
        <v>117</v>
      </c>
      <c r="I14" t="n">
        <v>15</v>
      </c>
      <c r="J14" t="s">
        <v>64</v>
      </c>
      <c r="K14" t="n">
        <v>826</v>
      </c>
      <c r="L14" t="n">
        <v>108</v>
      </c>
      <c r="M14" t="s">
        <v>65</v>
      </c>
      <c r="N14" t="b">
        <v>0</v>
      </c>
      <c r="O14" t="b">
        <v>0</v>
      </c>
    </row>
    <row r="15">
      <c r="A15" t="s">
        <v>66</v>
      </c>
      <c r="B15" t="s">
        <v>16</v>
      </c>
      <c r="C15" t="s">
        <v>67</v>
      </c>
      <c r="D15" t="n">
        <v>1</v>
      </c>
      <c r="E15" t="n">
        <v>0.335423435921698</v>
      </c>
      <c r="F15"/>
      <c r="G15" t="n">
        <v>8937</v>
      </c>
      <c r="H15" t="n">
        <v>117</v>
      </c>
      <c r="I15" t="n">
        <v>63</v>
      </c>
      <c r="J15" t="s">
        <v>68</v>
      </c>
      <c r="K15" t="n">
        <v>826</v>
      </c>
      <c r="L15" t="n">
        <v>523</v>
      </c>
      <c r="M15" t="s">
        <v>69</v>
      </c>
      <c r="N15" t="b">
        <v>0</v>
      </c>
      <c r="O15" t="b">
        <v>0</v>
      </c>
    </row>
    <row r="16">
      <c r="A16" t="s">
        <v>70</v>
      </c>
      <c r="B16" t="s">
        <v>16</v>
      </c>
      <c r="C16" t="s">
        <v>71</v>
      </c>
      <c r="D16" t="n">
        <v>0.684325318756506</v>
      </c>
      <c r="E16" t="n">
        <v>0.830894975813434</v>
      </c>
      <c r="F16"/>
      <c r="G16" t="n">
        <v>1226</v>
      </c>
      <c r="H16" t="n">
        <v>117</v>
      </c>
      <c r="I16" t="n">
        <v>17</v>
      </c>
      <c r="J16" t="s">
        <v>72</v>
      </c>
      <c r="K16" t="n">
        <v>826</v>
      </c>
      <c r="L16" t="n">
        <v>85</v>
      </c>
      <c r="M16" t="s">
        <v>73</v>
      </c>
      <c r="N16" t="b">
        <v>0</v>
      </c>
      <c r="O16" t="b">
        <v>0</v>
      </c>
    </row>
    <row r="17">
      <c r="A17" t="s">
        <v>74</v>
      </c>
      <c r="B17" t="s">
        <v>16</v>
      </c>
      <c r="C17" t="s">
        <v>75</v>
      </c>
      <c r="D17" t="n">
        <v>1</v>
      </c>
      <c r="E17" t="n">
        <v>0.794052981388514</v>
      </c>
      <c r="F17"/>
      <c r="G17" t="n">
        <v>1455</v>
      </c>
      <c r="H17" t="n">
        <v>117</v>
      </c>
      <c r="I17" t="n">
        <v>9</v>
      </c>
      <c r="J17" t="s">
        <v>76</v>
      </c>
      <c r="K17" t="n">
        <v>826</v>
      </c>
      <c r="L17" t="n">
        <v>99</v>
      </c>
      <c r="M17" t="s">
        <v>77</v>
      </c>
      <c r="N17" t="b">
        <v>0</v>
      </c>
      <c r="O17" t="b">
        <v>0</v>
      </c>
    </row>
    <row r="18">
      <c r="A18" t="s">
        <v>78</v>
      </c>
      <c r="B18" t="s">
        <v>16</v>
      </c>
      <c r="C18" t="s">
        <v>79</v>
      </c>
      <c r="D18" t="n">
        <v>1</v>
      </c>
      <c r="E18" t="n">
        <v>1</v>
      </c>
      <c r="F18"/>
      <c r="G18" t="n">
        <v>11253</v>
      </c>
      <c r="H18" t="n">
        <v>117</v>
      </c>
      <c r="I18" t="n">
        <v>68</v>
      </c>
      <c r="J18" t="s">
        <v>80</v>
      </c>
      <c r="K18" t="n">
        <v>826</v>
      </c>
      <c r="L18" t="n">
        <v>627</v>
      </c>
      <c r="M18" t="s">
        <v>81</v>
      </c>
      <c r="N18" t="b">
        <v>0</v>
      </c>
      <c r="O18" t="b">
        <v>0</v>
      </c>
    </row>
    <row r="19">
      <c r="A19" t="s">
        <v>82</v>
      </c>
      <c r="B19" t="s">
        <v>16</v>
      </c>
      <c r="C19" t="s">
        <v>83</v>
      </c>
      <c r="D19" t="n">
        <v>1</v>
      </c>
      <c r="E19" t="n">
        <v>1</v>
      </c>
      <c r="F19"/>
      <c r="G19" t="n">
        <v>325</v>
      </c>
      <c r="H19" t="n">
        <v>117</v>
      </c>
      <c r="I19" t="n">
        <v>3</v>
      </c>
      <c r="J19" t="s">
        <v>84</v>
      </c>
      <c r="K19" t="n">
        <v>826</v>
      </c>
      <c r="L19" t="n">
        <v>10</v>
      </c>
      <c r="M19" t="s">
        <v>85</v>
      </c>
      <c r="N19" t="b">
        <v>0</v>
      </c>
      <c r="O19" t="b">
        <v>0</v>
      </c>
    </row>
    <row r="20">
      <c r="A20" t="s">
        <v>86</v>
      </c>
      <c r="B20" t="s">
        <v>16</v>
      </c>
      <c r="C20" t="s">
        <v>87</v>
      </c>
      <c r="D20" t="n">
        <v>1</v>
      </c>
      <c r="E20" t="n">
        <v>1</v>
      </c>
      <c r="F20"/>
      <c r="G20" t="n">
        <v>277</v>
      </c>
      <c r="H20" t="n">
        <v>117</v>
      </c>
      <c r="I20" t="n">
        <v>3</v>
      </c>
      <c r="J20" t="s">
        <v>88</v>
      </c>
      <c r="K20" t="n">
        <v>826</v>
      </c>
      <c r="L20" t="n">
        <v>17</v>
      </c>
      <c r="M20" t="s">
        <v>89</v>
      </c>
      <c r="N20" t="b">
        <v>0</v>
      </c>
      <c r="O20" t="b">
        <v>0</v>
      </c>
    </row>
    <row r="21">
      <c r="A21" t="s">
        <v>90</v>
      </c>
      <c r="B21" t="s">
        <v>16</v>
      </c>
      <c r="C21" t="s">
        <v>91</v>
      </c>
      <c r="D21" t="n">
        <v>1</v>
      </c>
      <c r="E21" t="n">
        <v>1</v>
      </c>
      <c r="F21"/>
      <c r="G21" t="n">
        <v>258</v>
      </c>
      <c r="H21" t="n">
        <v>117</v>
      </c>
      <c r="I21" t="n">
        <v>1</v>
      </c>
      <c r="J21" t="s">
        <v>92</v>
      </c>
      <c r="K21" t="n">
        <v>826</v>
      </c>
      <c r="L21" t="n">
        <v>13</v>
      </c>
      <c r="M21" t="s">
        <v>93</v>
      </c>
      <c r="N21" t="b">
        <v>0</v>
      </c>
      <c r="O21" t="b">
        <v>0</v>
      </c>
    </row>
    <row r="22">
      <c r="A22" t="s">
        <v>94</v>
      </c>
      <c r="B22" t="s">
        <v>16</v>
      </c>
      <c r="C22" t="s">
        <v>95</v>
      </c>
      <c r="D22" t="n">
        <v>1</v>
      </c>
      <c r="E22" t="n">
        <v>1</v>
      </c>
      <c r="F22"/>
      <c r="G22" t="n">
        <v>240</v>
      </c>
      <c r="H22" t="n">
        <v>117</v>
      </c>
      <c r="I22" t="n">
        <v>1</v>
      </c>
      <c r="J22" t="s">
        <v>96</v>
      </c>
      <c r="K22" t="n">
        <v>826</v>
      </c>
      <c r="L22" t="n">
        <v>9</v>
      </c>
      <c r="M22" t="s">
        <v>97</v>
      </c>
      <c r="N22" t="b">
        <v>0</v>
      </c>
      <c r="O22" t="b">
        <v>0</v>
      </c>
    </row>
    <row r="23">
      <c r="A23" t="s">
        <v>98</v>
      </c>
      <c r="B23" t="s">
        <v>16</v>
      </c>
      <c r="C23" t="s">
        <v>99</v>
      </c>
      <c r="D23" t="n">
        <v>1</v>
      </c>
      <c r="E23" t="n">
        <v>1</v>
      </c>
      <c r="F23"/>
      <c r="G23" t="n">
        <v>235</v>
      </c>
      <c r="H23" t="n">
        <v>117</v>
      </c>
      <c r="I23" t="n">
        <v>2</v>
      </c>
      <c r="J23" t="s">
        <v>100</v>
      </c>
      <c r="K23" t="n">
        <v>826</v>
      </c>
      <c r="L23" t="n">
        <v>15</v>
      </c>
      <c r="M23" t="s">
        <v>101</v>
      </c>
      <c r="N23" t="b">
        <v>0</v>
      </c>
      <c r="O23" t="b">
        <v>0</v>
      </c>
    </row>
    <row r="24">
      <c r="A24" t="s">
        <v>102</v>
      </c>
      <c r="B24" t="s">
        <v>16</v>
      </c>
      <c r="C24" t="s">
        <v>103</v>
      </c>
      <c r="D24" t="n">
        <v>1</v>
      </c>
      <c r="E24" t="n">
        <v>1</v>
      </c>
      <c r="F24"/>
      <c r="G24" t="n">
        <v>192</v>
      </c>
      <c r="H24" t="n">
        <v>117</v>
      </c>
      <c r="I24" t="n">
        <v>1</v>
      </c>
      <c r="J24" t="s">
        <v>104</v>
      </c>
      <c r="K24" t="n">
        <v>826</v>
      </c>
      <c r="L24" t="n">
        <v>4</v>
      </c>
      <c r="M24" t="s">
        <v>105</v>
      </c>
      <c r="N24" t="b">
        <v>0</v>
      </c>
      <c r="O24" t="b">
        <v>0</v>
      </c>
    </row>
    <row r="25">
      <c r="A25" t="s">
        <v>106</v>
      </c>
      <c r="B25" t="s">
        <v>16</v>
      </c>
      <c r="C25" t="s">
        <v>107</v>
      </c>
      <c r="D25" t="n">
        <v>1</v>
      </c>
      <c r="E25" t="n">
        <v>1</v>
      </c>
      <c r="F25"/>
      <c r="G25" t="n">
        <v>6647</v>
      </c>
      <c r="H25" t="n">
        <v>117</v>
      </c>
      <c r="I25" t="n">
        <v>50</v>
      </c>
      <c r="J25" t="s">
        <v>108</v>
      </c>
      <c r="K25" t="n">
        <v>826</v>
      </c>
      <c r="L25" t="n">
        <v>358</v>
      </c>
      <c r="M25" t="s">
        <v>109</v>
      </c>
      <c r="N25" t="b">
        <v>0</v>
      </c>
      <c r="O25" t="b">
        <v>0</v>
      </c>
    </row>
    <row r="26">
      <c r="A26" t="s">
        <v>110</v>
      </c>
      <c r="B26" t="s">
        <v>16</v>
      </c>
      <c r="C26" t="s">
        <v>111</v>
      </c>
      <c r="D26" t="n">
        <v>1</v>
      </c>
      <c r="E26" t="n">
        <v>1</v>
      </c>
      <c r="F26"/>
      <c r="G26" t="n">
        <v>2788</v>
      </c>
      <c r="H26" t="n">
        <v>117</v>
      </c>
      <c r="I26" t="n">
        <v>20</v>
      </c>
      <c r="J26" t="s">
        <v>112</v>
      </c>
      <c r="K26" t="n">
        <v>826</v>
      </c>
      <c r="L26" t="n">
        <v>165</v>
      </c>
      <c r="M26" t="s">
        <v>113</v>
      </c>
      <c r="N26" t="b">
        <v>0</v>
      </c>
      <c r="O26" t="b">
        <v>0</v>
      </c>
    </row>
    <row r="27">
      <c r="A27" t="s">
        <v>114</v>
      </c>
      <c r="B27" t="s">
        <v>16</v>
      </c>
      <c r="C27" t="s">
        <v>115</v>
      </c>
      <c r="D27" t="n">
        <v>1</v>
      </c>
      <c r="E27" t="n">
        <v>1</v>
      </c>
      <c r="F27"/>
      <c r="G27" t="n">
        <v>410</v>
      </c>
      <c r="H27" t="n">
        <v>117</v>
      </c>
      <c r="I27" t="n">
        <v>4</v>
      </c>
      <c r="J27" t="s">
        <v>116</v>
      </c>
      <c r="K27" t="n">
        <v>826</v>
      </c>
      <c r="L27" t="n">
        <v>25</v>
      </c>
      <c r="M27" t="s">
        <v>117</v>
      </c>
      <c r="N27" t="b">
        <v>0</v>
      </c>
      <c r="O27" t="b">
        <v>0</v>
      </c>
    </row>
    <row r="28">
      <c r="A28" t="s">
        <v>118</v>
      </c>
      <c r="B28" t="s">
        <v>16</v>
      </c>
      <c r="C28" t="s">
        <v>119</v>
      </c>
      <c r="D28" t="n">
        <v>1</v>
      </c>
      <c r="E28" t="n">
        <v>1</v>
      </c>
      <c r="F28"/>
      <c r="G28" t="n">
        <v>2286</v>
      </c>
      <c r="H28" t="n">
        <v>117</v>
      </c>
      <c r="I28" t="n">
        <v>20</v>
      </c>
      <c r="J28" t="s">
        <v>120</v>
      </c>
      <c r="K28" t="n">
        <v>826</v>
      </c>
      <c r="L28" t="n">
        <v>124</v>
      </c>
      <c r="M28" t="s">
        <v>121</v>
      </c>
      <c r="N28" t="b">
        <v>0</v>
      </c>
      <c r="O28" t="b">
        <v>0</v>
      </c>
    </row>
    <row r="29">
      <c r="A29" t="s">
        <v>122</v>
      </c>
      <c r="B29" t="s">
        <v>16</v>
      </c>
      <c r="C29" t="s">
        <v>123</v>
      </c>
      <c r="D29" t="n">
        <v>1</v>
      </c>
      <c r="E29" t="n">
        <v>1</v>
      </c>
      <c r="F29"/>
      <c r="G29" t="n">
        <v>1410</v>
      </c>
      <c r="H29" t="n">
        <v>117</v>
      </c>
      <c r="I29" t="n">
        <v>1</v>
      </c>
      <c r="J29" t="s">
        <v>124</v>
      </c>
      <c r="K29" t="n">
        <v>826</v>
      </c>
      <c r="L29" t="n">
        <v>77</v>
      </c>
      <c r="M29" t="s">
        <v>125</v>
      </c>
      <c r="N29" t="b">
        <v>0</v>
      </c>
      <c r="O29" t="b">
        <v>0</v>
      </c>
    </row>
    <row r="30">
      <c r="A30" t="s">
        <v>126</v>
      </c>
      <c r="B30" t="s">
        <v>16</v>
      </c>
      <c r="C30" t="s">
        <v>127</v>
      </c>
      <c r="D30" t="n">
        <v>1</v>
      </c>
      <c r="E30" t="n">
        <v>1</v>
      </c>
      <c r="F30"/>
      <c r="G30" t="n">
        <v>1126</v>
      </c>
      <c r="H30" t="n">
        <v>117</v>
      </c>
      <c r="I30" t="n">
        <v>7</v>
      </c>
      <c r="J30" t="s">
        <v>128</v>
      </c>
      <c r="K30" t="n">
        <v>826</v>
      </c>
      <c r="L30" t="n">
        <v>58</v>
      </c>
      <c r="M30" t="s">
        <v>129</v>
      </c>
      <c r="N30" t="b">
        <v>0</v>
      </c>
      <c r="O30" t="b">
        <v>0</v>
      </c>
    </row>
    <row r="31">
      <c r="A31" t="s">
        <v>130</v>
      </c>
      <c r="B31" t="s">
        <v>16</v>
      </c>
      <c r="C31" t="s">
        <v>131</v>
      </c>
      <c r="D31" t="n">
        <v>1</v>
      </c>
      <c r="E31" t="n">
        <v>1</v>
      </c>
      <c r="F31"/>
      <c r="G31" t="n">
        <v>1022</v>
      </c>
      <c r="H31" t="n">
        <v>117</v>
      </c>
      <c r="I31" t="n">
        <v>5</v>
      </c>
      <c r="J31" t="s">
        <v>132</v>
      </c>
      <c r="K31" t="n">
        <v>826</v>
      </c>
      <c r="L31" t="n">
        <v>55</v>
      </c>
      <c r="M31" t="s">
        <v>133</v>
      </c>
      <c r="N31" t="b">
        <v>0</v>
      </c>
      <c r="O31" t="b">
        <v>0</v>
      </c>
    </row>
    <row r="32">
      <c r="A32" t="s">
        <v>134</v>
      </c>
      <c r="B32" t="s">
        <v>16</v>
      </c>
      <c r="C32" t="s">
        <v>135</v>
      </c>
      <c r="D32" t="n">
        <v>1</v>
      </c>
      <c r="E32" t="n">
        <v>1</v>
      </c>
      <c r="F32"/>
      <c r="G32" t="n">
        <v>985</v>
      </c>
      <c r="H32" t="n">
        <v>117</v>
      </c>
      <c r="I32" t="n">
        <v>3</v>
      </c>
      <c r="J32" t="s">
        <v>136</v>
      </c>
      <c r="K32" t="n">
        <v>826</v>
      </c>
      <c r="L32" t="n">
        <v>51</v>
      </c>
      <c r="M32" t="s">
        <v>137</v>
      </c>
      <c r="N32" t="b">
        <v>0</v>
      </c>
      <c r="O32" t="b">
        <v>0</v>
      </c>
    </row>
    <row r="33">
      <c r="A33" t="s">
        <v>138</v>
      </c>
      <c r="B33" t="s">
        <v>16</v>
      </c>
      <c r="C33" t="s">
        <v>139</v>
      </c>
      <c r="D33" t="n">
        <v>1</v>
      </c>
      <c r="E33" t="n">
        <v>1</v>
      </c>
      <c r="F33"/>
      <c r="G33" t="n">
        <v>4375</v>
      </c>
      <c r="H33" t="n">
        <v>117</v>
      </c>
      <c r="I33" t="n">
        <v>18</v>
      </c>
      <c r="J33" t="s">
        <v>140</v>
      </c>
      <c r="K33" t="n">
        <v>826</v>
      </c>
      <c r="L33" t="n">
        <v>256</v>
      </c>
      <c r="M33" t="s">
        <v>141</v>
      </c>
      <c r="N33" t="b">
        <v>0</v>
      </c>
      <c r="O33" t="b">
        <v>0</v>
      </c>
    </row>
    <row r="34">
      <c r="A34" t="s">
        <v>142</v>
      </c>
      <c r="B34" t="s">
        <v>16</v>
      </c>
      <c r="C34" t="s">
        <v>143</v>
      </c>
      <c r="D34" t="n">
        <v>1</v>
      </c>
      <c r="E34" t="n">
        <v>1</v>
      </c>
      <c r="F34"/>
      <c r="G34" t="n">
        <v>459</v>
      </c>
      <c r="H34" t="n">
        <v>117</v>
      </c>
      <c r="I34" t="n">
        <v>1</v>
      </c>
      <c r="J34" t="s">
        <v>144</v>
      </c>
      <c r="K34" t="n">
        <v>826</v>
      </c>
      <c r="L34" t="n">
        <v>32</v>
      </c>
      <c r="M34" t="s">
        <v>145</v>
      </c>
      <c r="N34" t="b">
        <v>0</v>
      </c>
      <c r="O34" t="b">
        <v>0</v>
      </c>
    </row>
    <row r="35">
      <c r="A35" t="s">
        <v>146</v>
      </c>
      <c r="B35" t="s">
        <v>16</v>
      </c>
      <c r="C35" t="s">
        <v>147</v>
      </c>
      <c r="D35" t="n">
        <v>1</v>
      </c>
      <c r="E35" t="n">
        <v>1</v>
      </c>
      <c r="F35"/>
      <c r="G35" t="n">
        <v>526</v>
      </c>
      <c r="H35" t="n">
        <v>117</v>
      </c>
      <c r="I35" t="n">
        <v>2</v>
      </c>
      <c r="J35" t="s">
        <v>148</v>
      </c>
      <c r="K35" t="n">
        <v>826</v>
      </c>
      <c r="L35" t="n">
        <v>12</v>
      </c>
      <c r="M35" t="s">
        <v>149</v>
      </c>
      <c r="N35" t="b">
        <v>0</v>
      </c>
      <c r="O35" t="b">
        <v>0</v>
      </c>
    </row>
    <row r="36">
      <c r="A36" t="s">
        <v>150</v>
      </c>
      <c r="B36" t="s">
        <v>16</v>
      </c>
      <c r="C36" t="s">
        <v>151</v>
      </c>
      <c r="D36" t="n">
        <v>1</v>
      </c>
      <c r="E36" t="n">
        <v>1</v>
      </c>
      <c r="F36"/>
      <c r="G36" t="n">
        <v>219</v>
      </c>
      <c r="H36" t="n">
        <v>117</v>
      </c>
      <c r="I36" t="n">
        <v>1</v>
      </c>
      <c r="J36" t="s">
        <v>152</v>
      </c>
      <c r="K36" t="n">
        <v>826</v>
      </c>
      <c r="L36" t="n">
        <v>10</v>
      </c>
      <c r="M36" t="s">
        <v>153</v>
      </c>
      <c r="N36" t="b">
        <v>0</v>
      </c>
      <c r="O36" t="b">
        <v>0</v>
      </c>
    </row>
    <row r="37">
      <c r="A37" t="s">
        <v>154</v>
      </c>
      <c r="B37" t="s">
        <v>16</v>
      </c>
      <c r="C37" t="s">
        <v>155</v>
      </c>
      <c r="D37" t="n">
        <v>1</v>
      </c>
      <c r="E37" t="n">
        <v>1</v>
      </c>
      <c r="F37"/>
      <c r="G37" t="n">
        <v>4166</v>
      </c>
      <c r="H37" t="n">
        <v>117</v>
      </c>
      <c r="I37" t="n">
        <v>32</v>
      </c>
      <c r="J37" t="s">
        <v>156</v>
      </c>
      <c r="K37" t="n">
        <v>826</v>
      </c>
      <c r="L37" t="n">
        <v>241</v>
      </c>
      <c r="M37" t="s">
        <v>157</v>
      </c>
      <c r="N37" t="b">
        <v>0</v>
      </c>
      <c r="O37" t="b">
        <v>0</v>
      </c>
    </row>
    <row r="38">
      <c r="A38" t="s">
        <v>158</v>
      </c>
      <c r="B38" t="s">
        <v>16</v>
      </c>
      <c r="C38" t="s">
        <v>159</v>
      </c>
      <c r="D38" t="n">
        <v>1</v>
      </c>
      <c r="E38" t="n">
        <v>1</v>
      </c>
      <c r="F38"/>
      <c r="G38" t="n">
        <v>3097</v>
      </c>
      <c r="H38" t="n">
        <v>117</v>
      </c>
      <c r="I38" t="n">
        <v>16</v>
      </c>
      <c r="J38" t="s">
        <v>160</v>
      </c>
      <c r="K38" t="n">
        <v>826</v>
      </c>
      <c r="L38" t="n">
        <v>174</v>
      </c>
      <c r="M38" t="s">
        <v>161</v>
      </c>
      <c r="N38" t="b">
        <v>0</v>
      </c>
      <c r="O38" t="b">
        <v>0</v>
      </c>
    </row>
    <row r="39">
      <c r="A39" t="s">
        <v>162</v>
      </c>
      <c r="B39" t="s">
        <v>16</v>
      </c>
      <c r="C39" t="s">
        <v>163</v>
      </c>
      <c r="D39" t="n">
        <v>1</v>
      </c>
      <c r="E39" t="n">
        <v>1</v>
      </c>
      <c r="F39"/>
      <c r="G39" t="n">
        <v>2727</v>
      </c>
      <c r="H39" t="n">
        <v>117</v>
      </c>
      <c r="I39" t="n">
        <v>21</v>
      </c>
      <c r="J39" t="s">
        <v>164</v>
      </c>
      <c r="K39" t="n">
        <v>826</v>
      </c>
      <c r="L39" t="n">
        <v>171</v>
      </c>
      <c r="M39" t="s">
        <v>165</v>
      </c>
      <c r="N39" t="b">
        <v>0</v>
      </c>
      <c r="O39" t="b">
        <v>0</v>
      </c>
    </row>
    <row r="40">
      <c r="A40" t="s">
        <v>166</v>
      </c>
      <c r="B40" t="s">
        <v>16</v>
      </c>
      <c r="C40" t="s">
        <v>167</v>
      </c>
      <c r="D40" t="n">
        <v>1</v>
      </c>
      <c r="E40" t="n">
        <v>1</v>
      </c>
      <c r="F40"/>
      <c r="G40" t="n">
        <v>2366</v>
      </c>
      <c r="H40" t="n">
        <v>117</v>
      </c>
      <c r="I40" t="n">
        <v>21</v>
      </c>
      <c r="J40" t="s">
        <v>164</v>
      </c>
      <c r="K40" t="n">
        <v>826</v>
      </c>
      <c r="L40" t="n">
        <v>150</v>
      </c>
      <c r="M40" t="s">
        <v>168</v>
      </c>
      <c r="N40" t="b">
        <v>0</v>
      </c>
      <c r="O40" t="b">
        <v>0</v>
      </c>
    </row>
    <row r="41">
      <c r="A41" t="s">
        <v>169</v>
      </c>
      <c r="B41" t="s">
        <v>16</v>
      </c>
      <c r="C41" t="s">
        <v>170</v>
      </c>
      <c r="D41" t="n">
        <v>1</v>
      </c>
      <c r="E41" t="n">
        <v>1</v>
      </c>
      <c r="F41"/>
      <c r="G41" t="n">
        <v>2276</v>
      </c>
      <c r="H41" t="n">
        <v>117</v>
      </c>
      <c r="I41" t="n">
        <v>2</v>
      </c>
      <c r="J41" t="s">
        <v>171</v>
      </c>
      <c r="K41" t="n">
        <v>826</v>
      </c>
      <c r="L41" t="n">
        <v>122</v>
      </c>
      <c r="M41" t="s">
        <v>172</v>
      </c>
      <c r="N41" t="b">
        <v>0</v>
      </c>
      <c r="O41" t="b">
        <v>0</v>
      </c>
    </row>
    <row r="42">
      <c r="A42" t="s">
        <v>173</v>
      </c>
      <c r="B42" t="s">
        <v>16</v>
      </c>
      <c r="C42" t="s">
        <v>174</v>
      </c>
      <c r="D42" t="n">
        <v>1</v>
      </c>
      <c r="E42" t="n">
        <v>1</v>
      </c>
      <c r="F42"/>
      <c r="G42" t="n">
        <v>2156</v>
      </c>
      <c r="H42" t="n">
        <v>117</v>
      </c>
      <c r="I42" t="n">
        <v>10</v>
      </c>
      <c r="J42" t="s">
        <v>175</v>
      </c>
      <c r="K42" t="n">
        <v>826</v>
      </c>
      <c r="L42" t="n">
        <v>138</v>
      </c>
      <c r="M42" t="s">
        <v>176</v>
      </c>
      <c r="N42" t="b">
        <v>0</v>
      </c>
      <c r="O42" t="b">
        <v>0</v>
      </c>
    </row>
    <row r="43">
      <c r="A43" t="s">
        <v>177</v>
      </c>
      <c r="B43" t="s">
        <v>16</v>
      </c>
      <c r="C43" t="s">
        <v>178</v>
      </c>
      <c r="D43" t="n">
        <v>1</v>
      </c>
      <c r="E43" t="n">
        <v>1</v>
      </c>
      <c r="F43"/>
      <c r="G43" t="n">
        <v>1922</v>
      </c>
      <c r="H43" t="n">
        <v>117</v>
      </c>
      <c r="I43" t="n">
        <v>10</v>
      </c>
      <c r="J43" t="s">
        <v>179</v>
      </c>
      <c r="K43" t="n">
        <v>826</v>
      </c>
      <c r="L43" t="n">
        <v>99</v>
      </c>
      <c r="M43" t="s">
        <v>180</v>
      </c>
      <c r="N43" t="b">
        <v>0</v>
      </c>
      <c r="O43" t="b">
        <v>0</v>
      </c>
    </row>
    <row r="44">
      <c r="A44" t="s">
        <v>181</v>
      </c>
      <c r="B44" t="s">
        <v>16</v>
      </c>
      <c r="C44" t="s">
        <v>182</v>
      </c>
      <c r="D44" t="n">
        <v>1</v>
      </c>
      <c r="E44" t="n">
        <v>1</v>
      </c>
      <c r="F44"/>
      <c r="G44" t="n">
        <v>1313</v>
      </c>
      <c r="H44" t="n">
        <v>117</v>
      </c>
      <c r="I44" t="n">
        <v>6</v>
      </c>
      <c r="J44" t="s">
        <v>183</v>
      </c>
      <c r="K44" t="n">
        <v>826</v>
      </c>
      <c r="L44" t="n">
        <v>80</v>
      </c>
      <c r="M44" t="s">
        <v>184</v>
      </c>
      <c r="N44" t="b">
        <v>0</v>
      </c>
      <c r="O44" t="b">
        <v>0</v>
      </c>
    </row>
    <row r="45">
      <c r="A45" t="s">
        <v>185</v>
      </c>
      <c r="B45" t="s">
        <v>16</v>
      </c>
      <c r="C45" t="s">
        <v>186</v>
      </c>
      <c r="D45" t="n">
        <v>1</v>
      </c>
      <c r="E45" t="n">
        <v>1</v>
      </c>
      <c r="F45"/>
      <c r="G45" t="n">
        <v>1232</v>
      </c>
      <c r="H45" t="n">
        <v>117</v>
      </c>
      <c r="I45" t="n">
        <v>9</v>
      </c>
      <c r="J45" t="s">
        <v>76</v>
      </c>
      <c r="K45" t="n">
        <v>826</v>
      </c>
      <c r="L45" t="n">
        <v>80</v>
      </c>
      <c r="M45" t="s">
        <v>187</v>
      </c>
      <c r="N45" t="b">
        <v>0</v>
      </c>
      <c r="O45" t="b">
        <v>0</v>
      </c>
    </row>
    <row r="46">
      <c r="A46" t="s">
        <v>188</v>
      </c>
      <c r="B46" t="s">
        <v>16</v>
      </c>
      <c r="C46" t="s">
        <v>189</v>
      </c>
      <c r="D46" t="n">
        <v>1</v>
      </c>
      <c r="E46" t="n">
        <v>1</v>
      </c>
      <c r="F46"/>
      <c r="G46" t="n">
        <v>1214</v>
      </c>
      <c r="H46" t="n">
        <v>117</v>
      </c>
      <c r="I46" t="n">
        <v>14</v>
      </c>
      <c r="J46" t="s">
        <v>190</v>
      </c>
      <c r="K46" t="n">
        <v>826</v>
      </c>
      <c r="L46" t="n">
        <v>76</v>
      </c>
      <c r="M46" t="s">
        <v>191</v>
      </c>
      <c r="N46" t="b">
        <v>0</v>
      </c>
      <c r="O46" t="b">
        <v>0</v>
      </c>
    </row>
    <row r="47">
      <c r="A47" t="s">
        <v>192</v>
      </c>
      <c r="B47" t="s">
        <v>16</v>
      </c>
      <c r="C47" t="s">
        <v>193</v>
      </c>
      <c r="D47" t="n">
        <v>1</v>
      </c>
      <c r="E47" t="n">
        <v>1</v>
      </c>
      <c r="F47"/>
      <c r="G47" t="n">
        <v>960</v>
      </c>
      <c r="H47" t="n">
        <v>117</v>
      </c>
      <c r="I47" t="n">
        <v>5</v>
      </c>
      <c r="J47" t="s">
        <v>194</v>
      </c>
      <c r="K47" t="n">
        <v>826</v>
      </c>
      <c r="L47" t="n">
        <v>57</v>
      </c>
      <c r="M47" t="s">
        <v>195</v>
      </c>
      <c r="N47" t="b">
        <v>0</v>
      </c>
      <c r="O47" t="b">
        <v>0</v>
      </c>
    </row>
    <row r="48">
      <c r="A48" t="s">
        <v>196</v>
      </c>
      <c r="B48" t="s">
        <v>16</v>
      </c>
      <c r="C48" t="s">
        <v>197</v>
      </c>
      <c r="D48" t="n">
        <v>1</v>
      </c>
      <c r="E48" t="n">
        <v>1</v>
      </c>
      <c r="F48"/>
      <c r="G48" t="n">
        <v>786</v>
      </c>
      <c r="H48" t="n">
        <v>117</v>
      </c>
      <c r="I48" t="n">
        <v>10</v>
      </c>
      <c r="J48" t="s">
        <v>198</v>
      </c>
      <c r="K48" t="n">
        <v>826</v>
      </c>
      <c r="L48" t="n">
        <v>35</v>
      </c>
      <c r="M48" t="s">
        <v>199</v>
      </c>
      <c r="N48" t="b">
        <v>0</v>
      </c>
      <c r="O48" t="b">
        <v>0</v>
      </c>
    </row>
    <row r="49">
      <c r="A49" t="s">
        <v>200</v>
      </c>
      <c r="B49" t="s">
        <v>16</v>
      </c>
      <c r="C49" t="s">
        <v>201</v>
      </c>
      <c r="D49" t="n">
        <v>1</v>
      </c>
      <c r="E49" t="n">
        <v>1</v>
      </c>
      <c r="F49"/>
      <c r="G49" t="n">
        <v>750</v>
      </c>
      <c r="H49" t="n">
        <v>117</v>
      </c>
      <c r="I49" t="n">
        <v>9</v>
      </c>
      <c r="J49" t="s">
        <v>202</v>
      </c>
      <c r="K49" t="n">
        <v>826</v>
      </c>
      <c r="L49" t="n">
        <v>24</v>
      </c>
      <c r="M49" t="s">
        <v>203</v>
      </c>
      <c r="N49" t="b">
        <v>0</v>
      </c>
      <c r="O49" t="b">
        <v>0</v>
      </c>
    </row>
    <row r="50">
      <c r="A50" t="s">
        <v>204</v>
      </c>
      <c r="B50" t="s">
        <v>16</v>
      </c>
      <c r="C50" t="s">
        <v>205</v>
      </c>
      <c r="D50" t="n">
        <v>1</v>
      </c>
      <c r="E50" t="n">
        <v>1</v>
      </c>
      <c r="F50"/>
      <c r="G50" t="n">
        <v>690</v>
      </c>
      <c r="H50" t="n">
        <v>117</v>
      </c>
      <c r="I50" t="n">
        <v>5</v>
      </c>
      <c r="J50" t="s">
        <v>206</v>
      </c>
      <c r="K50" t="n">
        <v>826</v>
      </c>
      <c r="L50" t="n">
        <v>33</v>
      </c>
      <c r="M50" t="s">
        <v>207</v>
      </c>
      <c r="N50" t="b">
        <v>0</v>
      </c>
      <c r="O50" t="b">
        <v>0</v>
      </c>
    </row>
    <row r="51">
      <c r="A51" t="s">
        <v>208</v>
      </c>
      <c r="B51" t="s">
        <v>16</v>
      </c>
      <c r="C51" t="s">
        <v>209</v>
      </c>
      <c r="D51" t="n">
        <v>1</v>
      </c>
      <c r="E51" t="n">
        <v>1</v>
      </c>
      <c r="F51"/>
      <c r="G51" t="n">
        <v>535</v>
      </c>
      <c r="H51" t="n">
        <v>117</v>
      </c>
      <c r="I51" t="n">
        <v>1</v>
      </c>
      <c r="J51" t="s">
        <v>210</v>
      </c>
      <c r="K51" t="n">
        <v>826</v>
      </c>
      <c r="L51" t="n">
        <v>28</v>
      </c>
      <c r="M51" t="s">
        <v>211</v>
      </c>
      <c r="N51" t="b">
        <v>0</v>
      </c>
      <c r="O51" t="b">
        <v>0</v>
      </c>
    </row>
    <row r="52">
      <c r="A52" t="s">
        <v>212</v>
      </c>
      <c r="B52" t="s">
        <v>16</v>
      </c>
      <c r="C52" t="s">
        <v>213</v>
      </c>
      <c r="D52" t="n">
        <v>1</v>
      </c>
      <c r="E52" t="n">
        <v>1</v>
      </c>
      <c r="F52"/>
      <c r="G52" t="n">
        <v>514</v>
      </c>
      <c r="H52" t="n">
        <v>117</v>
      </c>
      <c r="I52" t="n">
        <v>2</v>
      </c>
      <c r="J52" t="s">
        <v>214</v>
      </c>
      <c r="K52" t="n">
        <v>826</v>
      </c>
      <c r="L52" t="n">
        <v>25</v>
      </c>
      <c r="M52" t="s">
        <v>215</v>
      </c>
      <c r="N52" t="b">
        <v>0</v>
      </c>
      <c r="O52" t="b">
        <v>0</v>
      </c>
    </row>
    <row r="53">
      <c r="A53" t="s">
        <v>216</v>
      </c>
      <c r="B53" t="s">
        <v>16</v>
      </c>
      <c r="C53" t="s">
        <v>217</v>
      </c>
      <c r="D53" t="n">
        <v>1</v>
      </c>
      <c r="E53" t="n">
        <v>1</v>
      </c>
      <c r="F53"/>
      <c r="G53" t="n">
        <v>131</v>
      </c>
      <c r="H53" t="n">
        <v>117</v>
      </c>
      <c r="I53" t="n">
        <v>2</v>
      </c>
      <c r="J53" t="s">
        <v>218</v>
      </c>
      <c r="K53" t="n">
        <v>826</v>
      </c>
      <c r="L53" t="n">
        <v>7</v>
      </c>
      <c r="M53" t="s">
        <v>219</v>
      </c>
      <c r="N53" t="b">
        <v>0</v>
      </c>
      <c r="O53" t="b">
        <v>0</v>
      </c>
    </row>
    <row r="54">
      <c r="A54" t="s">
        <v>220</v>
      </c>
      <c r="B54" t="s">
        <v>16</v>
      </c>
      <c r="C54" t="s">
        <v>221</v>
      </c>
      <c r="D54" t="n">
        <v>1</v>
      </c>
      <c r="E54"/>
      <c r="F54"/>
      <c r="G54" t="n">
        <v>32</v>
      </c>
      <c r="H54" t="n">
        <v>117</v>
      </c>
      <c r="I54" t="n">
        <v>1</v>
      </c>
      <c r="J54" t="s">
        <v>222</v>
      </c>
      <c r="K54"/>
      <c r="L54"/>
      <c r="M54"/>
      <c r="N54" t="b">
        <v>0</v>
      </c>
      <c r="O54"/>
    </row>
  </sheetData>
  <conditionalFormatting sqref="D1:E53">
    <cfRule type="expression" dxfId="0" priority="1">
      <formula>D1&lt;=0.05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timde</dc:creator>
  <cp:lastModifiedBy>timde</cp:lastModifiedBy>
  <dcterms:created xsi:type="dcterms:W3CDTF">2021-08-17T13:03:26Z</dcterms:created>
</coreProperties>
</file>